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3"/>
  <workbookPr codeName="ThisWorkbook" defaultThemeVersion="124226"/>
  <mc:AlternateContent xmlns:mc="http://schemas.openxmlformats.org/markup-compatibility/2006">
    <mc:Choice Requires="x15">
      <x15ac:absPath xmlns:x15ac="http://schemas.microsoft.com/office/spreadsheetml/2010/11/ac" url="E:\個人\Github 專案\Boyd Vocabulary\English-vocabulary\audio_files\"/>
    </mc:Choice>
  </mc:AlternateContent>
  <xr:revisionPtr revIDLastSave="0" documentId="13_ncr:1_{5B1F72D0-0354-4FB7-85D6-22F0FECF4715}" xr6:coauthVersionLast="47" xr6:coauthVersionMax="47" xr10:uidLastSave="{00000000-0000-0000-0000-000000000000}"/>
  <bookViews>
    <workbookView xWindow="-120" yWindow="-120" windowWidth="29040" windowHeight="15840" xr2:uid="{00000000-000D-0000-FFFF-FFFF00000000}"/>
  </bookViews>
  <sheets>
    <sheet name="New Words" sheetId="1" r:id="rId1"/>
    <sheet name="工作表1" sheetId="2" r:id="rId2"/>
    <sheet name="工作表2" sheetId="3" r:id="rId3"/>
  </sheets>
  <definedNames>
    <definedName name="_xlnm._FilterDatabase" localSheetId="0" hidden="1">'New Words'!$A$1:$L$1703</definedName>
  </definedNames>
  <calcPr calcId="181029"/>
</workbook>
</file>

<file path=xl/calcChain.xml><?xml version="1.0" encoding="utf-8"?>
<calcChain xmlns="http://schemas.openxmlformats.org/spreadsheetml/2006/main">
  <c r="K1720" i="1" l="1"/>
  <c r="L1720" i="1"/>
  <c r="K1719" i="1"/>
  <c r="L1719" i="1"/>
  <c r="K1718" i="1"/>
  <c r="L1718" i="1"/>
  <c r="K1717" i="1"/>
  <c r="L1717" i="1"/>
  <c r="K1716" i="1"/>
  <c r="L1716" i="1"/>
  <c r="K1715" i="1"/>
  <c r="L1715" i="1"/>
  <c r="K1714" i="1"/>
  <c r="L1714" i="1"/>
  <c r="L1713" i="1"/>
  <c r="K1713" i="1"/>
  <c r="K1712" i="1"/>
  <c r="L1712" i="1"/>
  <c r="K1711" i="1"/>
  <c r="L1711" i="1"/>
  <c r="K1710" i="1"/>
  <c r="L1710" i="1"/>
  <c r="K1709" i="1"/>
  <c r="L1709" i="1"/>
  <c r="K1708" i="1"/>
  <c r="L1708" i="1"/>
  <c r="L1707" i="1"/>
  <c r="K1707" i="1"/>
  <c r="L1706" i="1"/>
  <c r="K1706" i="1"/>
  <c r="L1705" i="1"/>
  <c r="K1705" i="1"/>
  <c r="L1704" i="1"/>
  <c r="K1704" i="1"/>
  <c r="K1703" i="1"/>
  <c r="L1703" i="1"/>
  <c r="L1702" i="1"/>
  <c r="K1702" i="1"/>
  <c r="L1701" i="1"/>
  <c r="K1701" i="1"/>
  <c r="K1700" i="1"/>
  <c r="L1700" i="1"/>
  <c r="K1699" i="1"/>
  <c r="L1699" i="1"/>
  <c r="K1698" i="1"/>
  <c r="L1698" i="1"/>
  <c r="K1697" i="1"/>
  <c r="L1697" i="1"/>
  <c r="K1696" i="1"/>
  <c r="L1696" i="1"/>
  <c r="K1695" i="1"/>
  <c r="L1695" i="1"/>
  <c r="L1694" i="1"/>
  <c r="K1694" i="1"/>
  <c r="K1693" i="1"/>
  <c r="L1693" i="1"/>
  <c r="K1692" i="1"/>
  <c r="L1692" i="1"/>
  <c r="K1691" i="1"/>
  <c r="L1691" i="1"/>
  <c r="K1690" i="1"/>
  <c r="L1690" i="1"/>
  <c r="K1689" i="1"/>
  <c r="L1689" i="1"/>
  <c r="K1688" i="1"/>
  <c r="L1688" i="1"/>
  <c r="K1687" i="1"/>
  <c r="L1687" i="1"/>
  <c r="K1686" i="1"/>
  <c r="L1686" i="1"/>
  <c r="K1685" i="1"/>
  <c r="L1685" i="1"/>
  <c r="K1684" i="1"/>
  <c r="L1684" i="1"/>
  <c r="K1683" i="1"/>
  <c r="L1683" i="1"/>
  <c r="L1565" i="1" l="1"/>
  <c r="K1565" i="1"/>
  <c r="L1682" i="1" l="1"/>
  <c r="K1682" i="1"/>
  <c r="L1681" i="1"/>
  <c r="K1681" i="1"/>
  <c r="L1680" i="1"/>
  <c r="K1680" i="1"/>
  <c r="L1679" i="1"/>
  <c r="K1679" i="1"/>
  <c r="L1678" i="1"/>
  <c r="K1678" i="1"/>
  <c r="L1677" i="1"/>
  <c r="K1677" i="1"/>
  <c r="L1676" i="1"/>
  <c r="K1676" i="1"/>
  <c r="L1675" i="1"/>
  <c r="K1675" i="1"/>
  <c r="L1674" i="1"/>
  <c r="K1674" i="1"/>
  <c r="L1673" i="1"/>
  <c r="K1673" i="1"/>
  <c r="L1672" i="1"/>
  <c r="K1672" i="1"/>
  <c r="L1671" i="1"/>
  <c r="K1671" i="1"/>
  <c r="L1670" i="1"/>
  <c r="K1670" i="1"/>
  <c r="L1669" i="1"/>
  <c r="K1669" i="1"/>
  <c r="L1668" i="1"/>
  <c r="K1668" i="1"/>
  <c r="L1667" i="1"/>
  <c r="K1667" i="1"/>
  <c r="L1666" i="1"/>
  <c r="K1666" i="1"/>
  <c r="L1665" i="1"/>
  <c r="K1665" i="1"/>
  <c r="L1664" i="1"/>
  <c r="K1664" i="1"/>
  <c r="L1663" i="1"/>
  <c r="K1663" i="1"/>
  <c r="L1662" i="1"/>
  <c r="K1662" i="1"/>
  <c r="L1661" i="1"/>
  <c r="K1661" i="1"/>
  <c r="L1660" i="1"/>
  <c r="K1660" i="1"/>
  <c r="L1659" i="1"/>
  <c r="K1659" i="1"/>
  <c r="L1658" i="1"/>
  <c r="K1658" i="1"/>
  <c r="L1657" i="1"/>
  <c r="K1657" i="1"/>
  <c r="L1656" i="1"/>
  <c r="K1656" i="1"/>
  <c r="L1655" i="1"/>
  <c r="K1655" i="1"/>
  <c r="L1654" i="1"/>
  <c r="K1654" i="1"/>
  <c r="L1653" i="1"/>
  <c r="K1653" i="1"/>
  <c r="L1652" i="1"/>
  <c r="K1652" i="1"/>
  <c r="L1651" i="1"/>
  <c r="K1651" i="1"/>
  <c r="L1650" i="1"/>
  <c r="K1650" i="1"/>
  <c r="L1649" i="1"/>
  <c r="K1649" i="1"/>
  <c r="L1648" i="1"/>
  <c r="K1648" i="1"/>
  <c r="L1647" i="1"/>
  <c r="K1647" i="1"/>
  <c r="L1646" i="1"/>
  <c r="K1646" i="1"/>
  <c r="L1645" i="1"/>
  <c r="K1645" i="1"/>
  <c r="L1644" i="1"/>
  <c r="K1644" i="1"/>
  <c r="L1643" i="1"/>
  <c r="K1643" i="1"/>
  <c r="L1642" i="1"/>
  <c r="K1642" i="1"/>
  <c r="L1641" i="1"/>
  <c r="K1641" i="1"/>
  <c r="L1640" i="1"/>
  <c r="K1640" i="1"/>
  <c r="L1639" i="1"/>
  <c r="K1639" i="1"/>
  <c r="L1638" i="1"/>
  <c r="K1638" i="1"/>
  <c r="L1637" i="1"/>
  <c r="K1637" i="1"/>
  <c r="L1636" i="1"/>
  <c r="K1636" i="1"/>
  <c r="L1635" i="1"/>
  <c r="K1635" i="1"/>
  <c r="L1634" i="1"/>
  <c r="K1634" i="1"/>
  <c r="L1633" i="1"/>
  <c r="K1633" i="1"/>
  <c r="L1632" i="1"/>
  <c r="K1632" i="1"/>
  <c r="L1631" i="1"/>
  <c r="K1631" i="1"/>
  <c r="L1630" i="1"/>
  <c r="K1630" i="1"/>
  <c r="L1629" i="1"/>
  <c r="K1629" i="1"/>
  <c r="L1628" i="1"/>
  <c r="K1628" i="1"/>
  <c r="L1627" i="1"/>
  <c r="K1627" i="1"/>
  <c r="L1626" i="1"/>
  <c r="K1626" i="1"/>
  <c r="L1625" i="1"/>
  <c r="K1625" i="1"/>
  <c r="L1624" i="1"/>
  <c r="K1624" i="1"/>
  <c r="L1623" i="1"/>
  <c r="K1623" i="1"/>
  <c r="L1622" i="1"/>
  <c r="K1622" i="1"/>
  <c r="L1621" i="1"/>
  <c r="K1621" i="1"/>
  <c r="L1620" i="1"/>
  <c r="K1620" i="1"/>
  <c r="L1619" i="1"/>
  <c r="K1619" i="1"/>
  <c r="L1618" i="1"/>
  <c r="K1618" i="1"/>
  <c r="L1617" i="1"/>
  <c r="K1617" i="1"/>
  <c r="L1616" i="1"/>
  <c r="K1616" i="1"/>
  <c r="L1615" i="1"/>
  <c r="K1615" i="1"/>
  <c r="L1614" i="1"/>
  <c r="K1614" i="1"/>
  <c r="L1613" i="1"/>
  <c r="K1613" i="1"/>
  <c r="L1612" i="1"/>
  <c r="K1612" i="1"/>
  <c r="L1611" i="1"/>
  <c r="K1611" i="1"/>
  <c r="L1610" i="1"/>
  <c r="K1610" i="1"/>
  <c r="L1609" i="1"/>
  <c r="K1609" i="1"/>
  <c r="L1608" i="1"/>
  <c r="K1608" i="1"/>
  <c r="L1607" i="1"/>
  <c r="K1607" i="1"/>
  <c r="L1606" i="1"/>
  <c r="K1606" i="1"/>
  <c r="L1605" i="1"/>
  <c r="K1605" i="1"/>
  <c r="L1604" i="1"/>
  <c r="K1604" i="1"/>
  <c r="L1603" i="1"/>
  <c r="K1603" i="1"/>
  <c r="L1602" i="1"/>
  <c r="K1602" i="1"/>
  <c r="L1601" i="1"/>
  <c r="K1601" i="1"/>
  <c r="L1600" i="1"/>
  <c r="K1600" i="1"/>
  <c r="L1599" i="1"/>
  <c r="K1599" i="1"/>
  <c r="L1598" i="1"/>
  <c r="K1598" i="1"/>
  <c r="L1597" i="1"/>
  <c r="K1597" i="1"/>
  <c r="L1596" i="1"/>
  <c r="K1596" i="1"/>
  <c r="L1595" i="1"/>
  <c r="K1595" i="1"/>
  <c r="L1594" i="1"/>
  <c r="K1594" i="1"/>
  <c r="L1593" i="1"/>
  <c r="K1593" i="1"/>
  <c r="L1592" i="1"/>
  <c r="K1592" i="1"/>
  <c r="L1591" i="1"/>
  <c r="K1591" i="1"/>
  <c r="L1590" i="1"/>
  <c r="K1590" i="1"/>
  <c r="L1589" i="1"/>
  <c r="K1589" i="1"/>
  <c r="L1588" i="1"/>
  <c r="K1588" i="1"/>
  <c r="L1587" i="1"/>
  <c r="K1587" i="1"/>
  <c r="L1586" i="1"/>
  <c r="K1586" i="1"/>
  <c r="L1585" i="1"/>
  <c r="K1585" i="1"/>
  <c r="L1584" i="1"/>
  <c r="K1584" i="1"/>
  <c r="L1583" i="1"/>
  <c r="K1583" i="1"/>
  <c r="L1582" i="1"/>
  <c r="K1582" i="1"/>
  <c r="L1581" i="1"/>
  <c r="K1581" i="1"/>
  <c r="L1580" i="1"/>
  <c r="K1580" i="1"/>
  <c r="L1579" i="1"/>
  <c r="K1579" i="1"/>
  <c r="L1578" i="1"/>
  <c r="K1578" i="1"/>
  <c r="L1577" i="1"/>
  <c r="K1577" i="1"/>
  <c r="L1576" i="1"/>
  <c r="K1576" i="1"/>
  <c r="L1575" i="1"/>
  <c r="K1575" i="1"/>
  <c r="L1574" i="1"/>
  <c r="K1574" i="1"/>
  <c r="L1573" i="1"/>
  <c r="K1573" i="1"/>
  <c r="L1572" i="1"/>
  <c r="K1572" i="1"/>
  <c r="L1571" i="1"/>
  <c r="K1571" i="1"/>
  <c r="L1570" i="1"/>
  <c r="K1570" i="1"/>
  <c r="L1569" i="1"/>
  <c r="K1569" i="1"/>
  <c r="L1568" i="1"/>
  <c r="K1568" i="1"/>
  <c r="L1567" i="1"/>
  <c r="K1567" i="1"/>
  <c r="L1566" i="1"/>
  <c r="K1566" i="1"/>
  <c r="L1564" i="1"/>
  <c r="K1564" i="1"/>
  <c r="L1563" i="1"/>
  <c r="K1563" i="1"/>
  <c r="L1562" i="1"/>
  <c r="K1562" i="1"/>
  <c r="L1561" i="1"/>
  <c r="K1561" i="1"/>
  <c r="L1560" i="1"/>
  <c r="K1560" i="1"/>
  <c r="L1559" i="1"/>
  <c r="K1559" i="1"/>
  <c r="L1558" i="1"/>
  <c r="K1558" i="1"/>
  <c r="L1557" i="1"/>
  <c r="K1557" i="1"/>
  <c r="L1556" i="1"/>
  <c r="K1556" i="1"/>
  <c r="L1555" i="1"/>
  <c r="K1555" i="1"/>
  <c r="L1554" i="1"/>
  <c r="K1554" i="1"/>
  <c r="L1553" i="1"/>
  <c r="K1553" i="1"/>
  <c r="L1552" i="1"/>
  <c r="K1552" i="1"/>
  <c r="L1551" i="1"/>
  <c r="K1551" i="1"/>
  <c r="L1550" i="1"/>
  <c r="K1550" i="1"/>
  <c r="L1549" i="1"/>
  <c r="K1549" i="1"/>
  <c r="L1548" i="1"/>
  <c r="K1548" i="1"/>
  <c r="L1547" i="1"/>
  <c r="K1547" i="1"/>
  <c r="L1546" i="1"/>
  <c r="K1546" i="1"/>
  <c r="L1545" i="1"/>
  <c r="K1545" i="1"/>
  <c r="L1544" i="1"/>
  <c r="K1544" i="1"/>
  <c r="L1543" i="1"/>
  <c r="K1543" i="1"/>
  <c r="L1542" i="1"/>
  <c r="K1542" i="1"/>
  <c r="L1541" i="1"/>
  <c r="K1541" i="1"/>
  <c r="L1540" i="1"/>
  <c r="K1540" i="1"/>
  <c r="L1539" i="1"/>
  <c r="K1539" i="1"/>
  <c r="L1538" i="1"/>
  <c r="K1538" i="1"/>
  <c r="L1537" i="1"/>
  <c r="K1537" i="1"/>
  <c r="L1536" i="1"/>
  <c r="K1536" i="1"/>
  <c r="L1535" i="1"/>
  <c r="K1535" i="1"/>
  <c r="L1534" i="1"/>
  <c r="K1534" i="1"/>
  <c r="L1533" i="1"/>
  <c r="K1533" i="1"/>
  <c r="L1532" i="1"/>
  <c r="K1532" i="1"/>
  <c r="L1531" i="1"/>
  <c r="K1531" i="1"/>
  <c r="L1530" i="1"/>
  <c r="K1530" i="1"/>
  <c r="L1529" i="1"/>
  <c r="K1529" i="1"/>
  <c r="L1528" i="1"/>
  <c r="K1528" i="1"/>
  <c r="L1527" i="1"/>
  <c r="K1527" i="1"/>
  <c r="L1526" i="1"/>
  <c r="K1526" i="1"/>
  <c r="L1525" i="1"/>
  <c r="K1525" i="1"/>
  <c r="L1524" i="1"/>
  <c r="K1524" i="1"/>
  <c r="L1523" i="1"/>
  <c r="K1523" i="1"/>
  <c r="L1522" i="1"/>
  <c r="K1522" i="1"/>
  <c r="L1521" i="1"/>
  <c r="K1521" i="1"/>
  <c r="L1520" i="1"/>
  <c r="K1520" i="1"/>
  <c r="L1519" i="1"/>
  <c r="K1519" i="1"/>
  <c r="L1518" i="1"/>
  <c r="K1518" i="1"/>
  <c r="L1517" i="1"/>
  <c r="K1517" i="1"/>
  <c r="L1516" i="1"/>
  <c r="K1516" i="1"/>
  <c r="L1515" i="1"/>
  <c r="K1515" i="1"/>
  <c r="L1514" i="1"/>
  <c r="K1514" i="1"/>
  <c r="L1513" i="1"/>
  <c r="K1513" i="1"/>
  <c r="L1512" i="1"/>
  <c r="K1512" i="1"/>
  <c r="L1511" i="1"/>
  <c r="K1511" i="1"/>
  <c r="L1510" i="1"/>
  <c r="K1510" i="1"/>
  <c r="L1509" i="1"/>
  <c r="K1509" i="1"/>
  <c r="L1508" i="1"/>
  <c r="K1508" i="1"/>
  <c r="L1507" i="1"/>
  <c r="K1507" i="1"/>
  <c r="L1506" i="1"/>
  <c r="K1506" i="1"/>
  <c r="L1505" i="1"/>
  <c r="K1505" i="1"/>
  <c r="L1504" i="1"/>
  <c r="K1504" i="1"/>
  <c r="L1503" i="1"/>
  <c r="K1503" i="1"/>
  <c r="L1502" i="1"/>
  <c r="K1502" i="1"/>
  <c r="L1501" i="1"/>
  <c r="K1501" i="1"/>
  <c r="L1500" i="1"/>
  <c r="K1500" i="1"/>
  <c r="L1499" i="1"/>
  <c r="K1499" i="1"/>
  <c r="L1498" i="1"/>
  <c r="K1498" i="1"/>
  <c r="L1497" i="1"/>
  <c r="K1497" i="1"/>
  <c r="L1496" i="1"/>
  <c r="K1496" i="1"/>
  <c r="L1495" i="1"/>
  <c r="K1495" i="1"/>
  <c r="L1494" i="1"/>
  <c r="K1494" i="1"/>
  <c r="L1493" i="1"/>
  <c r="K1493" i="1"/>
  <c r="L1492" i="1"/>
  <c r="K1492" i="1"/>
  <c r="L1491" i="1"/>
  <c r="K1491" i="1"/>
  <c r="L1490" i="1"/>
  <c r="K1490" i="1"/>
  <c r="L1489" i="1"/>
  <c r="K1489" i="1"/>
  <c r="L1488" i="1"/>
  <c r="K1488" i="1"/>
  <c r="L1487" i="1"/>
  <c r="K1487" i="1"/>
  <c r="L1486" i="1"/>
  <c r="K1486" i="1"/>
  <c r="L1485" i="1"/>
  <c r="K1485" i="1"/>
  <c r="L1484" i="1"/>
  <c r="K1484" i="1"/>
  <c r="L1483" i="1"/>
  <c r="K1483" i="1"/>
  <c r="L1482" i="1"/>
  <c r="K1482" i="1"/>
  <c r="L1481" i="1"/>
  <c r="K1481" i="1"/>
  <c r="L1480" i="1"/>
  <c r="K1480" i="1"/>
  <c r="L1479" i="1"/>
  <c r="K1479" i="1"/>
  <c r="L1478" i="1"/>
  <c r="K1478" i="1"/>
  <c r="L1477" i="1"/>
  <c r="K1477" i="1"/>
  <c r="L1476" i="1"/>
  <c r="K1476" i="1"/>
  <c r="L1475" i="1"/>
  <c r="K1475" i="1"/>
  <c r="L1474" i="1"/>
  <c r="K1474" i="1"/>
  <c r="L1473" i="1"/>
  <c r="K1473" i="1"/>
  <c r="L1472" i="1"/>
  <c r="K1472" i="1"/>
  <c r="L1471" i="1"/>
  <c r="K1471" i="1"/>
  <c r="L1470" i="1"/>
  <c r="K1470" i="1"/>
  <c r="L1469" i="1"/>
  <c r="K1469" i="1"/>
  <c r="L1468" i="1"/>
  <c r="K1468" i="1"/>
  <c r="L1467" i="1"/>
  <c r="K1467" i="1"/>
  <c r="L1466" i="1"/>
  <c r="K1466" i="1"/>
  <c r="L1465" i="1"/>
  <c r="K1465" i="1"/>
  <c r="L1464" i="1"/>
  <c r="K1464" i="1"/>
  <c r="L1463" i="1"/>
  <c r="K1463" i="1"/>
  <c r="L1462" i="1"/>
  <c r="K1462" i="1"/>
  <c r="L1461" i="1"/>
  <c r="K1461" i="1"/>
  <c r="L1460" i="1"/>
  <c r="K1460" i="1"/>
  <c r="L1459" i="1"/>
  <c r="K1459" i="1"/>
  <c r="L1458" i="1"/>
  <c r="K1458" i="1"/>
  <c r="L1457" i="1"/>
  <c r="K1457" i="1"/>
  <c r="L1456" i="1"/>
  <c r="K1456" i="1"/>
  <c r="L1455" i="1"/>
  <c r="K1455" i="1"/>
  <c r="L1454" i="1"/>
  <c r="K1454" i="1"/>
  <c r="L1453" i="1"/>
  <c r="K1453" i="1"/>
  <c r="L1452" i="1"/>
  <c r="K1452" i="1"/>
  <c r="L1451" i="1"/>
  <c r="K1451" i="1"/>
  <c r="L1450" i="1"/>
  <c r="K1450" i="1"/>
  <c r="L1449" i="1"/>
  <c r="K1449" i="1"/>
  <c r="L1448" i="1"/>
  <c r="K1448" i="1"/>
  <c r="L1447" i="1"/>
  <c r="K1447" i="1"/>
  <c r="L1446" i="1"/>
  <c r="K1446" i="1"/>
  <c r="L1445" i="1"/>
  <c r="K1445" i="1"/>
  <c r="L1444" i="1"/>
  <c r="K1444" i="1"/>
  <c r="L1443" i="1"/>
  <c r="K1443" i="1"/>
  <c r="L1442" i="1"/>
  <c r="K1442" i="1"/>
  <c r="L1441" i="1"/>
  <c r="K1441" i="1"/>
  <c r="L1440" i="1"/>
  <c r="K1440" i="1"/>
  <c r="L1439" i="1"/>
  <c r="K1439" i="1"/>
  <c r="L1438" i="1"/>
  <c r="K1438" i="1"/>
  <c r="L1437" i="1"/>
  <c r="K1437" i="1"/>
  <c r="L1436" i="1"/>
  <c r="K1436" i="1"/>
  <c r="L1435" i="1"/>
  <c r="K1435" i="1"/>
  <c r="L1434" i="1"/>
  <c r="K1434" i="1"/>
  <c r="L1433" i="1"/>
  <c r="K1433" i="1"/>
  <c r="L1432" i="1"/>
  <c r="K1432" i="1"/>
  <c r="L1431" i="1"/>
  <c r="K1431" i="1"/>
  <c r="L1430" i="1"/>
  <c r="K1430" i="1"/>
  <c r="L1429" i="1"/>
  <c r="K1429" i="1"/>
  <c r="L1428" i="1"/>
  <c r="K1428" i="1"/>
  <c r="L1427" i="1"/>
  <c r="K1427" i="1"/>
  <c r="L1426" i="1"/>
  <c r="K1426" i="1"/>
  <c r="L1425" i="1"/>
  <c r="K1425" i="1"/>
  <c r="L1424" i="1"/>
  <c r="K1424" i="1"/>
  <c r="L1423" i="1"/>
  <c r="K1423" i="1"/>
  <c r="L1422" i="1"/>
  <c r="K1422" i="1"/>
  <c r="L1421" i="1"/>
  <c r="K1421" i="1"/>
  <c r="L1420" i="1"/>
  <c r="K1420" i="1"/>
  <c r="L1419" i="1"/>
  <c r="K1419" i="1"/>
  <c r="L1418" i="1"/>
  <c r="K1418" i="1"/>
  <c r="L1417" i="1"/>
  <c r="K1417" i="1"/>
  <c r="L1416" i="1"/>
  <c r="K1416" i="1"/>
  <c r="L1415" i="1"/>
  <c r="K1415" i="1"/>
  <c r="L1414" i="1"/>
  <c r="K1414" i="1"/>
  <c r="L1413" i="1"/>
  <c r="K1413" i="1"/>
  <c r="L1412" i="1"/>
  <c r="K1412" i="1"/>
  <c r="L1411" i="1"/>
  <c r="K1411" i="1"/>
  <c r="L1410" i="1"/>
  <c r="K1410" i="1"/>
  <c r="L1409" i="1"/>
  <c r="K1409" i="1"/>
  <c r="L1408" i="1"/>
  <c r="K1408" i="1"/>
  <c r="L1407" i="1"/>
  <c r="K1407" i="1"/>
  <c r="L1406" i="1"/>
  <c r="K1406" i="1"/>
  <c r="L1405" i="1"/>
  <c r="K1405" i="1"/>
  <c r="L1404" i="1"/>
  <c r="K1404" i="1"/>
  <c r="L1403" i="1"/>
  <c r="K1403" i="1"/>
  <c r="L1402" i="1"/>
  <c r="K1402" i="1"/>
  <c r="L1401" i="1"/>
  <c r="K1401" i="1"/>
  <c r="L1400" i="1"/>
  <c r="K1400" i="1"/>
  <c r="L1399" i="1"/>
  <c r="K1399" i="1"/>
  <c r="L1398" i="1"/>
  <c r="K1398" i="1"/>
  <c r="L1397" i="1"/>
  <c r="K1397" i="1"/>
  <c r="L1396" i="1"/>
  <c r="K1396" i="1"/>
  <c r="L1395" i="1"/>
  <c r="K1395" i="1"/>
  <c r="L1394" i="1"/>
  <c r="K1394" i="1"/>
  <c r="L1393" i="1"/>
  <c r="K1393" i="1"/>
  <c r="L1392" i="1"/>
  <c r="K1392" i="1"/>
  <c r="L1391" i="1"/>
  <c r="K1391" i="1"/>
  <c r="L1390" i="1"/>
  <c r="K1390" i="1"/>
  <c r="L1389" i="1"/>
  <c r="K1389" i="1"/>
  <c r="L1388" i="1"/>
  <c r="K1388" i="1"/>
  <c r="L1387" i="1"/>
  <c r="K1387" i="1"/>
  <c r="L1386" i="1"/>
  <c r="K1386" i="1"/>
  <c r="L1385" i="1"/>
  <c r="K1385" i="1"/>
  <c r="L1384" i="1"/>
  <c r="K1384" i="1"/>
  <c r="L1383" i="1"/>
  <c r="K1383" i="1"/>
  <c r="L1382" i="1"/>
  <c r="K1382" i="1"/>
  <c r="L1381" i="1"/>
  <c r="K1381" i="1"/>
  <c r="L1380" i="1"/>
  <c r="K1380" i="1"/>
  <c r="L1379" i="1"/>
  <c r="K1379" i="1"/>
  <c r="L1378" i="1"/>
  <c r="K1378" i="1"/>
  <c r="L1377" i="1"/>
  <c r="K1377" i="1"/>
  <c r="L1376" i="1"/>
  <c r="K1376" i="1"/>
  <c r="L1375" i="1"/>
  <c r="K1375" i="1"/>
  <c r="L1374" i="1"/>
  <c r="K1374" i="1"/>
  <c r="L1373" i="1"/>
  <c r="K1373" i="1"/>
  <c r="L1372" i="1"/>
  <c r="K1372" i="1"/>
  <c r="L1371" i="1"/>
  <c r="K1371" i="1"/>
  <c r="L1370" i="1"/>
  <c r="K1370" i="1"/>
  <c r="L1369" i="1"/>
  <c r="K1369" i="1"/>
  <c r="L1368" i="1"/>
  <c r="K1368" i="1"/>
  <c r="L1367" i="1"/>
  <c r="K1367" i="1"/>
  <c r="L1366" i="1"/>
  <c r="K1366" i="1"/>
  <c r="L1365" i="1"/>
  <c r="K1365" i="1"/>
  <c r="L1364" i="1"/>
  <c r="K1364" i="1"/>
  <c r="L1363" i="1"/>
  <c r="K1363" i="1"/>
  <c r="L1362" i="1"/>
  <c r="K1362" i="1"/>
  <c r="L1361" i="1"/>
  <c r="K1361" i="1"/>
  <c r="L1360" i="1"/>
  <c r="K1360" i="1"/>
  <c r="L1359" i="1"/>
  <c r="K1359" i="1"/>
  <c r="L1358" i="1"/>
  <c r="K1358" i="1"/>
  <c r="L1357" i="1"/>
  <c r="K1357" i="1"/>
  <c r="L1356" i="1"/>
  <c r="K1356" i="1"/>
  <c r="L1355" i="1"/>
  <c r="K1355" i="1"/>
  <c r="L1354" i="1"/>
  <c r="K1354" i="1"/>
  <c r="L1353" i="1"/>
  <c r="K1353" i="1"/>
  <c r="L1352" i="1"/>
  <c r="K1352" i="1"/>
  <c r="L1351" i="1"/>
  <c r="K1351" i="1"/>
  <c r="L1350" i="1"/>
  <c r="K1350" i="1"/>
  <c r="L1349" i="1"/>
  <c r="K1349" i="1"/>
  <c r="L1348" i="1"/>
  <c r="K1348" i="1"/>
  <c r="L1347" i="1"/>
  <c r="K1347" i="1"/>
  <c r="L1346" i="1"/>
  <c r="K1346" i="1"/>
  <c r="L1345" i="1"/>
  <c r="K1345" i="1"/>
  <c r="L1344" i="1"/>
  <c r="K1344" i="1"/>
  <c r="L1343" i="1"/>
  <c r="K1343" i="1"/>
  <c r="L1342" i="1"/>
  <c r="K1342" i="1"/>
  <c r="L1341" i="1"/>
  <c r="K1341" i="1"/>
  <c r="L1340" i="1"/>
  <c r="K1340" i="1"/>
  <c r="L1339" i="1"/>
  <c r="K1339" i="1"/>
  <c r="L1338" i="1"/>
  <c r="K1338" i="1"/>
  <c r="L1337" i="1"/>
  <c r="K1337" i="1"/>
  <c r="L1336" i="1"/>
  <c r="K1336" i="1"/>
  <c r="L1335" i="1"/>
  <c r="K1335" i="1"/>
  <c r="L1334" i="1"/>
  <c r="K1334" i="1"/>
  <c r="L1333" i="1"/>
  <c r="K1333" i="1"/>
  <c r="L1332" i="1"/>
  <c r="K1332" i="1"/>
  <c r="L1331" i="1"/>
  <c r="K1331" i="1"/>
  <c r="L1330" i="1"/>
  <c r="K1330" i="1"/>
  <c r="L1329" i="1"/>
  <c r="K1329" i="1"/>
  <c r="L1328" i="1"/>
  <c r="K1328" i="1"/>
  <c r="L1327" i="1"/>
  <c r="K1327" i="1"/>
  <c r="L1326" i="1"/>
  <c r="K1326" i="1"/>
  <c r="L1325" i="1"/>
  <c r="K1325" i="1"/>
  <c r="L1324" i="1"/>
  <c r="K1324" i="1"/>
  <c r="L1323" i="1"/>
  <c r="K1323" i="1"/>
  <c r="L1322" i="1"/>
  <c r="K1322" i="1"/>
  <c r="L1321" i="1"/>
  <c r="K1321" i="1"/>
  <c r="L1320" i="1"/>
  <c r="K1320" i="1"/>
  <c r="L1319" i="1"/>
  <c r="K1319" i="1"/>
  <c r="L1318" i="1"/>
  <c r="K1318" i="1"/>
  <c r="L1317" i="1"/>
  <c r="L1316" i="1"/>
  <c r="K1316" i="1"/>
  <c r="L1315" i="1"/>
  <c r="K1315" i="1"/>
  <c r="L1314" i="1"/>
  <c r="K1314" i="1"/>
  <c r="L1313" i="1"/>
  <c r="K1313" i="1"/>
  <c r="L1312" i="1"/>
  <c r="K1312" i="1"/>
  <c r="L1311" i="1"/>
  <c r="K1311" i="1"/>
  <c r="L1310" i="1"/>
  <c r="K1310" i="1"/>
  <c r="L1309" i="1"/>
  <c r="K1309" i="1"/>
  <c r="L1308" i="1"/>
  <c r="K1308" i="1"/>
  <c r="L1307" i="1"/>
  <c r="K1307" i="1"/>
  <c r="L1306" i="1"/>
  <c r="K1306" i="1"/>
  <c r="L1305" i="1"/>
  <c r="K1305" i="1"/>
  <c r="L1304" i="1"/>
  <c r="K1304" i="1"/>
  <c r="L1303" i="1"/>
  <c r="K1303" i="1"/>
  <c r="L1302" i="1"/>
  <c r="K1302" i="1"/>
  <c r="L1301" i="1"/>
  <c r="K1301" i="1"/>
  <c r="L1300" i="1"/>
  <c r="K1300" i="1"/>
  <c r="L1299" i="1"/>
  <c r="K1299" i="1"/>
  <c r="L1298" i="1"/>
  <c r="K1298" i="1"/>
  <c r="L1297" i="1"/>
  <c r="K1297" i="1"/>
  <c r="L1296" i="1"/>
  <c r="K1296" i="1"/>
  <c r="L1295" i="1"/>
  <c r="K1295" i="1"/>
  <c r="L1294" i="1"/>
  <c r="K1294" i="1"/>
  <c r="L1293" i="1"/>
  <c r="K1293" i="1"/>
  <c r="L1292" i="1"/>
  <c r="K1292" i="1"/>
  <c r="L1291" i="1"/>
  <c r="K1291" i="1"/>
  <c r="L1290" i="1"/>
  <c r="K1290" i="1"/>
  <c r="L1289" i="1"/>
  <c r="K1289" i="1"/>
  <c r="L1288" i="1"/>
  <c r="K1288" i="1"/>
  <c r="L1287" i="1"/>
  <c r="K1287" i="1"/>
  <c r="L1286" i="1"/>
  <c r="K1286" i="1"/>
  <c r="L1285" i="1"/>
  <c r="K1285" i="1"/>
  <c r="L1284" i="1"/>
  <c r="K1284" i="1"/>
  <c r="L1283" i="1"/>
  <c r="K1283" i="1"/>
  <c r="L1282" i="1"/>
  <c r="K1282" i="1"/>
  <c r="L1281" i="1"/>
  <c r="K1281" i="1"/>
  <c r="L1280" i="1"/>
  <c r="K1280" i="1"/>
  <c r="L1279" i="1"/>
  <c r="K1279" i="1"/>
  <c r="L1278" i="1"/>
  <c r="K1278" i="1"/>
  <c r="L1277" i="1"/>
  <c r="K1277" i="1"/>
  <c r="L1276" i="1"/>
  <c r="K1276" i="1"/>
  <c r="L1275" i="1"/>
  <c r="K1275" i="1"/>
  <c r="L1274" i="1"/>
  <c r="K1274" i="1"/>
  <c r="L1273" i="1"/>
  <c r="K1273" i="1"/>
  <c r="L1272" i="1"/>
  <c r="K1272" i="1"/>
  <c r="L1271" i="1"/>
  <c r="K1271" i="1"/>
  <c r="L1270" i="1"/>
  <c r="K1270" i="1"/>
  <c r="L1269" i="1"/>
  <c r="K1269" i="1"/>
  <c r="L1268" i="1"/>
  <c r="K1268" i="1"/>
  <c r="L1267" i="1"/>
  <c r="K1267" i="1"/>
  <c r="L1266" i="1"/>
  <c r="K1266" i="1"/>
  <c r="L1265" i="1"/>
  <c r="K1265" i="1"/>
  <c r="L1264" i="1"/>
  <c r="K1264" i="1"/>
  <c r="L1263" i="1"/>
  <c r="K1263" i="1"/>
  <c r="L1262" i="1"/>
  <c r="K1262" i="1"/>
  <c r="L1261" i="1"/>
  <c r="K1261" i="1"/>
  <c r="L1260" i="1"/>
  <c r="K1260" i="1"/>
  <c r="L1259" i="1"/>
  <c r="K1259" i="1"/>
  <c r="L1258" i="1"/>
  <c r="K1258" i="1"/>
  <c r="L1257" i="1"/>
  <c r="K1257" i="1"/>
  <c r="L1256" i="1"/>
  <c r="K1256" i="1"/>
  <c r="L1255" i="1"/>
  <c r="K1255" i="1"/>
  <c r="L1254" i="1"/>
  <c r="K1254" i="1"/>
  <c r="L1253" i="1"/>
  <c r="K1253" i="1"/>
  <c r="L1252" i="1"/>
  <c r="K1252" i="1"/>
  <c r="L1251" i="1"/>
  <c r="K1251" i="1"/>
  <c r="L1250" i="1"/>
  <c r="K1250" i="1"/>
  <c r="L1249" i="1"/>
  <c r="K1249" i="1"/>
  <c r="L1248" i="1"/>
  <c r="K1248" i="1"/>
  <c r="L1247" i="1"/>
  <c r="K1247" i="1"/>
  <c r="L1246" i="1"/>
  <c r="K1246" i="1"/>
  <c r="L1245" i="1"/>
  <c r="K1245" i="1"/>
  <c r="L1244" i="1"/>
  <c r="K1244" i="1"/>
  <c r="L1243" i="1"/>
  <c r="K1243" i="1"/>
  <c r="L1242" i="1"/>
  <c r="K1242" i="1"/>
  <c r="L1241" i="1"/>
  <c r="K1241" i="1"/>
  <c r="L1240" i="1"/>
  <c r="K1240" i="1"/>
  <c r="L1239" i="1"/>
  <c r="K1239" i="1"/>
  <c r="L1238" i="1"/>
  <c r="K1238" i="1"/>
  <c r="L1237" i="1"/>
  <c r="K1237" i="1"/>
  <c r="L1236" i="1"/>
  <c r="K1236" i="1"/>
  <c r="L1235" i="1"/>
  <c r="K1235" i="1"/>
  <c r="L1234" i="1"/>
  <c r="K1234" i="1"/>
  <c r="L1233" i="1"/>
  <c r="K1233" i="1"/>
  <c r="L1232" i="1"/>
  <c r="K1232" i="1"/>
  <c r="L1231" i="1"/>
  <c r="K1231" i="1"/>
  <c r="L1230" i="1"/>
  <c r="K1230" i="1"/>
  <c r="L1229" i="1"/>
  <c r="K1229" i="1"/>
  <c r="L1228" i="1"/>
  <c r="K1228" i="1"/>
  <c r="L1227" i="1"/>
  <c r="K1227" i="1"/>
  <c r="L1226" i="1"/>
  <c r="K1226" i="1"/>
  <c r="L1225" i="1"/>
  <c r="K1225" i="1"/>
  <c r="L1224" i="1"/>
  <c r="K1224" i="1"/>
  <c r="L1223" i="1"/>
  <c r="K1223" i="1"/>
  <c r="L1222" i="1"/>
  <c r="K1222" i="1"/>
  <c r="L1221" i="1"/>
  <c r="K1221" i="1"/>
  <c r="L1220" i="1"/>
  <c r="K1220" i="1"/>
  <c r="L1219" i="1"/>
  <c r="K1219" i="1"/>
  <c r="L1218" i="1"/>
  <c r="K1218" i="1"/>
  <c r="L1217" i="1"/>
  <c r="K1217" i="1"/>
  <c r="L1216" i="1"/>
  <c r="K1216" i="1"/>
  <c r="L1215" i="1"/>
  <c r="K1215" i="1"/>
  <c r="L1214" i="1"/>
  <c r="K1214" i="1"/>
  <c r="L1213" i="1"/>
  <c r="K1213" i="1"/>
  <c r="L1212" i="1"/>
  <c r="K1212" i="1"/>
  <c r="L1211" i="1"/>
  <c r="K1211" i="1"/>
  <c r="L1210" i="1"/>
  <c r="K1210" i="1"/>
  <c r="L1209" i="1"/>
  <c r="K1209" i="1"/>
  <c r="L1208" i="1"/>
  <c r="K1208" i="1"/>
  <c r="L1207" i="1"/>
  <c r="K1207" i="1"/>
  <c r="L1206" i="1"/>
  <c r="K1206" i="1"/>
  <c r="L1205" i="1"/>
  <c r="K1205" i="1"/>
  <c r="L1204" i="1"/>
  <c r="K1204" i="1"/>
  <c r="L1203" i="1"/>
  <c r="K1203" i="1"/>
  <c r="L1202" i="1"/>
  <c r="K1202" i="1"/>
  <c r="L1201" i="1"/>
  <c r="K1201" i="1"/>
  <c r="L1200" i="1"/>
  <c r="K1200" i="1"/>
  <c r="L1199" i="1"/>
  <c r="K1199" i="1"/>
  <c r="L1198" i="1"/>
  <c r="K1198" i="1"/>
  <c r="L1197" i="1"/>
  <c r="K1197" i="1"/>
  <c r="L1196" i="1"/>
  <c r="K1196" i="1"/>
  <c r="L1195" i="1"/>
  <c r="K1195" i="1"/>
  <c r="L1194" i="1"/>
  <c r="K1194" i="1"/>
  <c r="L1193" i="1"/>
  <c r="K1193" i="1"/>
  <c r="L1192" i="1"/>
  <c r="K1192" i="1"/>
  <c r="L1191" i="1"/>
  <c r="K1191" i="1"/>
  <c r="L1190" i="1"/>
  <c r="K1190" i="1"/>
  <c r="L1189" i="1"/>
  <c r="K1189" i="1"/>
  <c r="L1188" i="1"/>
  <c r="K1188" i="1"/>
  <c r="L1187" i="1"/>
  <c r="K1187" i="1"/>
  <c r="L1186" i="1"/>
  <c r="K1186" i="1"/>
  <c r="L1185" i="1"/>
  <c r="K1185" i="1"/>
  <c r="L1184" i="1"/>
  <c r="K1184" i="1"/>
  <c r="L1183" i="1"/>
  <c r="K1183" i="1"/>
  <c r="L1182" i="1"/>
  <c r="K1182" i="1"/>
  <c r="L1181" i="1"/>
  <c r="K1181" i="1"/>
  <c r="L1180" i="1"/>
  <c r="K1180" i="1"/>
  <c r="L1179" i="1"/>
  <c r="K1179" i="1"/>
  <c r="L1178" i="1"/>
  <c r="K1178" i="1"/>
  <c r="L1177" i="1"/>
  <c r="K1177" i="1"/>
  <c r="L1176" i="1"/>
  <c r="K1176" i="1"/>
  <c r="L1175" i="1"/>
  <c r="K1175" i="1"/>
  <c r="L1174" i="1"/>
  <c r="K1174" i="1"/>
  <c r="L1173" i="1"/>
  <c r="K1173" i="1"/>
  <c r="L1172" i="1"/>
  <c r="K1172" i="1"/>
  <c r="L1171" i="1"/>
  <c r="K1171" i="1"/>
  <c r="L1170" i="1"/>
  <c r="K1170" i="1"/>
  <c r="L1169" i="1"/>
  <c r="K1169" i="1"/>
  <c r="L1168" i="1"/>
  <c r="K1168" i="1"/>
  <c r="L1167" i="1"/>
  <c r="K1167" i="1"/>
  <c r="L1166" i="1"/>
  <c r="K1166" i="1"/>
  <c r="L1165" i="1"/>
  <c r="K1165" i="1"/>
  <c r="L1164" i="1"/>
  <c r="K1164" i="1"/>
  <c r="L1163" i="1"/>
  <c r="K1163" i="1"/>
  <c r="L1162" i="1"/>
  <c r="K1162" i="1"/>
  <c r="L1161" i="1"/>
  <c r="K1161" i="1"/>
  <c r="L1160" i="1"/>
  <c r="K1160" i="1"/>
  <c r="L1159" i="1"/>
  <c r="K1159" i="1"/>
  <c r="L1158" i="1"/>
  <c r="K1158" i="1"/>
  <c r="L1157" i="1"/>
  <c r="K1157" i="1"/>
  <c r="L1156" i="1"/>
  <c r="K1156" i="1"/>
  <c r="L1155" i="1"/>
  <c r="K1155" i="1"/>
  <c r="L1154" i="1"/>
  <c r="K1154" i="1"/>
  <c r="L1153" i="1"/>
  <c r="K1153" i="1"/>
  <c r="L1152" i="1"/>
  <c r="K1152" i="1"/>
  <c r="L1151" i="1"/>
  <c r="K1151" i="1"/>
  <c r="L1150" i="1"/>
  <c r="K1150" i="1"/>
  <c r="L1149" i="1"/>
  <c r="K1149" i="1"/>
  <c r="L1148" i="1"/>
  <c r="K1148" i="1"/>
  <c r="L1147" i="1"/>
  <c r="K1147" i="1"/>
  <c r="L1146" i="1"/>
  <c r="K1146" i="1"/>
  <c r="L1145" i="1"/>
  <c r="K1145" i="1"/>
  <c r="L1144" i="1"/>
  <c r="K1144" i="1"/>
  <c r="L1143" i="1"/>
  <c r="K1143" i="1"/>
  <c r="L1142" i="1"/>
  <c r="K1142" i="1"/>
  <c r="L1141" i="1"/>
  <c r="K1141" i="1"/>
  <c r="L1140" i="1"/>
  <c r="K1140" i="1"/>
  <c r="L1139" i="1"/>
  <c r="K1139" i="1"/>
  <c r="L1138" i="1"/>
  <c r="K1138" i="1"/>
  <c r="L1137" i="1"/>
  <c r="K1137" i="1"/>
  <c r="L1136" i="1"/>
  <c r="K1136" i="1"/>
  <c r="L1135" i="1"/>
  <c r="K1135" i="1"/>
  <c r="L1134" i="1"/>
  <c r="K1134" i="1"/>
  <c r="L1133" i="1"/>
  <c r="K1133" i="1"/>
  <c r="L1132" i="1"/>
  <c r="K1132" i="1"/>
  <c r="L1131" i="1"/>
  <c r="K1131" i="1"/>
  <c r="L1130" i="1"/>
  <c r="K1130" i="1"/>
  <c r="L1129" i="1"/>
  <c r="K1129" i="1"/>
  <c r="L1128" i="1"/>
  <c r="K1128" i="1"/>
  <c r="L1127" i="1"/>
  <c r="K1127" i="1"/>
  <c r="L1126" i="1"/>
  <c r="K1126" i="1"/>
  <c r="L1125" i="1"/>
  <c r="K1125" i="1"/>
  <c r="L1124" i="1"/>
  <c r="K1124" i="1"/>
  <c r="L1123" i="1"/>
  <c r="K1123" i="1"/>
  <c r="L1122" i="1"/>
  <c r="K1122" i="1"/>
  <c r="L1121" i="1"/>
  <c r="K1121" i="1"/>
  <c r="L1120" i="1"/>
  <c r="K1120" i="1"/>
  <c r="L1119" i="1"/>
  <c r="K1119" i="1"/>
  <c r="L1118" i="1"/>
  <c r="K1118" i="1"/>
  <c r="L1117" i="1"/>
  <c r="K1117" i="1"/>
  <c r="L1116" i="1"/>
  <c r="K1116" i="1"/>
  <c r="L1115" i="1"/>
  <c r="K1115" i="1"/>
  <c r="L1114" i="1"/>
  <c r="K1114" i="1"/>
  <c r="L1113" i="1"/>
  <c r="K1113" i="1"/>
  <c r="L1112" i="1"/>
  <c r="K1112" i="1"/>
  <c r="L1111" i="1"/>
  <c r="K1111" i="1"/>
  <c r="L1110" i="1"/>
  <c r="K1110" i="1"/>
  <c r="L1109" i="1"/>
  <c r="K1109" i="1"/>
  <c r="L1108" i="1"/>
  <c r="K1108" i="1"/>
  <c r="L1107" i="1"/>
  <c r="K1107" i="1"/>
  <c r="L1106" i="1"/>
  <c r="K1106" i="1"/>
  <c r="L1105" i="1"/>
  <c r="K1105" i="1"/>
  <c r="L1104" i="1"/>
  <c r="K1104" i="1"/>
  <c r="L1103" i="1"/>
  <c r="K1103" i="1"/>
  <c r="L1102" i="1"/>
  <c r="K1102" i="1"/>
  <c r="L1101" i="1"/>
  <c r="K1101" i="1"/>
  <c r="L1100" i="1"/>
  <c r="K1100" i="1"/>
  <c r="L1099" i="1"/>
  <c r="K1099" i="1"/>
  <c r="L1098" i="1"/>
  <c r="K1098" i="1"/>
  <c r="L1097" i="1"/>
  <c r="K1097" i="1"/>
  <c r="L1096" i="1"/>
  <c r="K1096" i="1"/>
  <c r="L1095" i="1"/>
  <c r="K1095" i="1"/>
  <c r="L1094" i="1"/>
  <c r="K1094" i="1"/>
  <c r="L1093" i="1"/>
  <c r="K1093" i="1"/>
  <c r="L1092" i="1"/>
  <c r="K1092" i="1"/>
  <c r="L1091" i="1"/>
  <c r="K1091" i="1"/>
  <c r="L1090" i="1"/>
  <c r="K1090" i="1"/>
  <c r="L1089" i="1"/>
  <c r="K1089" i="1"/>
  <c r="L1088" i="1"/>
  <c r="K1088" i="1"/>
  <c r="L1087" i="1"/>
  <c r="K1087" i="1"/>
  <c r="L1086" i="1"/>
  <c r="K1086" i="1"/>
  <c r="L1085" i="1"/>
  <c r="K1085" i="1"/>
  <c r="L1084" i="1"/>
  <c r="K1084" i="1"/>
  <c r="L1083" i="1"/>
  <c r="K1083" i="1"/>
  <c r="L1082" i="1"/>
  <c r="K1082" i="1"/>
  <c r="L1081" i="1"/>
  <c r="K1081" i="1"/>
  <c r="L1080" i="1"/>
  <c r="K1080" i="1"/>
  <c r="L1079" i="1"/>
  <c r="K1079" i="1"/>
  <c r="L1078" i="1"/>
  <c r="K1078" i="1"/>
  <c r="L1077" i="1"/>
  <c r="K1077" i="1"/>
  <c r="L1076" i="1"/>
  <c r="K1076" i="1"/>
  <c r="L1075" i="1"/>
  <c r="K1075" i="1"/>
  <c r="L1074" i="1"/>
  <c r="K1074" i="1"/>
  <c r="L1073" i="1"/>
  <c r="K1073" i="1"/>
  <c r="L1072" i="1"/>
  <c r="K1072" i="1"/>
  <c r="L1071" i="1"/>
  <c r="K1071" i="1"/>
  <c r="L1070" i="1"/>
  <c r="K1070" i="1"/>
  <c r="L1069" i="1"/>
  <c r="K1069" i="1"/>
  <c r="L1068" i="1"/>
  <c r="K1068" i="1"/>
  <c r="L1067" i="1"/>
  <c r="K1067" i="1"/>
  <c r="L1066" i="1"/>
  <c r="K1066" i="1"/>
  <c r="L1065" i="1"/>
  <c r="K1065" i="1"/>
  <c r="L1064" i="1"/>
  <c r="K1064" i="1"/>
  <c r="L1063" i="1"/>
  <c r="K1063" i="1"/>
  <c r="L1062" i="1"/>
  <c r="K1062" i="1"/>
  <c r="L1061" i="1"/>
  <c r="K1061" i="1"/>
  <c r="L1060" i="1"/>
  <c r="K1060" i="1"/>
  <c r="L1059" i="1"/>
  <c r="K1059" i="1"/>
  <c r="L1058" i="1"/>
  <c r="K1058" i="1"/>
  <c r="L1057" i="1"/>
  <c r="K1057" i="1"/>
  <c r="L1056" i="1"/>
  <c r="K1056" i="1"/>
  <c r="L1055" i="1"/>
  <c r="K1055" i="1"/>
  <c r="L1054" i="1"/>
  <c r="K1054" i="1"/>
  <c r="L1053" i="1"/>
  <c r="K1053" i="1"/>
  <c r="L1052" i="1"/>
  <c r="K1052" i="1"/>
  <c r="L1051" i="1"/>
  <c r="K1051" i="1"/>
  <c r="L1050" i="1"/>
  <c r="K1050" i="1"/>
  <c r="L1049" i="1"/>
  <c r="K1049" i="1"/>
  <c r="L1048" i="1"/>
  <c r="K1048" i="1"/>
  <c r="L1047" i="1"/>
  <c r="K1047" i="1"/>
  <c r="L1046" i="1"/>
  <c r="K1046" i="1"/>
  <c r="L1045" i="1"/>
  <c r="K1045" i="1"/>
  <c r="L1044" i="1"/>
  <c r="K1044" i="1"/>
  <c r="L1043" i="1"/>
  <c r="K1043" i="1"/>
  <c r="L1042" i="1"/>
  <c r="K1042" i="1"/>
  <c r="L1041" i="1"/>
  <c r="K1041" i="1"/>
  <c r="L1040" i="1"/>
  <c r="K1040" i="1"/>
  <c r="L1039" i="1"/>
  <c r="K1039" i="1"/>
  <c r="L1038" i="1"/>
  <c r="K1038" i="1"/>
  <c r="L1037" i="1"/>
  <c r="K1037" i="1"/>
  <c r="L1036" i="1"/>
  <c r="K1036" i="1"/>
  <c r="L1035" i="1"/>
  <c r="K1035" i="1"/>
  <c r="L1034" i="1"/>
  <c r="K1034" i="1"/>
  <c r="L1033" i="1"/>
  <c r="K1033" i="1"/>
  <c r="L1032" i="1"/>
  <c r="K1032" i="1"/>
  <c r="L1031" i="1"/>
  <c r="K1031" i="1"/>
  <c r="L1030" i="1"/>
  <c r="K1030" i="1"/>
  <c r="L1029" i="1"/>
  <c r="K1029" i="1"/>
  <c r="L1028" i="1"/>
  <c r="K1028" i="1"/>
  <c r="L1027" i="1"/>
  <c r="K1027" i="1"/>
  <c r="L1026" i="1"/>
  <c r="K1026" i="1"/>
  <c r="L1025" i="1"/>
  <c r="K1025" i="1"/>
  <c r="L1024" i="1"/>
  <c r="K1024" i="1"/>
  <c r="L1023" i="1"/>
  <c r="K1023" i="1"/>
  <c r="L1022" i="1"/>
  <c r="K1022" i="1"/>
  <c r="L1021" i="1"/>
  <c r="K1021" i="1"/>
  <c r="L1020" i="1"/>
  <c r="K1020" i="1"/>
  <c r="L1019" i="1"/>
  <c r="K1019" i="1"/>
  <c r="L1018" i="1"/>
  <c r="K1018" i="1"/>
  <c r="L1017" i="1"/>
  <c r="K1017" i="1"/>
  <c r="L1016" i="1"/>
  <c r="K1016" i="1"/>
  <c r="L1015" i="1"/>
  <c r="K1015" i="1"/>
  <c r="L1014" i="1"/>
  <c r="K1014" i="1"/>
  <c r="L1013" i="1"/>
  <c r="K1013" i="1"/>
  <c r="L1012" i="1"/>
  <c r="K1012" i="1"/>
  <c r="L1011" i="1"/>
  <c r="K1011" i="1"/>
  <c r="L1010" i="1"/>
  <c r="K1010" i="1"/>
  <c r="L1009" i="1"/>
  <c r="K1009" i="1"/>
  <c r="L1008" i="1"/>
  <c r="K1008" i="1"/>
  <c r="L1007" i="1"/>
  <c r="K1007" i="1"/>
  <c r="L1006" i="1"/>
  <c r="K1006" i="1"/>
  <c r="L1005" i="1"/>
  <c r="K1005" i="1"/>
  <c r="L1004" i="1"/>
  <c r="K1004" i="1"/>
  <c r="L1003" i="1"/>
  <c r="K1003" i="1"/>
  <c r="L1002" i="1"/>
  <c r="K1002" i="1"/>
  <c r="L1001" i="1"/>
  <c r="K1001" i="1"/>
  <c r="L1000" i="1"/>
  <c r="K1000" i="1"/>
  <c r="L999" i="1"/>
  <c r="K999" i="1"/>
  <c r="L998" i="1"/>
  <c r="K998" i="1"/>
  <c r="L997" i="1"/>
  <c r="K997" i="1"/>
  <c r="L996" i="1"/>
  <c r="K996" i="1"/>
  <c r="L995" i="1"/>
  <c r="K995" i="1"/>
  <c r="L994" i="1"/>
  <c r="K994" i="1"/>
  <c r="L993" i="1"/>
  <c r="K993" i="1"/>
  <c r="L992" i="1"/>
  <c r="K992" i="1"/>
  <c r="L991" i="1"/>
  <c r="K991" i="1"/>
  <c r="L990" i="1"/>
  <c r="K990" i="1"/>
  <c r="L989" i="1"/>
  <c r="K989" i="1"/>
  <c r="L988" i="1"/>
  <c r="K988" i="1"/>
  <c r="L987" i="1"/>
  <c r="K987" i="1"/>
  <c r="L986" i="1"/>
  <c r="K986" i="1"/>
  <c r="L985" i="1"/>
  <c r="K985" i="1"/>
  <c r="L984" i="1"/>
  <c r="K984" i="1"/>
  <c r="L983" i="1"/>
  <c r="K983" i="1"/>
  <c r="L982" i="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K490" i="1"/>
  <c r="K489" i="1"/>
  <c r="L488" i="1"/>
  <c r="K488" i="1"/>
  <c r="L487" i="1"/>
  <c r="K487" i="1"/>
  <c r="L486" i="1"/>
  <c r="K486"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alcChain>
</file>

<file path=xl/sharedStrings.xml><?xml version="1.0" encoding="utf-8"?>
<sst xmlns="http://schemas.openxmlformats.org/spreadsheetml/2006/main" count="10841" uniqueCount="7054">
  <si>
    <t>等級</t>
  </si>
  <si>
    <t>分類3</t>
  </si>
  <si>
    <t>Words</t>
  </si>
  <si>
    <t>pronunciation-1</t>
  </si>
  <si>
    <t>pronunciation-2</t>
  </si>
  <si>
    <t>B2</t>
  </si>
  <si>
    <t>Design</t>
  </si>
  <si>
    <t>absorb</t>
  </si>
  <si>
    <t>[əbˋsɔrb]</t>
  </si>
  <si>
    <t>v.1.吸收(液體，氣體，光，聲等)
   2.使全神貫注；吸引(注意等)[(+in/by)
   3.汲取，理解(知識等)
      合併(公司等)；併吞
   4.減弱，(震動或衝擊)</t>
  </si>
  <si>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</si>
  <si>
    <t>absorption</t>
  </si>
  <si>
    <t>[əbˋsɔrpʃən]</t>
  </si>
  <si>
    <t>n.1.吸收；吸收過程
  2.全神貫注；專心致志(+in)</t>
  </si>
  <si>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</si>
  <si>
    <t>abstract</t>
  </si>
  <si>
    <t>[ˋæbstrækt]-Adj N</t>
  </si>
  <si>
    <t>[æbˋstrækt]-V</t>
  </si>
  <si>
    <t>adj.1.抽象的
     2.難懂的，深奧的
n.1.摘要，梗概
   2.抽象派藝術作品
v.使抽象化；抽取，提取</t>
  </si>
  <si>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</si>
  <si>
    <t>abstractly</t>
  </si>
  <si>
    <t>[æbˋstræktlɪ]</t>
  </si>
  <si>
    <t>adv.抽象地；理論上地</t>
  </si>
  <si>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</si>
  <si>
    <t>[əˋbjusɪv]</t>
  </si>
  <si>
    <t>adj.辱罵的；濫用的</t>
  </si>
  <si>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</si>
  <si>
    <t>教育</t>
  </si>
  <si>
    <t>[͵ækəˋdɛmɪk]</t>
  </si>
  <si>
    <t>adj.
    1.大學的，學院的；學校的
     2.學術的
     3.純理論的 不切實的
n.1.大學教師，教授；大學生
   2.學術領域。</t>
  </si>
  <si>
    <t>"Academic" can function as an adjective and a noun, with meanings related to education, scholarship, and scholarly pursuits.
As an Adjective: academic, more academic, most academic
1. Related to education, schools, or scholarly activities.
E.g. She has an academic background in literature and philosophy.
E.g. He was offered a teaching job and decided to return to academic life.
2. Pertaining to scholarly or intellectual pursuits, often involving rigorous study or research.
E.g. The university is known for its academic excellence in the field of engineering.
3. Theoretical or abstract, rather than practical or applied.
E.g. The debate became more of an academic exercise rather than offering practical solutions.
E.g. His interest in sailing is purely academic. He's not a sailor himself.
As a Noun: academic, academics
1. A person who is a scholar or teacher at an institute of higher education.
E.g. The academic published several papers on modernist literature.
2. The field of study or research pursued in higher education or scholarly activities.
E.g. Her achievements in the field of academics are well-recognized.
Summary:
As an adjective, "academic" relates to education, scholarly activities, or theoretical study. As a noun, it refers to a scholar or the field of study in higher education.</t>
  </si>
  <si>
    <t>C1</t>
  </si>
  <si>
    <t>技術</t>
  </si>
  <si>
    <t>accelerate</t>
  </si>
  <si>
    <t>[ækˋsɛlə͵ret]</t>
  </si>
  <si>
    <t>v.加快；增長 使增速</t>
  </si>
  <si>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</si>
  <si>
    <t>B1</t>
  </si>
  <si>
    <t>法政</t>
  </si>
  <si>
    <t>accord</t>
  </si>
  <si>
    <t>[əˋkɔrd]</t>
  </si>
  <si>
    <t>n.1.一致，符合，調和[U](+with)
   2.(國家之間的)協議；
    條約[C](+with/on)
   3.自願[U]
v.1.【書】給予；贈予；授予
   2.使一致，調解</t>
  </si>
  <si>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</si>
  <si>
    <t>according</t>
  </si>
  <si>
    <t>[əˋkɔrdɪŋ]</t>
  </si>
  <si>
    <t>prep 根據
conj相符的
conj 取決於</t>
  </si>
  <si>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</si>
  <si>
    <t>C2</t>
  </si>
  <si>
    <t>accordingly</t>
  </si>
  <si>
    <t>[əˋkɔrdɪŋlɪ]</t>
  </si>
  <si>
    <t xml:space="preserve">adv.照著；相應地
       因此；於是
     </t>
  </si>
  <si>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</si>
  <si>
    <t>account</t>
  </si>
  <si>
    <t>[əˋkaʊnt]</t>
  </si>
  <si>
    <t>n.1.帳目，帳單
   2.帳戶，帳號 
   3.客戶
   4.考慮或計算
   5.記述，描述；報導
   6.解釋，根據，理由
v.7.解釋 計算</t>
  </si>
  <si>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</si>
  <si>
    <t>actuate</t>
  </si>
  <si>
    <t>[ˋæktʃʊ͵et]</t>
  </si>
  <si>
    <t>v.1. 開動（機器等）
   2. 激勵</t>
  </si>
  <si>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</si>
  <si>
    <t>actuation</t>
  </si>
  <si>
    <t>[͵æktʃʊˋeʃən]</t>
  </si>
  <si>
    <t>n.1.驅使；行動；
  2.激勵</t>
  </si>
  <si>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</si>
  <si>
    <t>衛生</t>
  </si>
  <si>
    <t>acute</t>
  </si>
  <si>
    <t>[əˋkjut]</t>
  </si>
  <si>
    <t>adj.1.尖銳的；劇烈的；急性的
    2.【數】銳角的
    3. 敏銳的</t>
  </si>
  <si>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</si>
  <si>
    <t>醫學</t>
  </si>
  <si>
    <t>addict</t>
  </si>
  <si>
    <t>[əˋdɪkt]-Verb</t>
  </si>
  <si>
    <t>[ˋædɪkt]-Noun</t>
  </si>
  <si>
    <t>n.1.入迷的人；有癮的人[C]
v.2.使沉溺，使醉心；使成癮(+to)</t>
  </si>
  <si>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[əˋdɪkt]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</si>
  <si>
    <t>addictive</t>
  </si>
  <si>
    <t>[əˋdɪktɪv]</t>
  </si>
  <si>
    <t>adj.使成癮的；上癮的</t>
  </si>
  <si>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</si>
  <si>
    <t>adequacy</t>
  </si>
  <si>
    <t>[ˋædəkwəsɪ]</t>
  </si>
  <si>
    <t>n.適當；恰當；足夠</t>
  </si>
  <si>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</si>
  <si>
    <t>adequate</t>
  </si>
  <si>
    <t>[ˋædəkwɪt]</t>
  </si>
  <si>
    <t>adj.1.足夠的
      2.適當的
      3.尚可的，差強人意的</t>
  </si>
  <si>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</si>
  <si>
    <t>adorn</t>
  </si>
  <si>
    <t>/əˈdoɚn/</t>
  </si>
  <si>
    <t>vt.裝飾；使生色(+with)</t>
  </si>
  <si>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</si>
  <si>
    <t>adornment</t>
  </si>
  <si>
    <t>[əˋdɔrnmənt]</t>
  </si>
  <si>
    <t>n.裝飾(的動作with)
   裝飾品</t>
  </si>
  <si>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</si>
  <si>
    <t>健康</t>
  </si>
  <si>
    <t>adverse</t>
  </si>
  <si>
    <t>[ædˋvɝs]</t>
  </si>
  <si>
    <t>adj.1.不利的，有害的
     2.逆向的；反面的
     3.反對的，敵對的</t>
  </si>
  <si>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</si>
  <si>
    <t>情緒</t>
  </si>
  <si>
    <t>adversity</t>
  </si>
  <si>
    <t>[ədˋvɝsətɪ]</t>
  </si>
  <si>
    <t>n.逆境；厄運</t>
  </si>
  <si>
    <t>Adversities refer to difficulties or challenges, especially in the form of unfavorable or difficult circumstances.
E.g.He faced many adversities throughout his life, but he never lost hope or determination.</t>
  </si>
  <si>
    <t>商業</t>
  </si>
  <si>
    <t>advertising-campaign</t>
  </si>
  <si>
    <t>[ˋædvɚ͵taɪzɪŋ]
[kæmˋpen]</t>
  </si>
  <si>
    <t>ph.廣告宣傳活動</t>
  </si>
  <si>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</si>
  <si>
    <t>aerial</t>
  </si>
  <si>
    <t>[ˋɛrɪəl]</t>
  </si>
  <si>
    <t xml:space="preserve">adj.1.航空的；飛機的
     2.空氣的；大氣的 
       輕如空氣的
n.天線[C]
     </t>
  </si>
  <si>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</si>
  <si>
    <t>娛樂</t>
  </si>
  <si>
    <t>aerial-display</t>
  </si>
  <si>
    <t>[ˋɛrɪəl dɪˋsple]</t>
  </si>
  <si>
    <t>n.空中表演</t>
  </si>
  <si>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</si>
  <si>
    <t>職業</t>
  </si>
  <si>
    <t>aerialist</t>
  </si>
  <si>
    <t>[ˋɛrɪəlɪst]</t>
  </si>
  <si>
    <t>n.空中特技演員</t>
  </si>
  <si>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</si>
  <si>
    <t>建築</t>
  </si>
  <si>
    <t>aerial-survey</t>
  </si>
  <si>
    <t>[ˋɛrɪəl sɚˋve]</t>
  </si>
  <si>
    <t>n.空中測量 ; 航空勘測</t>
  </si>
  <si>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</si>
  <si>
    <t>aerial-view</t>
  </si>
  <si>
    <t>aerial view</t>
  </si>
  <si>
    <t>ph.鳥瞰</t>
  </si>
  <si>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</si>
  <si>
    <t>aerodynamic</t>
  </si>
  <si>
    <t>[͵ɛrodaɪˋnæmɪk]</t>
  </si>
  <si>
    <t>adj.空氣動力學的；航空動力學的</t>
  </si>
  <si>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</si>
  <si>
    <t>aerodynamically</t>
  </si>
  <si>
    <t>[͵ɛrodaɪˋnæmɪkəlɪ]</t>
  </si>
  <si>
    <t>adv.空氣動力學地</t>
  </si>
  <si>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</si>
  <si>
    <t>科技</t>
  </si>
  <si>
    <t>aerospace</t>
  </si>
  <si>
    <t>[ˋɛrə͵spes]</t>
  </si>
  <si>
    <t>n.航空航天工業</t>
  </si>
  <si>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</si>
  <si>
    <t>aesthetic</t>
  </si>
  <si>
    <t>[ɛsˋθɛtɪk]</t>
  </si>
  <si>
    <t>adj.美的；藝術的
 n.美學</t>
  </si>
  <si>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</si>
  <si>
    <t>aesthetically</t>
  </si>
  <si>
    <t>[ɛsˋθɛtɪklɪ]</t>
  </si>
  <si>
    <t xml:space="preserve">adv. 審美地；美學觀點上地 </t>
  </si>
  <si>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</si>
  <si>
    <t>aesthetics</t>
  </si>
  <si>
    <t>[ɛsˋθɛtɪks]</t>
  </si>
  <si>
    <t>n.1. 美的哲學
   2. 美的原則
   3. 美的風格喜好</t>
  </si>
  <si>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</si>
  <si>
    <t>afflict</t>
  </si>
  <si>
    <t>[əˋflɪkt]</t>
  </si>
  <si>
    <t>vt.使痛苦，使苦惱，折磨</t>
  </si>
  <si>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</si>
  <si>
    <t>affliction</t>
  </si>
  <si>
    <t xml:space="preserve">ə-ˈflik-shən </t>
  </si>
  <si>
    <t>n.苦惱，折磨[U]；苦事；苦惱的事由[C]</t>
  </si>
  <si>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</si>
  <si>
    <t>歷史文化</t>
  </si>
  <si>
    <t>aftermath</t>
  </si>
  <si>
    <t>[ˋæftɚ͵mæθ]</t>
  </si>
  <si>
    <t>n.，餘波；事件結束後的一段時期</t>
  </si>
  <si>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</si>
  <si>
    <t>人物特性</t>
  </si>
  <si>
    <t>agile</t>
  </si>
  <si>
    <t>[ˋædʒaɪl]</t>
  </si>
  <si>
    <t>[ˋædʒail]</t>
  </si>
  <si>
    <t>adj.輕快的，敏捷的
    機敏的，靈敏的</t>
  </si>
  <si>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</si>
  <si>
    <t>əˋdʒɪlətɪ]</t>
  </si>
  <si>
    <t>n.敏捷；靈活；機敏</t>
  </si>
  <si>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</si>
  <si>
    <t>食物</t>
  </si>
  <si>
    <t>agitate</t>
  </si>
  <si>
    <t>[ˋædʒə͵tet]</t>
  </si>
  <si>
    <t>v.1.使激動；使焦慮
   2.攪動（液體等）；搖動</t>
  </si>
  <si>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</si>
  <si>
    <t>agitation</t>
  </si>
  <si>
    <t>[͵ædʒəˋteʃən]</t>
  </si>
  <si>
    <t>n.1.激動；不安，煩亂
   2.攪動；搖動；</t>
  </si>
  <si>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</si>
  <si>
    <t>agriculture</t>
  </si>
  <si>
    <t>[ˋægrɪ͵kʌltʃɚ]</t>
  </si>
  <si>
    <t>n.農業，農耕；農藝，農學</t>
  </si>
  <si>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</si>
  <si>
    <t>airborne</t>
  </si>
  <si>
    <t>[ˋɛr͵born]</t>
  </si>
  <si>
    <t>adj.1.空運的；
     2.空中傳播的，風媒的</t>
  </si>
  <si>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</si>
  <si>
    <t>aircraft</t>
  </si>
  <si>
    <t>[ˋɛr͵kræft]</t>
  </si>
  <si>
    <t>n.飛行器</t>
  </si>
  <si>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</si>
  <si>
    <t>album</t>
  </si>
  <si>
    <t>ˋælbəm</t>
  </si>
  <si>
    <t>n.1.唱片集，唱片套冊
   2.相簿；集郵簿</t>
  </si>
  <si>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</si>
  <si>
    <t>生物</t>
  </si>
  <si>
    <t>alga</t>
  </si>
  <si>
    <t>[ˋældʒi]</t>
  </si>
  <si>
    <t>n.（常用複）水藻，海藻</t>
  </si>
  <si>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</si>
  <si>
    <t>alibi</t>
  </si>
  <si>
    <t>[ˋælə͵baɪ]</t>
  </si>
  <si>
    <t>n.【律】不在犯罪現場的證明
   【口】藉口；託辭</t>
  </si>
  <si>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</si>
  <si>
    <t>alienate</t>
  </si>
  <si>
    <t>[ˋeljən͵et]</t>
  </si>
  <si>
    <t>v.1.使疏遠；離間[（+from）]
   2.使轉移，使轉向(感情)</t>
  </si>
  <si>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</si>
  <si>
    <t>alley</t>
  </si>
  <si>
    <t>[ˋælɪ]</t>
  </si>
  <si>
    <t>n.小巷，胡同</t>
  </si>
  <si>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</si>
  <si>
    <t>ally</t>
  </si>
  <si>
    <t>[ˋælai əˋlai]</t>
  </si>
  <si>
    <t>v.1.使結盟；使聯姻(+with/to)
n.2.同盟國；同盟者</t>
  </si>
  <si>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</si>
  <si>
    <t>almond</t>
  </si>
  <si>
    <t>[ˋɑmənd]</t>
  </si>
  <si>
    <t>n.杏仁</t>
  </si>
  <si>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</si>
  <si>
    <t>almost as if</t>
  </si>
  <si>
    <t>/ˈɔːlməʊst əz ɪf/</t>
  </si>
  <si>
    <t>Phrase.
彷彿，好像：(表示某件事情看起來或感覺上與另一件事非常相似，儘管實際上並非如此)</t>
  </si>
  <si>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</si>
  <si>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t>aluminum</t>
  </si>
  <si>
    <t>[əˋlumɪnəm]</t>
  </si>
  <si>
    <t>n.鋁[U]
adj.鋁的</t>
  </si>
  <si>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</si>
  <si>
    <t>amber</t>
  </si>
  <si>
    <t>[ˋæmbɚ]</t>
  </si>
  <si>
    <t>n.1.琥珀
adj. 1.琥珀似的</t>
  </si>
  <si>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</si>
  <si>
    <t>ambiance</t>
  </si>
  <si>
    <t>[ˋæmbɪəns]</t>
  </si>
  <si>
    <t>n.（地、人、物特有的）格調；氣氛；</t>
  </si>
  <si>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</si>
  <si>
    <t>ambiguity</t>
  </si>
  <si>
    <t>[͵æmbɪˋgjuətɪ]</t>
  </si>
  <si>
    <t>n.模稜兩可的話；含糊話[C]</t>
  </si>
  <si>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</si>
  <si>
    <t>ambiguous</t>
  </si>
  <si>
    <t>[æmˋbɪgjʊəs]</t>
  </si>
  <si>
    <t>adj.模稜兩可的，模糊不清的</t>
  </si>
  <si>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</si>
  <si>
    <t>ambush</t>
  </si>
  <si>
    <t>[ˋæmbʊʃ]</t>
  </si>
  <si>
    <t>n.1.埋伏；伏擊
v.2.埋伏；伏擊</t>
  </si>
  <si>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</si>
  <si>
    <t>amend</t>
  </si>
  <si>
    <t>[əˋmɛnd]</t>
  </si>
  <si>
    <t>v.1. 修訂，修改；訂正
   2. 改進，改善</t>
  </si>
  <si>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</si>
  <si>
    <t>amendment</t>
  </si>
  <si>
    <t>[əˋmɛndmənt]</t>
  </si>
  <si>
    <t>n.改正，修正；改善[U][C]</t>
  </si>
  <si>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</si>
  <si>
    <t>文學</t>
  </si>
  <si>
    <t>amid</t>
  </si>
  <si>
    <t>[əˋmɪd]</t>
  </si>
  <si>
    <t>prep.在……之間；在……之中</t>
  </si>
  <si>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</si>
  <si>
    <t>amidst</t>
  </si>
  <si>
    <t>[əˋmɪdst]</t>
  </si>
  <si>
    <t>E.g. The company announced its new policy amidst growing concerns about privacy.
E.g. Amidst the chaos of the crowded market, she managed to find a quiet spot to sit and relax.</t>
  </si>
  <si>
    <t>amphibious</t>
  </si>
  <si>
    <t>[æmˋfɪbɪəs]</t>
  </si>
  <si>
    <t>adj.水陸兩用的</t>
  </si>
  <si>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</si>
  <si>
    <t>amplify</t>
  </si>
  <si>
    <t>[ˋæmplə͵faɪ]</t>
  </si>
  <si>
    <t>v.1.放大（聲音等）；增強
  2.詳述，詳說</t>
  </si>
  <si>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</si>
  <si>
    <t>amulet</t>
  </si>
  <si>
    <t>[ˋæmjəlɪt]</t>
  </si>
  <si>
    <t>n.護身符；避邪物</t>
  </si>
  <si>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</si>
  <si>
    <t>ancestor</t>
  </si>
  <si>
    <t>[ˋænsɛstɚ]</t>
  </si>
  <si>
    <t>n.1.祖宗，祖先
   2.原型；先驅
  (現代動物是從過去的動物發展而來的)</t>
  </si>
  <si>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</si>
  <si>
    <t>ancestry</t>
  </si>
  <si>
    <t>[ˋænsɛstrɪ]</t>
  </si>
  <si>
    <t>n.1.（總稱）祖先，列祖列宗
  2. 血統</t>
  </si>
  <si>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</si>
  <si>
    <t>anchor</t>
  </si>
  <si>
    <t>[ˋæŋkɚ]</t>
  </si>
  <si>
    <t>n.1.錨
   2.支柱,靠山
(提供穩定性或安全感的人或事物)
   3.【美】新聞節目主播
v.4. 定錨,固定 
   5.支撐,使穩固</t>
  </si>
  <si>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</si>
  <si>
    <t>anecdote</t>
  </si>
  <si>
    <t>[ˋænɪk͵dot]</t>
  </si>
  <si>
    <t>n.軼事，趣聞；祕史，祕聞</t>
  </si>
  <si>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</si>
  <si>
    <t>動作</t>
  </si>
  <si>
    <t>animate</t>
  </si>
  <si>
    <t>[ˋænə͵met]</t>
  </si>
  <si>
    <t>adj.有生命的；活的
v.1.使活潑，使有活力，使有生氣
   2.繪製（卡通影片）</t>
  </si>
  <si>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</si>
  <si>
    <t>animation</t>
  </si>
  <si>
    <t>[͵ænəˋmeʃən]</t>
  </si>
  <si>
    <t>n.1.卡通片，動畫片
   2.生氣，活潑，熱烈</t>
  </si>
  <si>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</si>
  <si>
    <t xml:space="preserve"> 商業</t>
  </si>
  <si>
    <t>annum</t>
  </si>
  <si>
    <t>[ˋænəm]</t>
  </si>
  <si>
    <t>n.【拉丁語】年</t>
  </si>
  <si>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</si>
  <si>
    <t>anodization</t>
  </si>
  <si>
    <t xml:space="preserve">ˌa-ˌnō-də-ˈzā-shən </t>
  </si>
  <si>
    <t>n.陽極處理</t>
  </si>
  <si>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</si>
  <si>
    <t>anodize</t>
  </si>
  <si>
    <t>ˋæno͵daɪz]</t>
  </si>
  <si>
    <t>vt.對(鋁、鎂等金屬)作陽極處理</t>
  </si>
  <si>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</si>
  <si>
    <t>anonymous</t>
  </si>
  <si>
    <t>[əˋnɑnəməs]</t>
  </si>
  <si>
    <t>adj.1.匿名的；姓氏不明的
     2. 無特色的，無個性特徵的</t>
  </si>
  <si>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</si>
  <si>
    <t>antagonism</t>
  </si>
  <si>
    <t>[ænˋtægə͵nɪzəm]</t>
  </si>
  <si>
    <t>n.對抗；敵對，對立；敵意</t>
  </si>
  <si>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</si>
  <si>
    <t>antagonist</t>
  </si>
  <si>
    <t>[ænˋtægənɪst]</t>
  </si>
  <si>
    <t>n.1.對立者,對手
   2.反派角色(戲劇,電影)
  3.對抗力量,阻礙者</t>
  </si>
  <si>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</si>
  <si>
    <t>antenna</t>
  </si>
  <si>
    <t>[ænˋtɛnə]</t>
  </si>
  <si>
    <t>n.1.【無】【美】天線
   2.【動】觸角，觸鬚</t>
  </si>
  <si>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</si>
  <si>
    <t>anthropologist</t>
  </si>
  <si>
    <t>[͵ænθrəˋpɑlədʒɪst]</t>
  </si>
  <si>
    <t>n.人類學者</t>
  </si>
  <si>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</si>
  <si>
    <t>藝術</t>
  </si>
  <si>
    <t>anthropomorphic</t>
  </si>
  <si>
    <t>[͵ænθrəpəˋmɔrfɪk]</t>
  </si>
  <si>
    <t>adj.被賦予人形（或人性）的，擬人的</t>
  </si>
  <si>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</si>
  <si>
    <t>antibiotics</t>
  </si>
  <si>
    <t>[͵æntɪbaɪˋɑtɪks]</t>
  </si>
  <si>
    <t>n. 【微】抗生素，抗菌素</t>
  </si>
  <si>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</si>
  <si>
    <t>antimicrobial</t>
  </si>
  <si>
    <t>[antɪmʌɪˈkrəʊbɪəl]</t>
  </si>
  <si>
    <t>adj.抗菌劑的
n.抗菌劑  , 抗生素</t>
  </si>
  <si>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</si>
  <si>
    <t>antioxidant</t>
  </si>
  <si>
    <t>[͵æntɪˋɑksədənt]</t>
  </si>
  <si>
    <t>n.【化】抗氧化劑</t>
  </si>
  <si>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</si>
  <si>
    <t>apathetic</t>
  </si>
  <si>
    <t>[͵æpəˋθɛtɪk]</t>
  </si>
  <si>
    <t>adj.冷淡的；無感情的；無動於衷的</t>
  </si>
  <si>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</si>
  <si>
    <t>apathy</t>
  </si>
  <si>
    <t>[ˋæpəθɪ]</t>
  </si>
  <si>
    <t>n.無感情；無興趣，冷淡；漠不關心(+towards)</t>
  </si>
  <si>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</si>
  <si>
    <t>appall</t>
  </si>
  <si>
    <t>[əˋpɔl]</t>
  </si>
  <si>
    <t>v.使驚恐，使膽寒</t>
  </si>
  <si>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</si>
  <si>
    <t>appeal</t>
  </si>
  <si>
    <t>[əˋpil]</t>
  </si>
  <si>
    <t>n.1.上訴
   2.吸引力，魅力
   3.呼籲，請求
v.1.上訴
   2.呼籲，請求
   3.吸引，具有吸引力</t>
  </si>
  <si>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</si>
  <si>
    <t>appendage</t>
  </si>
  <si>
    <t>[əˋpɛndɪdʒ]D</t>
  </si>
  <si>
    <t>n.1.附屬肢體（如臂、腿、尾等）
    2.附屬物，附加物(+to/of)</t>
  </si>
  <si>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</si>
  <si>
    <t>appendicitis</t>
  </si>
  <si>
    <t>[ə͵pɛndəˋsaɪtɪs]</t>
  </si>
  <si>
    <t>n.【醫】闌尾炎，盲腸炎</t>
  </si>
  <si>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</si>
  <si>
    <t>appendix</t>
  </si>
  <si>
    <t>[əˋpɛndɪks]</t>
  </si>
  <si>
    <t>n.1.（複數為appendixes）闌尾，盲腸
  2.附錄，附件</t>
  </si>
  <si>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</si>
  <si>
    <t>applicable</t>
  </si>
  <si>
    <t>[ˋæplɪkəb!]</t>
  </si>
  <si>
    <t>adj.1. 與特定情況相關的或適合的
      2.能夠應用的或使用的</t>
  </si>
  <si>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</si>
  <si>
    <t>appraise</t>
  </si>
  <si>
    <t>[əˋprez]</t>
  </si>
  <si>
    <t xml:space="preserve">v.1. 估計，估量；估價
   2. 評價 </t>
  </si>
  <si>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</si>
  <si>
    <t>appraiser</t>
  </si>
  <si>
    <t>[əˋprezɚ]</t>
  </si>
  <si>
    <t>n.評價人；鑑定人 ；估價官</t>
  </si>
  <si>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</si>
  <si>
    <t>appreciate</t>
  </si>
  <si>
    <t>[əˋpriʃɪ͵et]</t>
  </si>
  <si>
    <t>v.1.欣賞，賞識
  2.感謝，感激
  3.升值</t>
  </si>
  <si>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</si>
  <si>
    <t>appreciation</t>
  </si>
  <si>
    <t>[ə͵priʃɪˋeʃən]</t>
  </si>
  <si>
    <t>n1.欣賞，賞識
  2.感激，表示感謝
  3.漲價；增值[U][S1]</t>
  </si>
  <si>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</si>
  <si>
    <t>apprehend</t>
  </si>
  <si>
    <t>[͵æprɪˋhɛnd]</t>
  </si>
  <si>
    <t>v.
1.逮捕
2.理解，領會[+that]【書】
3.對……擔慮[+that]</t>
  </si>
  <si>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</si>
  <si>
    <t>apprehension</t>
  </si>
  <si>
    <t>[͵æprɪˋhɛnʃən]</t>
  </si>
  <si>
    <t>n.1.恐懼，憂慮，擔心，掛念[C][U](+about/for/over)
   2.【書】理解，領悟[U]
   3.【書】逮捕，拘押[U]</t>
  </si>
  <si>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</si>
  <si>
    <t>apprehensive</t>
  </si>
  <si>
    <t>[͵æprɪˋhɛnsɪv]</t>
  </si>
  <si>
    <t>adj.1.憂慮的，恐懼的(+about/for/of)(that)</t>
  </si>
  <si>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</si>
  <si>
    <t>apprise</t>
  </si>
  <si>
    <t>[əˋpraɪz]</t>
  </si>
  <si>
    <t>v.告知，通知</t>
  </si>
  <si>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</si>
  <si>
    <t>aquatic</t>
  </si>
  <si>
    <t>[əˋkwætɪk]</t>
  </si>
  <si>
    <t>adj.1水生的；水棲的；水上的
n.2.生植物；水生動物 水上運動</t>
  </si>
  <si>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</si>
  <si>
    <t>archaeologist</t>
  </si>
  <si>
    <t>[͵ɑ:kiˋɔlədʒist]</t>
  </si>
  <si>
    <t>n.考古學家</t>
  </si>
  <si>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</si>
  <si>
    <t>archaic</t>
  </si>
  <si>
    <t>[ɑrˋkeɪk]</t>
  </si>
  <si>
    <t>adj.古式的；古代的；過時的；已廢的</t>
  </si>
  <si>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</si>
  <si>
    <t>archetype</t>
  </si>
  <si>
    <t>[ˋɑrkɪ͵taɪp]</t>
  </si>
  <si>
    <t>n.原型</t>
  </si>
  <si>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</si>
  <si>
    <t>architect</t>
  </si>
  <si>
    <t>[ˋɑrkə͵tɛkt]</t>
  </si>
  <si>
    <t>n.建築師
  設計師,策劃者
（負責規劃、設計或構思某個系統、計畫或結構的人）</t>
  </si>
  <si>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</si>
  <si>
    <t>arctic</t>
  </si>
  <si>
    <t>[ˋɑrktɪk]</t>
  </si>
  <si>
    <t xml:space="preserve">adj.1.北極的
     2.極寒的
n.1.北極地帶；北極圈
</t>
  </si>
  <si>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</si>
  <si>
    <t xml:space="preserve">食物 </t>
  </si>
  <si>
    <t>aroma</t>
  </si>
  <si>
    <t>[əˋromə]</t>
  </si>
  <si>
    <t>n.芳香，香氣，香味</t>
  </si>
  <si>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</si>
  <si>
    <t>aromatic</t>
  </si>
  <si>
    <t>[͵ærəˋmætɪk]</t>
  </si>
  <si>
    <t>adj.1.芳香的；馨香的</t>
  </si>
  <si>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</si>
  <si>
    <t>artery</t>
  </si>
  <si>
    <t>[ˋɑrtərɪ]</t>
  </si>
  <si>
    <t>n.1.【解】動脈
   2.(鐵路，公路等的)幹線，要道</t>
  </si>
  <si>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</si>
  <si>
    <t>artfully</t>
  </si>
  <si>
    <t>[ˋɑrtfəlɪ]</t>
  </si>
  <si>
    <t>adv.1.有藝術感地，藝術性地
      2.巧妙地</t>
  </si>
  <si>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</si>
  <si>
    <t>arthritis</t>
  </si>
  <si>
    <t>[ɑrˋθraɪtɪs]</t>
  </si>
  <si>
    <t>n.【解】關節炎</t>
  </si>
  <si>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</si>
  <si>
    <t>artisan</t>
  </si>
  <si>
    <t>[ˋɑrtəzn]</t>
  </si>
  <si>
    <t>n.工匠；技工[C]</t>
  </si>
  <si>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</si>
  <si>
    <t>artisanal</t>
  </si>
  <si>
    <t>[ɑːˈtɪzən(ə)l]</t>
  </si>
  <si>
    <t>adj.手工的</t>
  </si>
  <si>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</si>
  <si>
    <t>工藝</t>
  </si>
  <si>
    <t>artisanry</t>
  </si>
  <si>
    <t>/ˈɑːtɪzəneri/</t>
  </si>
  <si>
    <t>n.手工藝</t>
  </si>
  <si>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</si>
  <si>
    <t>artistic</t>
  </si>
  <si>
    <t>[ɑrˋtɪstɪk]</t>
  </si>
  <si>
    <t>adj.1.藝術的 創意性的
      2.有藝術天賦的</t>
  </si>
  <si>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</si>
  <si>
    <t>artistically</t>
  </si>
  <si>
    <t>[ɑrˋtɪstɪk!ɪ]</t>
  </si>
  <si>
    <t xml:space="preserve">adv.富有藝術感地 藝術地
</t>
  </si>
  <si>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</si>
  <si>
    <t>artistic-taste</t>
  </si>
  <si>
    <t>/ɑːrˈtɪstɪk teɪst/</t>
  </si>
  <si>
    <t>n.藝術品味</t>
  </si>
  <si>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</si>
  <si>
    <t>as-of</t>
  </si>
  <si>
    <t>[æz ɑv]</t>
  </si>
  <si>
    <t>pp.從…開始, 或截至…時
(Prepositional Phrase)</t>
  </si>
  <si>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</si>
  <si>
    <t>assassin</t>
  </si>
  <si>
    <t>[əˋsæsɪn]</t>
  </si>
  <si>
    <t>n.暗殺者；刺客</t>
  </si>
  <si>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</si>
  <si>
    <t>assert</t>
  </si>
  <si>
    <t>[əˋsɝt]</t>
  </si>
  <si>
    <t>v.1.斷言，聲稱[+that]
   2.維護，堅持
   3.主張擁有</t>
  </si>
  <si>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</si>
  <si>
    <t>assertion</t>
  </si>
  <si>
    <t>[əˋsɝʃən]</t>
  </si>
  <si>
    <t>n.1.斷言，言明[C](that)
  2.(意見等的)堅持[U]
  3..(權利等的)主張，維護；</t>
  </si>
  <si>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</si>
  <si>
    <t>asset</t>
  </si>
  <si>
    <t>[ˋæsɛt]</t>
  </si>
  <si>
    <t>n.1.財產，資產
  2.寶貴的人材；有益的品質，才能；有利條件</t>
  </si>
  <si>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</si>
  <si>
    <t>assimilate</t>
  </si>
  <si>
    <t>[əˋsɪm!͵et]</t>
  </si>
  <si>
    <t>v.1.吸收(知識文化等)；理解
   2.同化(民族,群體等)
   3.消化吸收(食物,營養等)</t>
  </si>
  <si>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</si>
  <si>
    <t>assimilation</t>
  </si>
  <si>
    <t>[ə͵sɪm!ˋeʃən]</t>
  </si>
  <si>
    <t xml:space="preserve">
n.
1.吸收，理解
 (指對知識文化或想法的吸收和理解)
2.吸收或消化(營養)
3.同化，融入
(文化或社會層面的同化)</t>
  </si>
  <si>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</si>
  <si>
    <t>associate</t>
  </si>
  <si>
    <t xml:space="preserve"> ə-ˈsō-shē-ˌāt </t>
  </si>
  <si>
    <t>v.
1.將某人事物與其關聯在一起。
 2.結交，交往[+with]
n.
1.合夥人；有關聯的事物
 2.同伴或與之有聯繫的人。
Adj.
1.與其他事物相連或聯合，通常處於從屬角色。
2.擁有部分或有限的會員資格或參與。</t>
  </si>
  <si>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</si>
  <si>
    <t>associated</t>
  </si>
  <si>
    <t xml:space="preserve"> ə-ˈsō-shē-ˌā-təd </t>
  </si>
  <si>
    <t>adj.關聯的</t>
  </si>
  <si>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</si>
  <si>
    <t>assumption</t>
  </si>
  <si>
    <t>[əˋsʌmpʃən]</t>
  </si>
  <si>
    <t>n.1.假定，設想[U][C][+（that
   2.擔任；承擔</t>
  </si>
  <si>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</si>
  <si>
    <t>宇宙</t>
  </si>
  <si>
    <t>asteroid</t>
  </si>
  <si>
    <t>[ˋæstə͵rɔɪd]</t>
  </si>
  <si>
    <t>n.1.【天】小行星</t>
  </si>
  <si>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</si>
  <si>
    <t>astronaut</t>
  </si>
  <si>
    <t>[ˋæstrə͵nɔt]</t>
  </si>
  <si>
    <t>n.太空人，宇航員</t>
  </si>
  <si>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</si>
  <si>
    <t>at-first-blush</t>
  </si>
  <si>
    <t>[blʌʃ]</t>
  </si>
  <si>
    <t>ph.乍一看|最初的印象</t>
  </si>
  <si>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</si>
  <si>
    <t>運動</t>
  </si>
  <si>
    <t>athlete</t>
  </si>
  <si>
    <t>[ˋæθlit]</t>
  </si>
  <si>
    <t>n.運動員</t>
  </si>
  <si>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</si>
  <si>
    <t>Athlete’s-foot</t>
  </si>
  <si>
    <t>Athlete’s foot</t>
  </si>
  <si>
    <t>n.ph.香港腳；腳濕氣</t>
  </si>
  <si>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</si>
  <si>
    <t>atom</t>
  </si>
  <si>
    <t>[ˋætəm]</t>
  </si>
  <si>
    <t>n.原子；微小物；微量，一點兒</t>
  </si>
  <si>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</si>
  <si>
    <t>attainable</t>
  </si>
  <si>
    <t>[əˋtenəb!]</t>
  </si>
  <si>
    <t>adj.可達到的；可獲得的</t>
  </si>
  <si>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</si>
  <si>
    <t>attribute</t>
  </si>
  <si>
    <t>[ˋætrə͵bjut]</t>
  </si>
  <si>
    <t>1.n.屬性；特性，特質
2.v.把…歸因於；把…歸咎於(+to)</t>
  </si>
  <si>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</si>
  <si>
    <t>attribution</t>
  </si>
  <si>
    <t>[͵ætrəˋbjuʃən]</t>
  </si>
  <si>
    <t>n.1.歸因：把某個特質或原因給某人或某事。
2.來源：指出某個想法或信息的來源。</t>
  </si>
  <si>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</si>
  <si>
    <t>attrition</t>
  </si>
  <si>
    <t>əˋtrɪʃən]</t>
  </si>
  <si>
    <t>n.1.(人員、顧客等的)自然流失,逐漸減少
   2.(摩擦導致的)磨損,損耗</t>
  </si>
  <si>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</si>
  <si>
    <t>人體</t>
  </si>
  <si>
    <t>auditory</t>
  </si>
  <si>
    <t>[ˋɔdə͵torɪ]</t>
  </si>
  <si>
    <t>adj.聽覺的 耳朵的</t>
  </si>
  <si>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</si>
  <si>
    <t>aura</t>
  </si>
  <si>
    <t>[ˋɔrə]</t>
  </si>
  <si>
    <t>n.氣場 光環</t>
  </si>
  <si>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</si>
  <si>
    <t>authentic</t>
  </si>
  <si>
    <t>[ɔˋθɛntɪk]</t>
  </si>
  <si>
    <t>adj.可信的，真實的，真正的，非假冒的[Z]</t>
  </si>
  <si>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</si>
  <si>
    <t>authenticity</t>
  </si>
  <si>
    <t>[͵ɔθɛnˋtɪsətɪ]</t>
  </si>
  <si>
    <t>n.真實性</t>
  </si>
  <si>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</si>
  <si>
    <t>authority</t>
  </si>
  <si>
    <t>[əˋθɔrətɪ]</t>
  </si>
  <si>
    <t>n.1.權，權力；職權
   2. 權威人士 , 專家</t>
  </si>
  <si>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</si>
  <si>
    <t>autonomous</t>
  </si>
  <si>
    <t>[ɔˋtɑnəməs]</t>
  </si>
  <si>
    <t>adj. 自主的；自治的</t>
  </si>
  <si>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</si>
  <si>
    <t>auxiliary</t>
  </si>
  <si>
    <t>[ɔgˋzɪljərɪ]</t>
  </si>
  <si>
    <t>n.輔助者，助手；輔助物
adj.輔助的</t>
  </si>
  <si>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</si>
  <si>
    <t>神學</t>
  </si>
  <si>
    <t>avatar</t>
  </si>
  <si>
    <t>[͵ævəˋtɑr]</t>
  </si>
  <si>
    <t>n.1.頭像
   2.具體化，體現
    3.【印神】下凡化作人形</t>
  </si>
  <si>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</si>
  <si>
    <t xml:space="preserve">A2 </t>
  </si>
  <si>
    <t>background</t>
  </si>
  <si>
    <t>[ˋbæk͵graʊnd]</t>
  </si>
  <si>
    <t>n.1.背景(與前景foreground相對)
   2.出身背景；(包括學歷在內的)經歷
   3.背景音樂[U] 雜音[
adj.幕後的</t>
  </si>
  <si>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</si>
  <si>
    <t>backlash</t>
  </si>
  <si>
    <t>[ˋbæk͵læʃ]</t>
  </si>
  <si>
    <t>n.1.強烈反應；
   2.後座力</t>
  </si>
  <si>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</si>
  <si>
    <t>baptism</t>
  </si>
  <si>
    <t>[ˋbæptɪzəm]</t>
  </si>
  <si>
    <t>n.1.【宗】浸禮，洗禮
  2.【喻】考驗；初次經歷</t>
  </si>
  <si>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</si>
  <si>
    <t>barista</t>
  </si>
  <si>
    <t>[bɑːˈrɪstə]</t>
  </si>
  <si>
    <t>n.咖啡館服務生 咖啡師</t>
  </si>
  <si>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</si>
  <si>
    <t>barricade</t>
  </si>
  <si>
    <t>[ˋbærə͵ked]</t>
  </si>
  <si>
    <t>n.[C]路障，擋牆，障礙物
v.在……設置路障</t>
  </si>
  <si>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</si>
  <si>
    <t>barrier</t>
  </si>
  <si>
    <t>[ˋbærɪr]</t>
  </si>
  <si>
    <t>n.障礙物；路障，柵欄</t>
  </si>
  <si>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</si>
  <si>
    <t>beaver</t>
  </si>
  <si>
    <t>[ˋbivɚ]</t>
  </si>
  <si>
    <t>n.1.海狸，河狸[C]
v.2.（海貍似地）拼命工作(+away)</t>
  </si>
  <si>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</si>
  <si>
    <t>beforehand</t>
  </si>
  <si>
    <t>[bɪˋfor͵hænd]</t>
  </si>
  <si>
    <t>adv.1.預先，事先
    2. 提前地，超前地</t>
  </si>
  <si>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</si>
  <si>
    <t>bestow</t>
  </si>
  <si>
    <t>[bɪˋsto]</t>
  </si>
  <si>
    <t>v.把…贈與，把…給與(+on/upon)</t>
  </si>
  <si>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</si>
  <si>
    <t>beta-carotene</t>
  </si>
  <si>
    <t>n.β-胡蘿蔔素</t>
  </si>
  <si>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</si>
  <si>
    <t>bias</t>
  </si>
  <si>
    <t>[ˋbaɪəs]</t>
  </si>
  <si>
    <t>v.1.使存偏見；使有偏心
n.2.偏見，成見；偏心</t>
  </si>
  <si>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</si>
  <si>
    <t>biased</t>
  </si>
  <si>
    <t>[ˋbaɪəst]</t>
  </si>
  <si>
    <t>adj.存有偏見的；偏見的</t>
  </si>
  <si>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</si>
  <si>
    <t>bind</t>
  </si>
  <si>
    <t>[baɪnd]</t>
  </si>
  <si>
    <t>v.1.捆，綁
   2.使黏結；使連接
n.【口】困境，尷尬處境[S]</t>
  </si>
  <si>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</si>
  <si>
    <t>binding</t>
  </si>
  <si>
    <t>[ˋbaɪndɪŋ]</t>
  </si>
  <si>
    <t>adj.1.有約束力的，必須遵守的(+on/upon)
n.(書籍的)裝訂；鑲邊 滾條</t>
  </si>
  <si>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</si>
  <si>
    <t>biocompatible</t>
  </si>
  <si>
    <t>[ˌbaɪəʊkəmˈpætəbl]</t>
  </si>
  <si>
    <t>adj.生物適合的</t>
  </si>
  <si>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</si>
  <si>
    <t>biofuel</t>
  </si>
  <si>
    <t>[ˈbaɪəʊfjʊəl]</t>
  </si>
  <si>
    <t>n.生質燃料；生物燃料</t>
  </si>
  <si>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</si>
  <si>
    <t>bisect</t>
  </si>
  <si>
    <t>[baɪˋsɛkt]</t>
  </si>
  <si>
    <t>v.1.分為二；
  2.【數】平分；二等分</t>
  </si>
  <si>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</si>
  <si>
    <t>family</t>
  </si>
  <si>
    <t>[ˋbɪtɚ͵swit]</t>
  </si>
  <si>
    <t>adj.苦樂參半的</t>
  </si>
  <si>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</si>
  <si>
    <t>blaze</t>
  </si>
  <si>
    <t>[blez]</t>
  </si>
  <si>
    <t>n.1.火焰；熊熊燃燒
    2.鮮明的色彩，燦爛，光輝
v.1.燃燒， 閃耀
   2.爆發  快速或劇烈地移
   3.在（樹）上刻記號</t>
  </si>
  <si>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</si>
  <si>
    <t>bleaching-agent</t>
  </si>
  <si>
    <t>[ˋblitʃɪŋ ˋedʒənt]</t>
  </si>
  <si>
    <t>n.漂白劑</t>
  </si>
  <si>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</si>
  <si>
    <t>軍事</t>
  </si>
  <si>
    <t>blockade</t>
  </si>
  <si>
    <t>[blɑˋked]</t>
  </si>
  <si>
    <t>n.封鎖；道路阻塞
v.封鎖</t>
  </si>
  <si>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</si>
  <si>
    <t>blockage</t>
  </si>
  <si>
    <t>[ˋblɑkɪdʒ]</t>
  </si>
  <si>
    <t>n.1 阻塞物
  2.封鎖；妨礙</t>
  </si>
  <si>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</si>
  <si>
    <t>blur</t>
  </si>
  <si>
    <t>[blɝ]</t>
  </si>
  <si>
    <t xml:space="preserve">v.使模糊不清
n.1.模糊；
   2.混亂或缺乏清晰度的狀態。
</t>
  </si>
  <si>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</si>
  <si>
    <t>blurry</t>
  </si>
  <si>
    <t>[ˋblɝɪ]</t>
  </si>
  <si>
    <t>adj.模糊的；汙髒的</t>
  </si>
  <si>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</si>
  <si>
    <t>blush</t>
  </si>
  <si>
    <t>v.1.(因害羞，尷尬等而)臉紅[(+at/with/for)(+to-v)
n.1.羞愧
  2.腮紅粉</t>
  </si>
  <si>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</si>
  <si>
    <t>bombard</t>
  </si>
  <si>
    <t>[bɑmˋbɑrd]</t>
  </si>
  <si>
    <t>v.1.砲擊；轟炸
  2.不斷攻擊；
      向…連續提出問題(+with)</t>
  </si>
  <si>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</si>
  <si>
    <t>boredom</t>
  </si>
  <si>
    <t>[ˋbordəm]</t>
  </si>
  <si>
    <t>n.無聊；厭倦</t>
  </si>
  <si>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</si>
  <si>
    <t>bottom-line</t>
  </si>
  <si>
    <t>bottom line</t>
  </si>
  <si>
    <t>ph. 帳本底線，基本意思（或情況），概要</t>
  </si>
  <si>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</si>
  <si>
    <t>brace</t>
  </si>
  <si>
    <t>[bres]</t>
  </si>
  <si>
    <t>v.1.做好準備(+for/against)
   2.加固
   3.使繃緊 支撐
n.1.支柱；支撐物
   2.【醫】支架
   3.(牙齒) 矯正器
   4.大括號[P]</t>
  </si>
  <si>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</si>
  <si>
    <t>brave</t>
  </si>
  <si>
    <t>[brev]</t>
  </si>
  <si>
    <t>vt.勇敢地面對
adj.勇敢的
n.勇士；（北美印第安人的）武士</t>
  </si>
  <si>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</si>
  <si>
    <t>bravery</t>
  </si>
  <si>
    <t>[ˋbrevərɪ]</t>
  </si>
  <si>
    <t>n.勇敢，勇氣</t>
  </si>
  <si>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</si>
  <si>
    <t>breach</t>
  </si>
  <si>
    <t>[britʃ]</t>
  </si>
  <si>
    <t>n.1.（對法律等的）破壞，違反；（對他人權利的）侵害
   2.破裂；裂痕；缺口[C]
v.1.破壞，違反；侵害 突破</t>
  </si>
  <si>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</si>
  <si>
    <t>breed</t>
  </si>
  <si>
    <t>[brid]</t>
  </si>
  <si>
    <t>1. n.(尤指經人工培育的動植物)品種(+of)
2. v.a.育種
       b.使繁殖，飼養
       c.養育；教養
       d.滋生，產生</t>
  </si>
  <si>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</si>
  <si>
    <t>breeding</t>
  </si>
  <si>
    <t>[ˋbridɪŋ]</t>
  </si>
  <si>
    <t>n.1.生育，生殖；繁殖
   2.(動物的)飼養；(植物的)培植
   3.教養(尤指行為或禮貌方面)；訓育</t>
  </si>
  <si>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</si>
  <si>
    <t>Brexit</t>
  </si>
  <si>
    <t>n.英國脫離歐盟（Britain與exit的縮寫）</t>
  </si>
  <si>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</si>
  <si>
    <t>brittle</t>
  </si>
  <si>
    <t>[ˋbrɪt!]</t>
  </si>
  <si>
    <t>adj.1.易碎的 
     2.易生氣的
     3.尖利的(聲音)</t>
  </si>
  <si>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</si>
  <si>
    <t>旅遊</t>
  </si>
  <si>
    <t>brochure</t>
  </si>
  <si>
    <t>[broˋʃʊr]</t>
  </si>
  <si>
    <t>n.廣告冊子 小冊子[C]</t>
  </si>
  <si>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</si>
  <si>
    <t>bulky</t>
  </si>
  <si>
    <t>[ˋbʌlkɪ]</t>
  </si>
  <si>
    <t>adj. 1.龐大的 笨重的
      2.佔空間的
      3. 體型較大。</t>
  </si>
  <si>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</si>
  <si>
    <t>物理</t>
  </si>
  <si>
    <t>buoyancy</t>
  </si>
  <si>
    <t>[ˋbɔɪənsɪ]</t>
  </si>
  <si>
    <t>n.1.浮力
   2.輕鬆的心情</t>
  </si>
  <si>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</si>
  <si>
    <t>buoyant</t>
  </si>
  <si>
    <t>[ˋbɔɪənt]</t>
  </si>
  <si>
    <t>adj.1. 有浮力的；能浮起的
   2.心情愉快的；活潑的</t>
  </si>
  <si>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</si>
  <si>
    <t>[ˋbɝdn]</t>
  </si>
  <si>
    <t>n.1.重負，重擔；負擔，沉重的責任
v.2.加重壓於，加負擔於，煩擾(+with)</t>
  </si>
  <si>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</si>
  <si>
    <t>burdensome</t>
  </si>
  <si>
    <t>[ˋbɝdnsəm]</t>
  </si>
  <si>
    <t>adj.累贅的；惱人的；繁重的</t>
  </si>
  <si>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</si>
  <si>
    <t>bureaucracy</t>
  </si>
  <si>
    <t>bjʊˋrɑkrəsɪ]</t>
  </si>
  <si>
    <t>n. 官僚  繁文褥節</t>
  </si>
  <si>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</si>
  <si>
    <t>burst</t>
  </si>
  <si>
    <t>[bɝst]</t>
  </si>
  <si>
    <t>vt.vi.1.爆炸；破裂 爆發
  n.2.爆炸；破裂
      爆發，突發(+of)</t>
  </si>
  <si>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</si>
  <si>
    <t>bustle</t>
  </si>
  <si>
    <t>[ˋbʌsl]</t>
  </si>
  <si>
    <t>1.vi.vt.奔忙[（+about）
2.n.忙亂，喧囂
3.n.衣服或裙子下的蓬鬆擺飾</t>
  </si>
  <si>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</si>
  <si>
    <t>bustling</t>
  </si>
  <si>
    <t>[ˋbʌs!ɪŋ]</t>
  </si>
  <si>
    <t>adj.熙攘的</t>
  </si>
  <si>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</si>
  <si>
    <t>bypass</t>
  </si>
  <si>
    <t>[ˋbaɪ͵pæs]</t>
  </si>
  <si>
    <t>1.n.旁道，旁路
2.v. a.避開或繞過(地方或地區)
       b.越過；置…於不顧</t>
  </si>
  <si>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</si>
  <si>
    <t>植物</t>
  </si>
  <si>
    <t>cactus</t>
  </si>
  <si>
    <t>[ˋkæktəs]</t>
  </si>
  <si>
    <t>n.【植】仙人掌[C]</t>
  </si>
  <si>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</si>
  <si>
    <t>災害</t>
  </si>
  <si>
    <t>calamity</t>
  </si>
  <si>
    <t xml:space="preserve">kə-ˈla-mə-tē </t>
  </si>
  <si>
    <t>n.災難；大禍；大災害；（巨大的）不幸；苦難</t>
  </si>
  <si>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</si>
  <si>
    <t>calibrate</t>
  </si>
  <si>
    <t>[ˋkælə͵bret]</t>
  </si>
  <si>
    <t>v.校準</t>
  </si>
  <si>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</si>
  <si>
    <t>caliper</t>
  </si>
  <si>
    <t>[ˋkæləpɚ]</t>
  </si>
  <si>
    <t>n 卡尺</t>
  </si>
  <si>
    <t>caliper is a tool that has two narrow legs which can be adjusted to measure the thickness or width of something — usually plural
E.g. a pair of calipers 
E.g. The engineer used a caliper to measure the diameter of the machine part with precision.</t>
  </si>
  <si>
    <t>calligraphy</t>
  </si>
  <si>
    <t>[kəˋlɪgrəfɪ]</t>
  </si>
  <si>
    <t>n.書法 書法藝術</t>
  </si>
  <si>
    <t>"Calligraphy" refers to the art of beautiful handwriting, often characterized by decorative and elegant lettering.
E.g. The wedding invitations were adorned with intricate calligraphy, adding a touch of elegance to the event.</t>
  </si>
  <si>
    <t>canvas</t>
  </si>
  <si>
    <t>[ˋkænvəs]</t>
  </si>
  <si>
    <t>n.帆布[U] 油畫布</t>
  </si>
  <si>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</si>
  <si>
    <t>captivate</t>
  </si>
  <si>
    <t>[ˋkæptə͵vet]</t>
  </si>
  <si>
    <t>v.使入迷 ; 迷住</t>
  </si>
  <si>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</si>
  <si>
    <t>caramel</t>
  </si>
  <si>
    <t>[ˋkærəm!]-US</t>
  </si>
  <si>
    <t>ˈkär-məl</t>
  </si>
  <si>
    <t>n.（供食物著色用的）焦糖[U]；
    卡拉梅爾奶糖[C][U]</t>
  </si>
  <si>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</si>
  <si>
    <t>carbohydrate</t>
  </si>
  <si>
    <t>[͵kɑrbəˋhaɪdret]</t>
  </si>
  <si>
    <t>n.碳水化合物</t>
  </si>
  <si>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</si>
  <si>
    <t>carbon</t>
  </si>
  <si>
    <t>ˋkɑrbən]</t>
  </si>
  <si>
    <t>n.1.碳[U]
2.複寫紙[C][U]
3.複寫的副本[C]</t>
  </si>
  <si>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(CO₂), hydrocarbons, organic compounds, carbon emissions, carbon copy.</t>
  </si>
  <si>
    <t>carbon-dioxide</t>
  </si>
  <si>
    <t>[ˋkɑrbən ; daɪˋɑksaɪd]</t>
  </si>
  <si>
    <t>n.【化】二氧化碳</t>
  </si>
  <si>
    <t>Carbon Dioxide : As a Noun:
A colorless, odorless gas (CO₂)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(CO₂) is a naturally occurring gas produced by respiration and combustion, playing a key role in the Earth's atmosphere and plant life.
Related Words: CO₂, greenhouse gas, emission, respiration, combustion.
Antonyms: oxygen, fresh air, ozone.</t>
  </si>
  <si>
    <t>環保</t>
  </si>
  <si>
    <t>carbon-emission</t>
  </si>
  <si>
    <t>carbon emission</t>
  </si>
  <si>
    <t>ph.碳排放</t>
  </si>
  <si>
    <t>"Carbon emission" refers to the release of carbon compounds, primarily carbon dioxide (CO₂),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CO₂, into the atmosphere, contributing to climate change and environmental impact.</t>
  </si>
  <si>
    <t>carbon-emissions</t>
  </si>
  <si>
    <t>carbon emissions</t>
  </si>
  <si>
    <t>Carbon Emissions as a Noun, it refers to:
The release of carbon compounds, primarily carbon dioxide (CO₂),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CO₂, into the atmosphere, contributing to global warming and climate change.
Related Words : Greenhouse gases, CO₂, pollution, climate change, carbon footprint
Antonyms : Carbon reduction, carbon sequestration, emissions-free, clean energy</t>
  </si>
  <si>
    <t>carbon-footprint</t>
  </si>
  <si>
    <t>carbon footprint</t>
  </si>
  <si>
    <t>ph.碳足跡</t>
  </si>
  <si>
    <t>"Carbon footprint" refers to the total amount of greenhouse gases, primarily carbon dioxide (CO₂)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</si>
  <si>
    <t>cardiovascular</t>
  </si>
  <si>
    <t>[͵kɑrdɪoˋvæskjʊlɚ]</t>
  </si>
  <si>
    <t>adj.心血管的</t>
  </si>
  <si>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</si>
  <si>
    <t>carefree</t>
  </si>
  <si>
    <t>[ˋkɛr͵fri]</t>
  </si>
  <si>
    <t>adj.無憂無慮的；輕鬆愉快的</t>
  </si>
  <si>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</si>
  <si>
    <t>carve</t>
  </si>
  <si>
    <t>[kɑrv]</t>
  </si>
  <si>
    <t>v. 1. 切，雕刻</t>
  </si>
  <si>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</si>
  <si>
    <t>cast-a-spell</t>
  </si>
  <si>
    <t>cast a spell</t>
  </si>
  <si>
    <t>ph. 施魔法，用符咒迷惑</t>
  </si>
  <si>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</si>
  <si>
    <t>catchy</t>
  </si>
  <si>
    <t>[ˋkætʃɪ]</t>
  </si>
  <si>
    <t>adj.引起注意（或興趣）的；（曲調等）動聽而易記的</t>
  </si>
  <si>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</si>
  <si>
    <t>caterpillar</t>
  </si>
  <si>
    <t>[ˋkætɚ͵pɪlɚ</t>
  </si>
  <si>
    <t>n.毛蟲</t>
  </si>
  <si>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</si>
  <si>
    <t>catnap</t>
  </si>
  <si>
    <t>[ˋkætnæp]</t>
  </si>
  <si>
    <t>n.打瞌睡；假寐
v.打瞌睡；假寐</t>
  </si>
  <si>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</si>
  <si>
    <t>自然</t>
  </si>
  <si>
    <t>cave</t>
  </si>
  <si>
    <t>[kev]</t>
  </si>
  <si>
    <t>1.n.洞穴，洞窟
2.v. a.【口】屈服，投降(+in)(+to)
        b.塌落，倒坍(+in)</t>
  </si>
  <si>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</si>
  <si>
    <t>cave-in</t>
  </si>
  <si>
    <t>n.塌方</t>
  </si>
  <si>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</si>
  <si>
    <t>科學</t>
  </si>
  <si>
    <t>celestial</t>
  </si>
  <si>
    <t>[sɪˋlɛstʃəl]</t>
  </si>
  <si>
    <t>adj.1.天的，天空的
     2.天國的；神聖的</t>
  </si>
  <si>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</si>
  <si>
    <t>cellar</t>
  </si>
  <si>
    <t>ˋsɛlɚ]</t>
  </si>
  <si>
    <t>vt.1.把…藏入地窖(或酒窖)
n.2. 地下室，地窖[C]</t>
  </si>
  <si>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</si>
  <si>
    <t>celsius</t>
  </si>
  <si>
    <t>[ˋsɛlsɪəs]</t>
  </si>
  <si>
    <t>n.攝氏溫標
adj.攝氏的</t>
  </si>
  <si>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</si>
  <si>
    <t>cement</t>
  </si>
  <si>
    <t>[sɪˋmɛnt]</t>
  </si>
  <si>
    <t>n.水泥；膠結材料
v.1.鞏固，加強；凝成
   2.用水泥接合+together
      用水泥塗(+over)</t>
  </si>
  <si>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</si>
  <si>
    <t>centerpiece</t>
  </si>
  <si>
    <t>[ˋsɛntɚ͵pis]</t>
  </si>
  <si>
    <t>n.在正中央的東西</t>
  </si>
  <si>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</si>
  <si>
    <t>centigrade</t>
  </si>
  <si>
    <t>[ˋsɛntə͵gred]</t>
  </si>
  <si>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</si>
  <si>
    <t>centipede</t>
  </si>
  <si>
    <t>[ˋsɛntə͵pid]</t>
  </si>
  <si>
    <t>n.【昆】蜈蚣</t>
  </si>
  <si>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</si>
  <si>
    <t>cessation</t>
  </si>
  <si>
    <t>[sɛˋseʃən]</t>
  </si>
  <si>
    <t>n.停止；中斷[C][U][（+of）</t>
  </si>
  <si>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</si>
  <si>
    <t>宗教</t>
  </si>
  <si>
    <t>chant</t>
  </si>
  <si>
    <t>[tʃænt]</t>
  </si>
  <si>
    <t>n.1.詠唱，吟誦
v.2.反覆(單調)地唱(或說)；吟誦
     歌頌</t>
  </si>
  <si>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</si>
  <si>
    <t>chaos</t>
  </si>
  <si>
    <t>[ˋkeɑs]</t>
  </si>
  <si>
    <t>n.混亂；雜亂的一團 混沌</t>
  </si>
  <si>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</si>
  <si>
    <t>character</t>
  </si>
  <si>
    <t>[ˋkærɪktɚ]</t>
  </si>
  <si>
    <t>n.
1. 個人的精神和道德品質:(通常指誠實、正直、勇氣等特質)
2. 故事、戲劇或電影中的人物:(通常具有特定的角色或性格)
3.書寫或印刷中的符號:(如字母、數字或標點符號)
v.
1.雕刻或刻寫某物於表面（通常指字母或符號）。</t>
  </si>
  <si>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</si>
  <si>
    <t>characteristic</t>
  </si>
  <si>
    <t xml:space="preserve">ker-ik-tə-ˈri-stik </t>
  </si>
  <si>
    <t>n.
1. 特徵、特性
（指某人、某物或某情況的獨特屬性或特點。）
2. 特徵、標誌
（指明顯且具有識別性的特點。）
adj.
3. 具有特徵的
（形容某物或某人擁有明顯的特點或質素。）</t>
  </si>
  <si>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</si>
  <si>
    <t>characterize</t>
  </si>
  <si>
    <t>ˋkærəktə͵raɪz]</t>
  </si>
  <si>
    <t xml:space="preserve">
v.
1.描述特徵、界定
（指描述某人或某物的特徵或性格。）
2.使具特徵
（指賦予某物或某人某種特徵。）
3.（在特定的背景下）標示或顯示出
</t>
  </si>
  <si>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</si>
  <si>
    <t>charm</t>
  </si>
  <si>
    <t>[tʃɑrm]</t>
  </si>
  <si>
    <t>n.1.魅力[C][U]
   2.符咒，咒語；護身符[C]
v.1.使陶醉；使高興；吸引(+into)
   2.施魔法</t>
  </si>
  <si>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</si>
  <si>
    <t>cherish</t>
  </si>
  <si>
    <t>[ˋtʃɛrɪʃ]</t>
  </si>
  <si>
    <t>v.珍愛；撫育；愛護
  抱有，懷有(希望，感情等)</t>
  </si>
  <si>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</si>
  <si>
    <t>chlorinate</t>
  </si>
  <si>
    <t>[ˋklorɪ͵net]</t>
  </si>
  <si>
    <t>vt.使氯化</t>
  </si>
  <si>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</si>
  <si>
    <t>chlorinated</t>
  </si>
  <si>
    <t>[ˋklorɪnetɪd]</t>
  </si>
  <si>
    <t>adj.加氯消過毒的</t>
  </si>
  <si>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</si>
  <si>
    <t>chlorination</t>
  </si>
  <si>
    <t>[klorɪˋneʃn]</t>
  </si>
  <si>
    <t>n.加氯消毒 , 加氯處理</t>
  </si>
  <si>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</si>
  <si>
    <t>chlorine</t>
  </si>
  <si>
    <t>[ˋklorin]</t>
  </si>
  <si>
    <t>n.【化】氯[U]</t>
  </si>
  <si>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</si>
  <si>
    <t>choppy</t>
  </si>
  <si>
    <t>[ˋtʃɑpɪ]</t>
  </si>
  <si>
    <t>adj.1波浪起伏的
     2.鋸齒狀的或不平坦的(通常指表面或紋理)</t>
  </si>
  <si>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</si>
  <si>
    <t>chrome</t>
  </si>
  <si>
    <t>[krom]</t>
  </si>
  <si>
    <t>1.n.a.(閃亮的金屬飾面)鍍鉻層
   b.(電腦應用程式的)視覺設計和介面，通常指按鈕、邊框和其他構成內容的元素。
2.v. 鍍鉻</t>
  </si>
  <si>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</si>
  <si>
    <t>chronic</t>
  </si>
  <si>
    <t>[ˋkrɑnɪk]</t>
  </si>
  <si>
    <t>adj.(病)慢性的；(人)久病的
     長期的 習慣性的</t>
  </si>
  <si>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</si>
  <si>
    <t>chronically</t>
  </si>
  <si>
    <t>[ˋkrɑnɪklɪ]</t>
  </si>
  <si>
    <t>adv.慢性地；長期地</t>
  </si>
  <si>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</si>
  <si>
    <t>chrysalis</t>
  </si>
  <si>
    <t>[ˋkrɪsəlɪs]</t>
  </si>
  <si>
    <t>n.【昆】蝶蛹</t>
  </si>
  <si>
    <t>Chrysalis (noun): The pupal stage of butterflies and some moths, characterized by a protective casing in which the insect undergoes metamorphosis from a larval to an adult form.
Singular: chrysalis
Plural: chrysalises or chrysalides [ˌkrɪsəˈlaɪdiːz]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</si>
  <si>
    <t>cinematography</t>
  </si>
  <si>
    <t>[͵sɪnəməˋtɑgrəfɪ]</t>
  </si>
  <si>
    <t>n.電影藝術</t>
  </si>
  <si>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</si>
  <si>
    <t>circadian</t>
  </si>
  <si>
    <t>[sɚˋkedɪən]</t>
  </si>
  <si>
    <t>adj.晝夜節律的 全天的</t>
  </si>
  <si>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</si>
  <si>
    <t>形狀</t>
  </si>
  <si>
    <t>circular</t>
  </si>
  <si>
    <t>[ˋsɝkjəlɚ]</t>
  </si>
  <si>
    <t>adj.1.圓的，圓形的；環形的
      2.迂迴的，拐彎抹角的，不直截了當的
n.通知，公告；傳單[C]</t>
  </si>
  <si>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</si>
  <si>
    <t>cite</t>
  </si>
  <si>
    <t>[saɪt]</t>
  </si>
  <si>
    <t>v.1.引…為證；舉出
   2.【律】傳喚，傳訊 
   3. 引用
   4.表揚，表彰；傳令嘉獎(+for)</t>
  </si>
  <si>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</si>
  <si>
    <t>citizen</t>
  </si>
  <si>
    <t>[ˋsɪtəzn]</t>
  </si>
  <si>
    <t>n.市民，（城市）居民 ，公民</t>
  </si>
  <si>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</si>
  <si>
    <t>citizenship</t>
  </si>
  <si>
    <t>[ˋsɪtəzn͵ʃɪp]</t>
  </si>
  <si>
    <t>n.1.成為公民的狀態：
   2.成為公民的權利和責任
   3.作為特定國家成員的法律地位或條件</t>
  </si>
  <si>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</si>
  <si>
    <t>civilian</t>
  </si>
  <si>
    <t>[sɪˋvɪljən]</t>
  </si>
  <si>
    <t>n.(與軍、警相對的)平民，百姓</t>
  </si>
  <si>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</si>
  <si>
    <t>clairvoyance</t>
  </si>
  <si>
    <t>[klɛrˋvɔɪəns]</t>
  </si>
  <si>
    <t>n.1.千里眼 / 超感知覺
  2.洞察力 / 直覺</t>
  </si>
  <si>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</si>
  <si>
    <t>clammy</t>
  </si>
  <si>
    <t>[ˋklæmɪ]</t>
  </si>
  <si>
    <t>adj.1潮濕的或黏稠的
     2.出冷汗的和寒冷的
(緊張或疾病引起的冷汗或不適的感覺)</t>
  </si>
  <si>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</si>
  <si>
    <t>clamp</t>
  </si>
  <si>
    <t>[klæmp]</t>
  </si>
  <si>
    <t>n.1.夾具 / 夾鉗
   2.（對行動的）限制 / 控制
v.1.夾緊 / 固定
   2.強行實施 / 強制限制</t>
  </si>
  <si>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</si>
  <si>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[klæn]</t>
  </si>
  <si>
    <t xml:space="preserve">n.1.家族，親族；宗族
   2.(由共同利益結合的)幫派，集團
</t>
  </si>
  <si>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</si>
  <si>
    <t>clandestine</t>
  </si>
  <si>
    <t>[klænˋdɛstɪn]</t>
  </si>
  <si>
    <t>adj.祕密的；暗中的；偷偷摸摸（幹）的</t>
  </si>
  <si>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</si>
  <si>
    <t>clasp</t>
  </si>
  <si>
    <t>[klæsp]</t>
  </si>
  <si>
    <t>n.1.扣環 / 扣子（用於固定或連接物品的裝置）
  2.緊握 / 抓住（用手緊緊抓住某物的動作）
v.1.緊握 / 抱緊（用手牢牢抓住或抱住某物）
   2.扣住 / 扣緊（用扣環或其他方式固定某物）</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</si>
  <si>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</si>
  <si>
    <t>classical</t>
  </si>
  <si>
    <t>[ˋklæsɪk!]</t>
  </si>
  <si>
    <t>adj.1.古典的
     2.經典的
     3.傳統的</t>
  </si>
  <si>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</si>
  <si>
    <t>claustrophobia</t>
  </si>
  <si>
    <t>[͵klɔstrəˋfobɪə]</t>
  </si>
  <si>
    <t>n.【醫】幽閉恐怖症</t>
  </si>
  <si>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</si>
  <si>
    <t>claustrophobic</t>
  </si>
  <si>
    <t>͵klɔstrəˋfobɪk]</t>
  </si>
  <si>
    <t>adj.患幽閉恐怖症的
n.幽閉恐怖症患者</t>
  </si>
  <si>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</si>
  <si>
    <t>claw</t>
  </si>
  <si>
    <t>[klɔ]</t>
  </si>
  <si>
    <t>n.1.（動物的）爪
    2.(工具)爪形器具
V.1.用爪子抓(或撕,挖,拉等)</t>
  </si>
  <si>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</si>
  <si>
    <t>cleanse</t>
  </si>
  <si>
    <t>[klɛnz]</t>
  </si>
  <si>
    <t>V.
1. 清潔，洗淨：(去除污垢或不純物，使某物變乾淨)
2. 淨化，清除：(去除有害或不需要的物質，特別是在身體、思想或靈魂方面)</t>
  </si>
  <si>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</si>
  <si>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close-up-view</t>
  </si>
  <si>
    <t>[klos]-[ʌp] [vju]</t>
  </si>
  <si>
    <t>n.特寫視角</t>
  </si>
  <si>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</si>
  <si>
    <t>clunky</t>
  </si>
  <si>
    <t>[ˋklʌŋkɪ]</t>
  </si>
  <si>
    <t>adj. 1.笨重的，沉重的
      2.不靈活的，設計不佳的
      3.笨拙的，不流暢的</t>
  </si>
  <si>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</si>
  <si>
    <t>clutch</t>
  </si>
  <si>
    <t>[klʌtʃ]</t>
  </si>
  <si>
    <t xml:space="preserve">
n1.抓住；攫取
2.【機】離合器；離合器踏板；
3.手拿包
v.1抓住；攫取</t>
  </si>
  <si>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</si>
  <si>
    <t>cocoon</t>
  </si>
  <si>
    <t>[kəˋkun]</t>
  </si>
  <si>
    <t>n.1.繭
  2.塑膠披蓋，防護膜
v.3.把……緊緊包住
   4.使（自己）孤立</t>
  </si>
  <si>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</si>
  <si>
    <t>社會</t>
  </si>
  <si>
    <t>code-of-ethics</t>
  </si>
  <si>
    <t>code of ethics</t>
  </si>
  <si>
    <t>phr.道德準則</t>
  </si>
  <si>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</si>
  <si>
    <t>coexist</t>
  </si>
  <si>
    <t>ˋkoɪgˋzɪst]</t>
  </si>
  <si>
    <t>vi.共存</t>
  </si>
  <si>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</si>
  <si>
    <t>coexistence</t>
  </si>
  <si>
    <t>[ˋkoɪgˋzɪstəns]</t>
  </si>
  <si>
    <t>n. 共存，共處</t>
  </si>
  <si>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</si>
  <si>
    <t>cognitive</t>
  </si>
  <si>
    <t>[ˋkɑgnətɪv]</t>
  </si>
  <si>
    <t>adj.認知的；認識的</t>
  </si>
  <si>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</si>
  <si>
    <t>coherence</t>
  </si>
  <si>
    <t>[koˋhɪrəns]</t>
  </si>
  <si>
    <t>n.黏著；凝聚；統一；連貫性</t>
  </si>
  <si>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</si>
  <si>
    <t>coherent</t>
  </si>
  <si>
    <t>[koˋhɪrənt]</t>
  </si>
  <si>
    <t>adj.1.條理清楚的，連貫的
    2.一致的，協調的</t>
  </si>
  <si>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</si>
  <si>
    <t>cohesion</t>
  </si>
  <si>
    <t>[koˋhiʒən]</t>
  </si>
  <si>
    <t>n.結合；凝聚；團結力；附著；【物】內聚力</t>
  </si>
  <si>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</si>
  <si>
    <t xml:space="preserve">C1 </t>
  </si>
  <si>
    <t>cohesive</t>
  </si>
  <si>
    <t xml:space="preserve">/koʊˈhiːsɪv/ </t>
  </si>
  <si>
    <t>adj.有黏著力的；凝聚性的；有結合力的</t>
  </si>
  <si>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</si>
  <si>
    <t>cohesive-design</t>
  </si>
  <si>
    <t>cohesive design</t>
  </si>
  <si>
    <t>n.整體設計</t>
  </si>
  <si>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</si>
  <si>
    <t>collapse</t>
  </si>
  <si>
    <t>[kəˋlæps]</t>
  </si>
  <si>
    <t xml:space="preserve">v1.倒塌
2..(計畫等)突然失敗; (價格)暴跌
n.突然失敗 倒塌；崩潰
 </t>
  </si>
  <si>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</si>
  <si>
    <t>collectively</t>
  </si>
  <si>
    <t>[kəˋlɛktɪvlɪ]</t>
  </si>
  <si>
    <t xml:space="preserve">adv.全體地；共同地 </t>
  </si>
  <si>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</si>
  <si>
    <t>collision</t>
  </si>
  <si>
    <t>[kəˋlɪʒən]</t>
  </si>
  <si>
    <t>n 1.碰撞；相撞
   2.(意見、利益等的)衝突，抵觸</t>
  </si>
  <si>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</si>
  <si>
    <t>colloquial</t>
  </si>
  <si>
    <t>[kəˋlokwɪəl]</t>
  </si>
  <si>
    <t>adj.口語的；會話的</t>
  </si>
  <si>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</si>
  <si>
    <t>coloration</t>
  </si>
  <si>
    <t>[͵kʌləˋreʃən]</t>
  </si>
  <si>
    <t>n.染色，著色
  天然色</t>
  </si>
  <si>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</si>
  <si>
    <t>column</t>
  </si>
  <si>
    <t>ˋkɑləm]</t>
  </si>
  <si>
    <t>n.1.圓柱；圓柱狀物[（+of）
   2.(報紙的 雜誌的)欄，專欄
   3.(士兵的)縱隊；小分遣隊</t>
  </si>
  <si>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</si>
  <si>
    <t>combustion</t>
  </si>
  <si>
    <t>[kəmˋbʌstʃən]</t>
  </si>
  <si>
    <t>n.1.燃燒
   2.燃燒裝置
   3.極度的激動；騷動；混亂</t>
  </si>
  <si>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</si>
  <si>
    <t>commendation</t>
  </si>
  <si>
    <t>[͵kɑmɛnˋdeʃən]</t>
  </si>
  <si>
    <t>n.1.表揚，稱讚；推薦[U]
  2.獎狀，獎賞[C]</t>
  </si>
  <si>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</si>
  <si>
    <t>commerce</t>
  </si>
  <si>
    <t>[ˋkɑmɝs]</t>
  </si>
  <si>
    <t>n.商業，貿易，交易</t>
  </si>
  <si>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</si>
  <si>
    <t>commodity</t>
  </si>
  <si>
    <t>[kəˋmɑdətɪ]</t>
  </si>
  <si>
    <t>n.1.商品；日用品[P1]
  2.有用的東西，有價值之物</t>
  </si>
  <si>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</si>
  <si>
    <t>commonplace</t>
  </si>
  <si>
    <t>[ˋkɑmən͵ples]</t>
  </si>
  <si>
    <t>adj.1.平淡無味的；平凡的
     2.普遍的
n.1.司空見慣的事</t>
  </si>
  <si>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</si>
  <si>
    <t>compel</t>
  </si>
  <si>
    <t>[kəmˋpɛl]</t>
  </si>
  <si>
    <t>v.強制 使不得不 迫使</t>
  </si>
  <si>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</si>
  <si>
    <t>compelling</t>
  </si>
  <si>
    <t>[kəmˋpɛlɪŋ]</t>
  </si>
  <si>
    <t>adj.1.引人入勝的 難以抗拒的
     2.令人信服的
     3.強制的</t>
  </si>
  <si>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</si>
  <si>
    <t>competent</t>
  </si>
  <si>
    <t>[ˋkɑmpətənt]</t>
  </si>
  <si>
    <t>adj. 有能力的，能幹的；能勝任的</t>
  </si>
  <si>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</si>
  <si>
    <t>compile</t>
  </si>
  <si>
    <t>[kəmˋpaɪl]</t>
  </si>
  <si>
    <t>v.1.匯編；編輯）
  2.收集 (彙整)</t>
  </si>
  <si>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</si>
  <si>
    <t>compliance</t>
  </si>
  <si>
    <t>[kəmˋplaɪəns]</t>
  </si>
  <si>
    <t>n.1.遵守規則、規定或要求的行為
   2.願意遵守指示或規則的狀態</t>
  </si>
  <si>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</si>
  <si>
    <t>complication</t>
  </si>
  <si>
    <t>[͵kɑmpləˋkeʃən]</t>
  </si>
  <si>
    <t>n.1.糾紛；混亂；複雜（化）[U][C]
   2.【醫】併發症[C]</t>
  </si>
  <si>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</si>
  <si>
    <t>composure</t>
  </si>
  <si>
    <t>[kəmˋpoʒɚ]</t>
  </si>
  <si>
    <t>n.平靜，鎮靜，沉著[U]</t>
  </si>
  <si>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</si>
  <si>
    <t>compound</t>
  </si>
  <si>
    <t>[kɑmˋpaʊnd]</t>
  </si>
  <si>
    <t>n.1.化合物；混合物
  2.複合物
   3.住宅群，大院
v.1.增加，加重，使惡化
   2.使混合；使化合；使合成
adj.合成的，複合的，混合的</t>
  </si>
  <si>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</si>
  <si>
    <t>compulsion</t>
  </si>
  <si>
    <t>[kəmˋpʌlʃən]</t>
  </si>
  <si>
    <t>被）強迫，（被）強制[U][+to-v]；強制力，強迫力</t>
  </si>
  <si>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</si>
  <si>
    <t>con</t>
  </si>
  <si>
    <t>[kɑn]</t>
  </si>
  <si>
    <t>1.v.欺騙
   n.詐騙</t>
  </si>
  <si>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</si>
  <si>
    <t>con-artist</t>
  </si>
  <si>
    <t>con artist</t>
  </si>
  <si>
    <t>n.以花言巧語騙人的人</t>
  </si>
  <si>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</si>
  <si>
    <t>conceit</t>
  </si>
  <si>
    <t>[kənˋsit]</t>
  </si>
  <si>
    <t>n.1.自滿，自大，自負[U]
   2.精心設計或巧妙的想法：</t>
  </si>
  <si>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</si>
  <si>
    <t>conceited</t>
  </si>
  <si>
    <t>[kənˋsitɪd]</t>
  </si>
  <si>
    <t xml:space="preserve">adj.自負的，驕傲自滿的，自誇的
   </t>
  </si>
  <si>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</si>
  <si>
    <t xml:space="preserve">科學 </t>
  </si>
  <si>
    <t>concentrate</t>
  </si>
  <si>
    <t>[ˋkɑnsɛn͵tret]</t>
  </si>
  <si>
    <t>v.1.全神貫注；全力以赴(+on/upon)
   2.集中；聚集，集結
n.濃縮物；濃縮液[C][U]</t>
  </si>
  <si>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</si>
  <si>
    <t>conceptual</t>
  </si>
  <si>
    <t>[kənˋsɛptʃʊəl]</t>
  </si>
  <si>
    <t>adj.概念上的</t>
  </si>
  <si>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</si>
  <si>
    <t>conceptually</t>
  </si>
  <si>
    <t>[kənˋsɛptʃuəlɪ]</t>
  </si>
  <si>
    <t>adv. 概念上</t>
  </si>
  <si>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</si>
  <si>
    <t>conciliatory</t>
  </si>
  <si>
    <t>[kənˋsɪlɪə͵torɪ]</t>
  </si>
  <si>
    <t xml:space="preserve">adj.1.調解的; 和解的
     2.安撫的; </t>
  </si>
  <si>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</si>
  <si>
    <t>concrete</t>
  </si>
  <si>
    <t>[ˋkɑnkrit]</t>
  </si>
  <si>
    <t>n.混凝土；凝結物
adj.1.具象的；具體的
     2.混凝土的</t>
  </si>
  <si>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</si>
  <si>
    <t>concretely</t>
  </si>
  <si>
    <t>[ˋkɑnkrɪtlɪ]</t>
  </si>
  <si>
    <t>adv.具體地</t>
  </si>
  <si>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</si>
  <si>
    <t>confer</t>
  </si>
  <si>
    <t>[kənˋfɝ]</t>
  </si>
  <si>
    <t>vi.1.商談，協商(+with/on)
vt.2.給予，賦予</t>
  </si>
  <si>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</si>
  <si>
    <t>[͵kɑnfɪˋdænt]</t>
  </si>
  <si>
    <t>n.知己；密友</t>
  </si>
  <si>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</si>
  <si>
    <t>confide</t>
  </si>
  <si>
    <t>[kənˋfaɪd]</t>
  </si>
  <si>
    <t>v.吐露祕密；信任，信賴</t>
  </si>
  <si>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</si>
  <si>
    <t>confiding</t>
  </si>
  <si>
    <t>[kənˋfaɪdɪŋ]</t>
  </si>
  <si>
    <t>adj.輕信他人的; 信任的</t>
  </si>
  <si>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</si>
  <si>
    <t>confine</t>
  </si>
  <si>
    <t>[kənˋfaɪn]</t>
  </si>
  <si>
    <t>v.1. 限制在特定區域或範圍：
   2. 保持在一定的界線內：</t>
  </si>
  <si>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</si>
  <si>
    <t>confines</t>
  </si>
  <si>
    <t>[kənˋfaɪnz]</t>
  </si>
  <si>
    <t>n.境界 限度；範圍</t>
  </si>
  <si>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</si>
  <si>
    <t>conform</t>
  </si>
  <si>
    <t>[kənˋfɔrm]</t>
  </si>
  <si>
    <t>v.1.遵照，遵守
   2.符合，遵從規章(或習慣)
   3.適應
(+to/with)</t>
  </si>
  <si>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</si>
  <si>
    <t>confrontation</t>
  </si>
  <si>
    <t>[͵kɑnfrʌnˋteʃən]</t>
  </si>
  <si>
    <t>n.1.對抗 沖突
  2.對質 比較</t>
  </si>
  <si>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</si>
  <si>
    <t>confrontational</t>
  </si>
  <si>
    <t>[͵kɑnfrʌnˋteʃənəl]</t>
  </si>
  <si>
    <t>adj.1.咄咄逼人的
     2.對抗的</t>
  </si>
  <si>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</si>
  <si>
    <t>conjecture</t>
  </si>
  <si>
    <t>[kənˋdʒɛktʃɚ]</t>
  </si>
  <si>
    <t>1.n.推測，猜測；推測的結果
2.v.推測，猜測</t>
  </si>
  <si>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</si>
  <si>
    <t>consecutive</t>
  </si>
  <si>
    <t>[kənˋsɛkjʊtɪv]</t>
  </si>
  <si>
    <t>adj.連續不斷的 連貫的</t>
  </si>
  <si>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</si>
  <si>
    <t>consensus</t>
  </si>
  <si>
    <t>[kənˋsɛnsəs]</t>
  </si>
  <si>
    <t>n.共識 一致</t>
  </si>
  <si>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</si>
  <si>
    <t>consent</t>
  </si>
  <si>
    <t>[kənˋsɛnt]</t>
  </si>
  <si>
    <t>n.1..同意，贊成，答應[U](+to)
vi.2.意，贊成，答應(+to)(+to-v)</t>
  </si>
  <si>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</si>
  <si>
    <t>consist</t>
  </si>
  <si>
    <t>[kənˋsɪst]</t>
  </si>
  <si>
    <t>v.1.在於，存在於[（+in）]
   2.組成，構成[（+of）]</t>
  </si>
  <si>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</si>
  <si>
    <t>consistency</t>
  </si>
  <si>
    <t>[kənˋsɪstənsɪ]</t>
  </si>
  <si>
    <t>n.1.一貫；一致；符合；協調[U]
  2.（液體等的）濃度；黏稠；堅硬；堅硬度</t>
  </si>
  <si>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</si>
  <si>
    <t>consistent</t>
  </si>
  <si>
    <t>[kənˋsɪstənt]</t>
  </si>
  <si>
    <t>adj.1. 始終如一的,前後一致的(+in)
    2. 與…一致的；符合的(+with)
    3.呈現統一的外觀或性格：</t>
  </si>
  <si>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</si>
  <si>
    <t>conspiracy</t>
  </si>
  <si>
    <t>[kənˋspɪrəsɪ]</t>
  </si>
  <si>
    <t>n.陰謀；謀叛；共謀</t>
  </si>
  <si>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</si>
  <si>
    <t>construction-site</t>
  </si>
  <si>
    <t>construction site</t>
  </si>
  <si>
    <t>n.建築工地
n.a building site.</t>
  </si>
  <si>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</si>
  <si>
    <t>consult</t>
  </si>
  <si>
    <t>[kənˋsʌlt]</t>
  </si>
  <si>
    <t xml:space="preserve">v.1.與…商量 ; 請教  (+with)
    當顧問[（+for）
   2.查閱 </t>
  </si>
  <si>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</si>
  <si>
    <t>consultant</t>
  </si>
  <si>
    <t>[kənˋsʌltənt]</t>
  </si>
  <si>
    <t>n.1.顧問
   2.會診醫生，顧問醫生</t>
  </si>
  <si>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</si>
  <si>
    <t>consumption</t>
  </si>
  <si>
    <t>[kənˋsʌmpʃən]</t>
  </si>
  <si>
    <t>n.[U]消耗；用盡；消耗量；消費量</t>
  </si>
  <si>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</si>
  <si>
    <t>contain</t>
  </si>
  <si>
    <t>[kənˋten]</t>
  </si>
  <si>
    <t>v.1.包含；容納
   2.控制或抑制某種情況
   3.包含或擁有某物</t>
  </si>
  <si>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</si>
  <si>
    <t>contemplate</t>
  </si>
  <si>
    <t>[ˋkɑntɛm͵plet]</t>
  </si>
  <si>
    <t>v.1思忖，思量，仔細考慮[+v-ing]
  2.注視，凝視</t>
  </si>
  <si>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</si>
  <si>
    <t>contemplation</t>
  </si>
  <si>
    <t>[͵kɑntɛmˋpleʃən]</t>
  </si>
  <si>
    <t>n. 1.深思熟慮 周密思考
   2.沉思，冥想</t>
  </si>
  <si>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</si>
  <si>
    <t>contemporary</t>
  </si>
  <si>
    <t>[kənˋtɛmpə͵rɛrɪ]</t>
  </si>
  <si>
    <t>1.adj.當代的
2.n. 同時代的人
      同時期的東西</t>
  </si>
  <si>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</si>
  <si>
    <t>contemporary-touch</t>
  </si>
  <si>
    <t>/kənˈtɛmpərɛri tʌtʃ/</t>
  </si>
  <si>
    <t>n.當代風格或元素</t>
  </si>
  <si>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</si>
  <si>
    <t>contempt</t>
  </si>
  <si>
    <t>[kənˋtɛmpt]</t>
  </si>
  <si>
    <t>n.1.輕視 / 蔑視
  2.藐視法庭(Contempt of court)</t>
  </si>
  <si>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</si>
  <si>
    <t>content</t>
  </si>
  <si>
    <t>[kənˋtɛnt]</t>
  </si>
  <si>
    <t>n.1. 內容 內容物 
   2.含量
   3.滿足
adj.滿足的，甘願的
v.使滿足(+with)</t>
  </si>
  <si>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</si>
  <si>
    <t>Content-marketing</t>
  </si>
  <si>
    <t>Content marketing</t>
  </si>
  <si>
    <t>n.內容行銷</t>
  </si>
  <si>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</si>
  <si>
    <t>contentment</t>
  </si>
  <si>
    <t>[kənˋtɛntmənt]</t>
  </si>
  <si>
    <t>n.滿足，知足；滿意[U]</t>
  </si>
  <si>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</si>
  <si>
    <t>contingent</t>
  </si>
  <si>
    <t>[kənˋtɪndʒənt]</t>
  </si>
  <si>
    <t>adj.1.附帶的(+to)；以…為條件的(+on/upon)
     2.可能的，不一定的；難以預料的
n.1.分遣隊；代表團；
   2.意外事故；偶然事件</t>
  </si>
  <si>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</si>
  <si>
    <t>continuity</t>
  </si>
  <si>
    <t>[͵kɑntəˋnjuətɪ]</t>
  </si>
  <si>
    <t>n.連續性；持續性；連貫性(+in/between)</t>
  </si>
  <si>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</si>
  <si>
    <t>continuous</t>
  </si>
  <si>
    <t>[kənˋtɪnjʊəs]</t>
  </si>
  <si>
    <t>adj. 連續的，不斷的</t>
  </si>
  <si>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</si>
  <si>
    <t>contrary</t>
  </si>
  <si>
    <t>[ˋkɑntrɛrɪ]</t>
  </si>
  <si>
    <t>adj. 1.相反的，對立的(+to)
n.2.相反；對立面
adv.3.相反地；反對地(+to)</t>
  </si>
  <si>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</si>
  <si>
    <t>contrast</t>
  </si>
  <si>
    <t>ˋkɑn͵træst]</t>
  </si>
  <si>
    <t>n對比，對照[U](+with/to)
     反差
v.使對比，使對照(+with)</t>
  </si>
  <si>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</si>
  <si>
    <t>controversial</t>
  </si>
  <si>
    <t>[͵kɑntrəˋvɝʃəl]</t>
  </si>
  <si>
    <t>adj.爭論的；有爭議的</t>
  </si>
  <si>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</si>
  <si>
    <t>converge</t>
  </si>
  <si>
    <t>[kənˋvɝdʒ]</t>
  </si>
  <si>
    <t>diverge</t>
  </si>
  <si>
    <t>v.1.會合；趨於會合(+on/toward)
  2.變得更加相似或相似</t>
  </si>
  <si>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</si>
  <si>
    <t>conversion</t>
  </si>
  <si>
    <t>[kənˋvɝʃən]</t>
  </si>
  <si>
    <t>n.1.(宗教)改變信仰；皈依
  2.(數學/科學)單位轉換
  3.(法律)挪用
  4.(程式)轉檔
  5.(市場行銷)行銷轉換率</t>
  </si>
  <si>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</si>
  <si>
    <t>convey</t>
  </si>
  <si>
    <t>[kənˋve]</t>
  </si>
  <si>
    <t>v.1.傳達，傳遞，表達(+to)(that)
   2.運送，搬運，轉運(+from/to)
   3.轉讓(財產等)(+to)</t>
  </si>
  <si>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</si>
  <si>
    <t>conviction</t>
  </si>
  <si>
    <t>[kənˋvɪkʃən]</t>
  </si>
  <si>
    <t>n.1.定罪；證明有罪
   2.確信，信念[U][C](that)</t>
  </si>
  <si>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</si>
  <si>
    <t>coordinate</t>
  </si>
  <si>
    <t>[koˋɔrdnɪt]</t>
  </si>
  <si>
    <t>n.1.座標(數學或地理上用來確定位置的數值)
   2.(通常為複數 coordinates)成套服裝(可相互搭配的衣物)
v.1.協調 / 組織(安排不同部分或人員，使其有效運作)
    2.使搭配 / 使相稱(使顏色、風格或元素互相配合)
adj. 同等重要的</t>
  </si>
  <si>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</si>
  <si>
    <t>copyright-infringement</t>
  </si>
  <si>
    <t>copyright infringement</t>
  </si>
  <si>
    <t>ph.侵犯版權</t>
  </si>
  <si>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</si>
  <si>
    <t>cordon</t>
  </si>
  <si>
    <t>[ˋkɔrdn]</t>
  </si>
  <si>
    <t>1.n.封鎖線；警戒線
2.v.包圍隔離（某地區）（常與off連用）</t>
  </si>
  <si>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</si>
  <si>
    <t>corporate-ladder</t>
  </si>
  <si>
    <t>corporate ladder</t>
  </si>
  <si>
    <t>n.企業階梯</t>
  </si>
  <si>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</si>
  <si>
    <t>correspond</t>
  </si>
  <si>
    <t>/ˌkorəˈspɑːnd/</t>
  </si>
  <si>
    <t xml:space="preserve">vt.1.符合，一致(+to/with)
   2.通信[（+with） 
</t>
  </si>
  <si>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</si>
  <si>
    <t>corresponding</t>
  </si>
  <si>
    <t>[͵kɔrɪˋspɑndɪŋ]</t>
  </si>
  <si>
    <t>adj.符合的；一致的；相同的；對應的；相當的</t>
  </si>
  <si>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</si>
  <si>
    <t>corridor</t>
  </si>
  <si>
    <t>[ˋkɔrɪdɚ]</t>
  </si>
  <si>
    <t>n.1.走廊，迴廊，通道
   2.狹長通道；空中走廊</t>
  </si>
  <si>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</si>
  <si>
    <t>corrode</t>
  </si>
  <si>
    <t>[kəˋrod]</t>
  </si>
  <si>
    <t>v.1.腐蝕; 鏽蝕; 侵蝕
v.2.侵蝕；損害</t>
  </si>
  <si>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</si>
  <si>
    <t>corrosion</t>
  </si>
  <si>
    <t>[kəˋroʒən]</t>
  </si>
  <si>
    <t>n.1.腐蝕；侵入</t>
  </si>
  <si>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</si>
  <si>
    <t>cosmetic</t>
  </si>
  <si>
    <t>[kɑzˋmɛtɪk]</t>
  </si>
  <si>
    <t>adj.1.化妝用的；化妝品的
     2.裝飾性的；表面的
n.化妝品；裝飾品[P]</t>
  </si>
  <si>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</si>
  <si>
    <t>counselor</t>
  </si>
  <si>
    <t>[ˋkaʊns!ɚ]</t>
  </si>
  <si>
    <t>n.顧問 輔導員</t>
  </si>
  <si>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</si>
  <si>
    <t>craft</t>
  </si>
  <si>
    <t>[kræft]</t>
  </si>
  <si>
    <t>v.1.熟練地製作
n.1.手藝[C][U]
   2.工藝[C][U]</t>
  </si>
  <si>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</si>
  <si>
    <t xml:space="preserve">B2 </t>
  </si>
  <si>
    <t>craftsman</t>
  </si>
  <si>
    <t>[ˋkræftsmən]</t>
  </si>
  <si>
    <t>n.工匠；工藝師</t>
  </si>
  <si>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</si>
  <si>
    <t>craftsmanship</t>
  </si>
  <si>
    <t>K[ˋkræftsmən͵ʃɪp]</t>
  </si>
  <si>
    <t>n.做工; 技藝</t>
  </si>
  <si>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</si>
  <si>
    <t>cramp</t>
  </si>
  <si>
    <t>[kræmp]</t>
  </si>
  <si>
    <t>n.抽筋，痙攣[C][U</t>
  </si>
  <si>
    <t>"Cramp" refers to a sudden, involuntary contraction or spasm of a muscle, often causing pain. It can occur during physical activity.
E.g.She had to stop running because of a severe cramp in her side.</t>
  </si>
  <si>
    <t>craving</t>
  </si>
  <si>
    <t>[ˋkrevɪŋ]</t>
  </si>
  <si>
    <t>n.渴望，熱望[C](+for)</t>
  </si>
  <si>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</si>
  <si>
    <t>crawl</t>
  </si>
  <si>
    <t>[krɔl]</t>
  </si>
  <si>
    <t>v.1.爬，爬行，
     蠕動 緩慢地移動
n.1.爬行；緩慢的行進</t>
  </si>
  <si>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</si>
  <si>
    <t>crawly</t>
  </si>
  <si>
    <t>[ˋkrɔlɪ]</t>
  </si>
  <si>
    <t>adj.【口】令人毛骨悚然的</t>
  </si>
  <si>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</si>
  <si>
    <t>creation</t>
  </si>
  <si>
    <t>[krɪˋeʃən]</t>
  </si>
  <si>
    <t>n.1. 創造，創作
   2. 創作物，作品
   3. 創造(指宇宙或萬物的起源)</t>
  </si>
  <si>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</si>
  <si>
    <t>creative-outlet</t>
  </si>
  <si>
    <t xml:space="preserve">[krɪˋetɪv -ˋaʊt͵lɛt] </t>
  </si>
  <si>
    <t>n.創意出口、創意呈現方式、創意途徑</t>
  </si>
  <si>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</si>
  <si>
    <t>credential</t>
  </si>
  <si>
    <t>[krɪˋdɛnʃəl]</t>
  </si>
  <si>
    <t>n.1.證書
   2.資歷 資格
   3.憑證(系統或服務)</t>
  </si>
  <si>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</si>
  <si>
    <t>creed</t>
  </si>
  <si>
    <t>[krid]</t>
  </si>
  <si>
    <t>n.教義，信條</t>
  </si>
  <si>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</si>
  <si>
    <t>creep</t>
  </si>
  <si>
    <t>[krip]</t>
  </si>
  <si>
    <t>v.1.躡手躡足地走；緩慢地行進[Q]
   2.（植物）蔓延
n.1.討厭鬼 怪咖
   2.爬，蠕動[M][C]
   3.毛骨悚然的感覺</t>
  </si>
  <si>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</si>
  <si>
    <t>creepy</t>
  </si>
  <si>
    <t>[ˋkripɪ]</t>
  </si>
  <si>
    <t>adj.1.令人毛骨悚然的；不寒而慄的
    2.奇怪的或不自然的</t>
  </si>
  <si>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</si>
  <si>
    <t>creepy-crawly</t>
  </si>
  <si>
    <t>[ˋkripɪˋkrɔlɪ]</t>
  </si>
  <si>
    <t>1. n.(蠕動的)爬蟲 
2. adj.令人毛骨悚然的；蠕動的</t>
  </si>
  <si>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</si>
  <si>
    <t>顏色</t>
  </si>
  <si>
    <t>crimson</t>
  </si>
  <si>
    <t>/ˈkrɪmzən/</t>
  </si>
  <si>
    <t>n. [U]深紅色，緋紅色
adj. 深紅色的，緋紅的；【喻】血淋淋的，血腥的</t>
  </si>
  <si>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</si>
  <si>
    <t>cringe</t>
  </si>
  <si>
    <t>[krɪndʒ]</t>
  </si>
  <si>
    <t>v.1.畏縮 / 退縮
(因恐懼、痛苦或不適而本能地縮身或彎腰)
   2.感到尷尬 / 不適
(因為某些言行或情境而覺得不自在或難堪)
   3.奉承 / 卑躬屈膝
  (以討好或過度順從的方式表現自己)
 n.令人尷尬或不適的事物</t>
  </si>
  <si>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</si>
  <si>
    <t>crispy</t>
  </si>
  <si>
    <t>[ˋkrɪspɪ]</t>
  </si>
  <si>
    <t>adj.1.酥脆的；
     2.清脆的(聲音)</t>
  </si>
  <si>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</si>
  <si>
    <t>criteria</t>
  </si>
  <si>
    <t>[kraɪˋtɪrɪə]</t>
  </si>
  <si>
    <t>n.標準，準則，尺度[C]</t>
  </si>
  <si>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</si>
  <si>
    <t>critic</t>
  </si>
  <si>
    <t>[ˋkrɪtɪk]</t>
  </si>
  <si>
    <t>n.批評家，評論家</t>
  </si>
  <si>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</si>
  <si>
    <t>criticise</t>
  </si>
  <si>
    <t>[ˋkrɪtə͵saɪz]</t>
  </si>
  <si>
    <t>criticize
(英式)</t>
  </si>
  <si>
    <t>v.批評；批判；苛求；非難(+for)
Nature: Often negative</t>
  </si>
  <si>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</si>
  <si>
    <t>critique</t>
  </si>
  <si>
    <t>[krɪˋtik]</t>
  </si>
  <si>
    <t>n.批評；評論；評論文章
v.評論
Nature: Neutral or constructive</t>
  </si>
  <si>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</si>
  <si>
    <t>時尚</t>
  </si>
  <si>
    <t>crochet</t>
  </si>
  <si>
    <t>[kroˋʃe]</t>
  </si>
  <si>
    <t>v.用鉤針編織
n.鉤針編織（品）[U]</t>
  </si>
  <si>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</si>
  <si>
    <t>cruel</t>
  </si>
  <si>
    <t>[ˋkruəl]</t>
  </si>
  <si>
    <t>adj.殘忍的，殘酷的</t>
  </si>
  <si>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</si>
  <si>
    <t>cruelty</t>
  </si>
  <si>
    <t>[ˋkruəltɪ]</t>
  </si>
  <si>
    <t>n.殘酷的行為；刻毒傷人的言語</t>
  </si>
  <si>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</si>
  <si>
    <t>cruise-ship</t>
  </si>
  <si>
    <t>[kruz ;ʃɪp]</t>
  </si>
  <si>
    <t>n.郵輪 / 遊輪
   觀光船 / 遊覽船</t>
  </si>
  <si>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</si>
  <si>
    <t>crumb</t>
  </si>
  <si>
    <t>[krʌm]</t>
  </si>
  <si>
    <t xml:space="preserve">1.v.捏碎，弄碎
2.n.麵包屑；糕餅屑；碎屑
3.n.【俚】無價值的人或事
4.n.少許；點滴(+of)
</t>
  </si>
  <si>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</si>
  <si>
    <t>crumble</t>
  </si>
  <si>
    <t>[ˋkrʌmb!]</t>
  </si>
  <si>
    <t>v.1.粉碎，弄碎
   2.崩潰，滅亡，消失
n.3.碎片酥皮</t>
  </si>
  <si>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</si>
  <si>
    <t>crunchy</t>
  </si>
  <si>
    <t>[ˋkrʌntʃɪ]</t>
  </si>
  <si>
    <t>adj.鬆脆的; 嘎吱作響的; 脆生生的</t>
  </si>
  <si>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</si>
  <si>
    <t>crush</t>
  </si>
  <si>
    <t>[krʌʃ]</t>
  </si>
  <si>
    <t>n.1.【口】迷戀；迷戀的對象[C][（+on）
  2.強烈的欽佩或吸引力：
  3.極度擁擠；擁擠的人群[S]
v.1. 壓碎，壓壞；碾碎；榨
  2.壓服，壓垮；摧毀</t>
  </si>
  <si>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</si>
  <si>
    <t>crust</t>
  </si>
  <si>
    <t>[krʌst]</t>
  </si>
  <si>
    <t>n.1.麵包皮；乾麵包片；派餅皮[C][U]
   2.地殼[the S]
   3.硬外皮，外殼；冰面；雪殼[C][U]</t>
  </si>
  <si>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</si>
  <si>
    <t>culinary</t>
  </si>
  <si>
    <t>[ˋkjulɪ͵nɛrɪ]US</t>
  </si>
  <si>
    <t>[ˈkʌlɪnəri]</t>
  </si>
  <si>
    <t>adj.烹飪的；廚房的</t>
  </si>
  <si>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</si>
  <si>
    <t>cunning</t>
  </si>
  <si>
    <t>[ˋkʌnɪŋ]</t>
  </si>
  <si>
    <t>adj.1.狡猾的，奸詐的
      2.精巧的；靈巧的
n.1.狡猾，奸詐
   2.靈巧，熟練</t>
  </si>
  <si>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</si>
  <si>
    <t>curate</t>
  </si>
  <si>
    <t>[ˋkjʊrɪt]</t>
  </si>
  <si>
    <t>1.v.策展 策畫精選
2.n.助理牧師(少用了)</t>
  </si>
  <si>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</si>
  <si>
    <t>curator</t>
  </si>
  <si>
    <t>[kjʊˋretɚ]</t>
  </si>
  <si>
    <t>n.館長</t>
  </si>
  <si>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</si>
  <si>
    <t>custody</t>
  </si>
  <si>
    <t>[ˋkʌstədɪ]</t>
  </si>
  <si>
    <t>n.1. 監護(+of) ；保管
   2.拘留；監禁(+in/into)</t>
  </si>
  <si>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</si>
  <si>
    <t>cutting-edge</t>
  </si>
  <si>
    <t>adj. 最前線；尖端</t>
  </si>
  <si>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</si>
  <si>
    <t>cylinder</t>
  </si>
  <si>
    <t>[ˋsɪlɪndɚ]</t>
  </si>
  <si>
    <t>n.1.圓柱；圓筒；圓柱狀物
  2.汽壓棒 ；氣缸</t>
  </si>
  <si>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</si>
  <si>
    <t>cylindrical</t>
  </si>
  <si>
    <t>[sɪˋlɪndrɪk!]</t>
  </si>
  <si>
    <t>adj.圓柱形的；圓筒狀的；氣缸（或滾筒）的</t>
  </si>
  <si>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</si>
  <si>
    <t>damp</t>
  </si>
  <si>
    <t>[dæmp]</t>
  </si>
  <si>
    <t>n.濕氣，潮濕
adj.潮濕的；
v.使潮濕 ； 使沮喪；抑制；降低</t>
  </si>
  <si>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</si>
  <si>
    <t>dangle</t>
  </si>
  <si>
    <t>[ˋdæŋg!]</t>
  </si>
  <si>
    <t>v.1.懸擺；吊，掛(+from)
   2.吸引、挑逗、吊胃口</t>
  </si>
  <si>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</si>
  <si>
    <t>deadlock</t>
  </si>
  <si>
    <t>[ˋdɛd͵lɑk]</t>
  </si>
  <si>
    <t>v.陷入僵局，停頓
n.僵局，僵持，停頓[C][U]</t>
  </si>
  <si>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</si>
  <si>
    <t>debris</t>
  </si>
  <si>
    <t>[dəˋbri]</t>
  </si>
  <si>
    <t xml:space="preserve">N.
殘骸，瓦礫：(指破壞後留下的物體碎塊，如建築物倒塌後的殘骸或爆炸後的碎片)
</t>
  </si>
  <si>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</si>
  <si>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debut</t>
  </si>
  <si>
    <t>[ˋdɛb͵ju]</t>
  </si>
  <si>
    <t>N.首次露面；初次登臺
V. 首次公開露面或表演</t>
  </si>
  <si>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</si>
  <si>
    <t>decay</t>
  </si>
  <si>
    <t>[dɪˋke]</t>
  </si>
  <si>
    <t xml:space="preserve">
n 腐朽，腐爛；衰敗；衰退
v.腐朽，腐爛；蛀蝕；衰敗；衰退 </t>
  </si>
  <si>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</si>
  <si>
    <t>deceit</t>
  </si>
  <si>
    <t>[dɪˋsit]</t>
  </si>
  <si>
    <t>n.欺騙，欺詐；奸詐</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</si>
  <si>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</si>
  <si>
    <t>deceive</t>
  </si>
  <si>
    <t>[dɪˋsiv]</t>
  </si>
  <si>
    <t>v.欺騙，蒙蔽</t>
  </si>
  <si>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</si>
  <si>
    <t>decelerate</t>
  </si>
  <si>
    <t>[diˋsɛlə͵ret]</t>
  </si>
  <si>
    <t>v.減緩，降低速度</t>
  </si>
  <si>
    <t>"decelerate" means to slow down or decrease in speed.
E.g. As they approached the intersection, the driver began to decelerate, preparing to stop at the red light.
E.g. Experts predict that economic growth will decelerate.</t>
  </si>
  <si>
    <t>decency</t>
  </si>
  <si>
    <t>[ˋdisnsɪ]</t>
  </si>
  <si>
    <t>n.得體；懂得情理；端莊；體面</t>
  </si>
  <si>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</si>
  <si>
    <t>deception</t>
  </si>
  <si>
    <t>[dɪˋsɛpʃən]</t>
  </si>
  <si>
    <t>n.欺騙，欺詐[U]；受騙[U]</t>
  </si>
  <si>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</si>
  <si>
    <t>decisive</t>
  </si>
  <si>
    <t>[dɪˋsaɪsɪv]</t>
  </si>
  <si>
    <t>adj.決定性的，決定的
     堅決的，果斷的</t>
  </si>
  <si>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</si>
  <si>
    <t>declaration</t>
  </si>
  <si>
    <t>[͵dɛkləˋreʃən]</t>
  </si>
  <si>
    <t>n.1.宣言，聲明
   2.宣布，宣告；
   3.含有官方陳述的文件，或進行宣告的文件</t>
  </si>
  <si>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</si>
  <si>
    <t>décor</t>
  </si>
  <si>
    <t>[deˋkɔr]</t>
  </si>
  <si>
    <t>n.裝飾，室內裝潢</t>
  </si>
  <si>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</si>
  <si>
    <t>deed</t>
  </si>
  <si>
    <t>[did]</t>
  </si>
  <si>
    <t>n.1.行為，行動
   2.【律】契據；證書</t>
  </si>
  <si>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</si>
  <si>
    <t>deem</t>
  </si>
  <si>
    <t>[dim]</t>
  </si>
  <si>
    <t>v.認為，以為；視作[+（that）</t>
  </si>
  <si>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</si>
  <si>
    <t>default</t>
  </si>
  <si>
    <t>[dɪˋfɔlt]</t>
  </si>
  <si>
    <t>n. 1.不履行，違約，拖欠
   2. (電腦)預設值，系統默認值
  3.不出場；不到案；棄權
v.1. 不履行，拖欠(+on/in)
  2.默認 恢復到標準選項或設定
  3.不出場；不到案；棄權</t>
  </si>
  <si>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</si>
  <si>
    <t>defraud</t>
  </si>
  <si>
    <t>[dɪˋfrɔd]</t>
  </si>
  <si>
    <t>v.詐取，詐騙(+of)</t>
  </si>
  <si>
    <t>As a verb : defraud defrauded defrauding
"Defraud" means illegally obtaining money or property through deception or deceitful practices, such as misrepresenting facts, making false promises, or using fraudulent schemes for personal gain.
E.g.He defrauded them of their money.</t>
  </si>
  <si>
    <t>deft</t>
  </si>
  <si>
    <t>[dɛft]</t>
  </si>
  <si>
    <t>adj.靈巧的，熟練的，機敏的</t>
  </si>
  <si>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</si>
  <si>
    <t>delaying-tactic</t>
  </si>
  <si>
    <t>/dɪˌleɪ.ɪŋ ˈtæk.tɪks/</t>
  </si>
  <si>
    <t>n.拖延戰術</t>
  </si>
  <si>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</si>
  <si>
    <t>delicate</t>
  </si>
  <si>
    <t>ˋdɛləkət]</t>
  </si>
  <si>
    <t>adj.精美的 嬌貴的</t>
  </si>
  <si>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</si>
  <si>
    <t>demeanor</t>
  </si>
  <si>
    <t>[dɪˋminɚ]</t>
  </si>
  <si>
    <t>n.舉動，行為；風度[U]</t>
  </si>
  <si>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</si>
  <si>
    <t>地理</t>
  </si>
  <si>
    <t>densely</t>
  </si>
  <si>
    <t>[ˋdɛnslɪ]</t>
  </si>
  <si>
    <t>adv.濃密地，稠密地；密集地</t>
  </si>
  <si>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</si>
  <si>
    <t>departure</t>
  </si>
  <si>
    <t>[dɪˋpɑrtʃɚ]</t>
  </si>
  <si>
    <t>n.1.離開
   2.背離，違背，變更(+from)
   3.出發，起程(+for)</t>
  </si>
  <si>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</si>
  <si>
    <t>depict</t>
  </si>
  <si>
    <t>[dɪˋpɪkt]</t>
  </si>
  <si>
    <t xml:space="preserve">v. 描述；描寫
    描畫；雕出 
  </t>
  </si>
  <si>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</si>
  <si>
    <t>depiction</t>
  </si>
  <si>
    <t>dɪˋpɪkʃən]</t>
  </si>
  <si>
    <t>n.描寫；敘述</t>
  </si>
  <si>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</si>
  <si>
    <t>deplete</t>
  </si>
  <si>
    <t>[dɪˋplit]</t>
  </si>
  <si>
    <t>v.用盡；使減少；耗盡……的資源（精力等）</t>
  </si>
  <si>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</si>
  <si>
    <t>derive</t>
  </si>
  <si>
    <t>[dɪˋraɪv]</t>
  </si>
  <si>
    <t>v.1.起源,由來(+from)
   2.引申出,推知(+from)</t>
  </si>
  <si>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</si>
  <si>
    <t>descend</t>
  </si>
  <si>
    <t>[dɪˋsɛnd]</t>
  </si>
  <si>
    <t>v.1.下來，下降 (+from)
  2.變糟
  3.為……的後裔[H](+from)
  4.傳下來，來自於(+from)
   5.突襲；突然拜訪(+on/upon)</t>
  </si>
  <si>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</si>
  <si>
    <t>descendant</t>
  </si>
  <si>
    <t>[dɪˋsɛndənt]</t>
  </si>
  <si>
    <t>n.1.來自特定祖先的人、動物或植物；家族中下一代的人
   2.從早期的形式、概念或模型發展或演變而來的事物。</t>
  </si>
  <si>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</si>
  <si>
    <t>descent</t>
  </si>
  <si>
    <t>[dɪˋsɛnt]</t>
  </si>
  <si>
    <t>n.1.下降 / 下坡
  2.血統 / 出身
  3.襲擊；入侵</t>
  </si>
  <si>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</si>
  <si>
    <t>[ˋdɛspərɪt]</t>
  </si>
  <si>
    <t>adj.1.危急的；絕望的
      2.鋌而走險的
     3.極度渴望的(+for)[+to-v]</t>
  </si>
  <si>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</si>
  <si>
    <t>[ˋdɛspərɪtlɪ]</t>
  </si>
  <si>
    <t>adv.
1.帶有緊急感或絕望感
2.強烈的需求或渴望</t>
  </si>
  <si>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</si>
  <si>
    <t>despite</t>
  </si>
  <si>
    <t>[dɪˋspaɪt]</t>
  </si>
  <si>
    <t>perp.不管，儘管，任憑
Despite/Even though/Although/Though</t>
  </si>
  <si>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</si>
  <si>
    <t>教育文學</t>
  </si>
  <si>
    <t>destine</t>
  </si>
  <si>
    <t>[ˋdɛstɪn]</t>
  </si>
  <si>
    <t>v.1.預定；指定(作某種用處)(+to/for)
   2.命定，注定[H](+for/to)</t>
  </si>
  <si>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</si>
  <si>
    <t>detachment</t>
  </si>
  <si>
    <t>[dɪˋtætʃmənt]</t>
  </si>
  <si>
    <t>n.1.冷漠，超然
  2.分離；分開[U]
  3.分遣隊；小分隊</t>
  </si>
  <si>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</si>
  <si>
    <t>deteriorate</t>
  </si>
  <si>
    <t>[dɪˋtɪrɪə͵ret]</t>
  </si>
  <si>
    <t>v.
1. (在狀況、質量或健康上)惡化
2.(在關係或情況上)惡化
3.(外部條件或情況)惡化</t>
  </si>
  <si>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</si>
  <si>
    <t>deterioration</t>
  </si>
  <si>
    <t>[dɪ͵tɪrɪəˋreʃən]</t>
  </si>
  <si>
    <t>n.惡化，變壞；退化；墮落[U]</t>
  </si>
  <si>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</si>
  <si>
    <t>detract</t>
  </si>
  <si>
    <t>[dɪˋtrækt]</t>
  </si>
  <si>
    <t>v.減損，降低[(+from)</t>
  </si>
  <si>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</si>
  <si>
    <t>deviant</t>
  </si>
  <si>
    <t>ˋdivɪənt]</t>
  </si>
  <si>
    <t>adj.1.越軌的(人 事 物)
n.偏常者; 異常物</t>
  </si>
  <si>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</si>
  <si>
    <t>deviate</t>
  </si>
  <si>
    <t>[ˋdivɪ͵et]</t>
  </si>
  <si>
    <t>vt.vi.脫離；越軌
    n.偏離的人 事 物(罕用)
   adj.偏離的(罕用)</t>
  </si>
  <si>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</si>
  <si>
    <t>deviation</t>
  </si>
  <si>
    <t>[͵divɪˋeʃən]</t>
  </si>
  <si>
    <t>n.1.偏離標準或規則
   2.偏離路徑或路線
   3.標準或平均值的偏差
   4.統計分析中的偏差：
   5.行為或表現偏差：</t>
  </si>
  <si>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</si>
  <si>
    <t>devious</t>
  </si>
  <si>
    <t>[ˋdivɪəs]</t>
  </si>
  <si>
    <t>adj.1.不光明正大的；不坦率的；欺詐的
   2.迂迴的</t>
  </si>
  <si>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</si>
  <si>
    <t>devise</t>
  </si>
  <si>
    <t>[dɪˋvaɪz]</t>
  </si>
  <si>
    <t>v.設計；發明；策劃；想出</t>
  </si>
  <si>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</si>
  <si>
    <t>dexterity</t>
  </si>
  <si>
    <t>[dɛksˋtɛrətɪ]</t>
  </si>
  <si>
    <t>n.1.(手等)靈巧，熟練，敏捷
   2.機敏；聰明</t>
  </si>
  <si>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</si>
  <si>
    <t>diabetes</t>
  </si>
  <si>
    <t>[͵daɪəˋbitiz]</t>
  </si>
  <si>
    <t>n.糖尿病</t>
  </si>
  <si>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</si>
  <si>
    <t>diagonal</t>
  </si>
  <si>
    <t>daɪˋægən!]</t>
  </si>
  <si>
    <t>adj. 對角線的 斜的；斜紋的
n.對角線</t>
  </si>
  <si>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</si>
  <si>
    <t>dictator</t>
  </si>
  <si>
    <t>[ˋdɪk͵tetɚ]</t>
  </si>
  <si>
    <t>n.[C]獨裁者；</t>
  </si>
  <si>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</si>
  <si>
    <t>dignified</t>
  </si>
  <si>
    <t>[ˋdɪgnə͵faɪd]</t>
  </si>
  <si>
    <t>adj.有尊嚴的；莊嚴的；高貴的</t>
  </si>
  <si>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</si>
  <si>
    <t>dignify</t>
  </si>
  <si>
    <t>[ˋdɪgnə͵faɪ]</t>
  </si>
  <si>
    <t>vt.1.使有尊嚴，使高貴(+by/with)
   2.抬高……的身價(+by/with)</t>
  </si>
  <si>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</si>
  <si>
    <t>dignity</t>
  </si>
  <si>
    <t>[ˋdɪgnətɪ]</t>
  </si>
  <si>
    <t>n.1.表現出嚴肅 尊貴；高尚
   2.值得尊重的品質；有自我價值感</t>
  </si>
  <si>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</si>
  <si>
    <t>dilute</t>
  </si>
  <si>
    <t>[daɪˋlut]</t>
  </si>
  <si>
    <t>v.1.稀釋(+with)
  2.削弱；降低
adj.減弱了的</t>
  </si>
  <si>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</si>
  <si>
    <t>dim</t>
  </si>
  <si>
    <t>[dɪm]</t>
  </si>
  <si>
    <t>v. 使變暗淡；使變模糊
adj. 1微暗的 暗淡的
       2 看不清楚的 模糊的
       3悲觀的，懷疑的</t>
  </si>
  <si>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</si>
  <si>
    <t>dioxide</t>
  </si>
  <si>
    <t>[daɪˋɑksaɪd]</t>
  </si>
  <si>
    <t>n.【化】二氧化物[U][C]</t>
  </si>
  <si>
    <t>Dioxide is a noun that refers to a chemical compound containing two oxygen atoms bonded to another element or group. It is commonly used in the context of gases or compounds formed by the combination of oxygen with another element.
E.g. Carbon dioxide (CO₂) is released when fossil fuels are burned.
E.g. Nitrogen dioxide (NO₂)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CO₂
Antonyms: None (specific to chemical structure).</t>
  </si>
  <si>
    <t>disastrous</t>
  </si>
  <si>
    <t>[dɪzˋæstrəs]</t>
  </si>
  <si>
    <t>adj.災害的；災難性的，悲慘的</t>
  </si>
  <si>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</si>
  <si>
    <t>disciplinary</t>
  </si>
  <si>
    <t>[ˋdɪsəplɪn͵ɛrɪ]</t>
  </si>
  <si>
    <t>adj.訓練的；紀律的；懲戒的</t>
  </si>
  <si>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</si>
  <si>
    <t>discrepancy</t>
  </si>
  <si>
    <t>[dɪˋskrɛpənsɪ]</t>
  </si>
  <si>
    <t>n.1.不一致，不符，差異(+between/in)
   2.離預期標準。</t>
  </si>
  <si>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</si>
  <si>
    <t>disguise</t>
  </si>
  <si>
    <t>[dɪsˋgaɪz]</t>
  </si>
  <si>
    <t>n.假扮，偽裝
v.把…假扮起來；把…喬裝起來(+as)</t>
  </si>
  <si>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</si>
  <si>
    <t>disintegrate</t>
  </si>
  <si>
    <t>[dɪsˋɪntəgret]</t>
  </si>
  <si>
    <t>v.使碎裂；使瓦解，使崩潰</t>
  </si>
  <si>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</si>
  <si>
    <t>dismiss</t>
  </si>
  <si>
    <t>[dɪsˋmɪs]</t>
  </si>
  <si>
    <t>v.1.免…的職；解僱；開除(+from)
   2.駁回，不受理 
   3.結束會議、課程或聚會</t>
  </si>
  <si>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</si>
  <si>
    <t>dismissal</t>
  </si>
  <si>
    <t>[dɪsˋmɪs!]</t>
  </si>
  <si>
    <t>n.1.解僱；免職（令）；開除
  2.【律】駁回訴訟；撤回訴訟</t>
  </si>
  <si>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</si>
  <si>
    <t>displace</t>
  </si>
  <si>
    <t>[dɪsˋples]</t>
  </si>
  <si>
    <t>vt.1.(從原來的地方)移開
   2.取代(某事或某人)
   3.強迫(人或物)離開(地方)
   4.導致感到不安或不適</t>
  </si>
  <si>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</si>
  <si>
    <t>displaced</t>
  </si>
  <si>
    <t xml:space="preserve"> [dis-pleyst]</t>
  </si>
  <si>
    <t>adj.1.移動位子的
     2.流離失所的</t>
  </si>
  <si>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</si>
  <si>
    <t>displeasing</t>
  </si>
  <si>
    <t>[dɪsˋplizɪŋ]</t>
  </si>
  <si>
    <t>adj.1.令人不快的，不悅的
     2.不賞心悅目的</t>
  </si>
  <si>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</si>
  <si>
    <t>dispute</t>
  </si>
  <si>
    <t>[dɪˋspjut]</t>
  </si>
  <si>
    <t>n.1.爭論；爭執；爭端[C][U][(+about/over/with)
v.1.爭論；爭執[+wh-]
  2.對…提出質疑</t>
  </si>
  <si>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</si>
  <si>
    <t>disruption</t>
  </si>
  <si>
    <t>[dɪsˋrʌpʃən]</t>
  </si>
  <si>
    <t>n.1.分裂；崩潰；瓦解；中斷
   2.變革;突破(創新所引起的產業或市場的根本性變化)
(transformation ; breakthrough)</t>
  </si>
  <si>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</si>
  <si>
    <t>dissolve</t>
  </si>
  <si>
    <t>[dɪˋzɑlv]</t>
  </si>
  <si>
    <t>v.1.使溶解；使融化；使液化
   2.解散；使終結
   3.感動，軟化(+in/into)</t>
  </si>
  <si>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</si>
  <si>
    <t>distant-view</t>
  </si>
  <si>
    <t>/ˈdɪstənt vjuː/</t>
  </si>
  <si>
    <t>n.遠景</t>
  </si>
  <si>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</si>
  <si>
    <t>distill</t>
  </si>
  <si>
    <t>[dɪsˋtɪl]</t>
  </si>
  <si>
    <t>v.1.蒸餾；以蒸餾法提取(或生產)
  2.抽出……的精華；提煉</t>
  </si>
  <si>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</si>
  <si>
    <t>distinction</t>
  </si>
  <si>
    <t>[dɪˋstɪŋkʃən]</t>
  </si>
  <si>
    <t>n.1.差別；對比[U][C](+between)
  2.優秀；卓越[U]
  3.不同點；特徵，特性[U]</t>
  </si>
  <si>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</si>
  <si>
    <t>distraction</t>
  </si>
  <si>
    <t>[dɪˋstrækʃən]</t>
  </si>
  <si>
    <t>n.1.分心，注意力分散[U]
  2.困惑；焦躁不安[U]
  3.精神錯亂，發狂[U]</t>
  </si>
  <si>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</si>
  <si>
    <t>disturb</t>
  </si>
  <si>
    <t>[dɪsˋtɝb]</t>
  </si>
  <si>
    <t>vt.1.妨礙，打擾；擾亂
   2.使心神不寧[H]</t>
  </si>
  <si>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</si>
  <si>
    <t>disturbance</t>
  </si>
  <si>
    <t>[dɪsˋtɝbəns]</t>
  </si>
  <si>
    <t>n.擾亂 ; 打擾 
(引起騷動的事物)</t>
  </si>
  <si>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</si>
  <si>
    <t>[daɪˋvɝdʒ]</t>
  </si>
  <si>
    <t xml:space="preserve"> də-ˈvərj </t>
  </si>
  <si>
    <t>v.1.道路等）分叉；叉開(+from)
  2.分歧，相異(+from)</t>
  </si>
  <si>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</si>
  <si>
    <t>divergence</t>
  </si>
  <si>
    <t>[daɪˋvɝdʒəns]</t>
  </si>
  <si>
    <t>di·​ver·​gence</t>
  </si>
  <si>
    <t>n.1.分開（從共同中心延伸的線）
   2.差異或分歧(及意見、想法或行動路徑)</t>
  </si>
  <si>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</si>
  <si>
    <t>diverse</t>
  </si>
  <si>
    <t>[daɪˋvɝs]</t>
  </si>
  <si>
    <t>adj.多種多樣的；多變化的</t>
  </si>
  <si>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</si>
  <si>
    <t>diversity</t>
  </si>
  <si>
    <t xml:space="preserve">/dəˈvɚsəti/ </t>
  </si>
  <si>
    <t>n.差異；不同點 多樣性</t>
  </si>
  <si>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</si>
  <si>
    <t>dividend</t>
  </si>
  <si>
    <t>[ˋdɪvə͵dɛnd]</t>
  </si>
  <si>
    <t>n.1.【經】紅利；股息
   2. 好處
   3.【數】被除數</t>
  </si>
  <si>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</si>
  <si>
    <t>dodge</t>
  </si>
  <si>
    <t>[dɑdʒ]</t>
  </si>
  <si>
    <t>v.1.閃開，躲開
   2.巧妙地迴避
n.3.託詞，（推託的）妙計</t>
  </si>
  <si>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</si>
  <si>
    <t>domain</t>
  </si>
  <si>
    <t>[doˋmen]</t>
  </si>
  <si>
    <t>n.1.(特定的知識活動或興趣)領域，範圍
   2.(某人控製或擁有的)領土，領地；領土權
   3.網域
   4.【數】域</t>
  </si>
  <si>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</si>
  <si>
    <t>domestic</t>
  </si>
  <si>
    <t>[dəˋmɛstɪk]</t>
  </si>
  <si>
    <t>adj.1.家務的
     2.國內的 / 內部的
    3.馴養的 / 非野生的
    4.居家的 / 家庭的
n.1.家務工或家庭傭人(少見用法)</t>
  </si>
  <si>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</si>
  <si>
    <t>[dəˋmɛstə͵ketɪd]</t>
  </si>
  <si>
    <t>adj.1.被馴化的 / 家養的
     2.適應家庭生活的 / 願意做家務的 / 喜歡家庭生活的</t>
  </si>
  <si>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</si>
  <si>
    <t>dormancy</t>
  </si>
  <si>
    <t>[ˋdɔrmənsɪ]</t>
  </si>
  <si>
    <t xml:space="preserve">n.1.【生】休眠狀態
  2.暫停活動狀態
    </t>
  </si>
  <si>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</si>
  <si>
    <t>dormant</t>
  </si>
  <si>
    <t>[ˋdɔrmənt]</t>
  </si>
  <si>
    <t>adj.1. 【生】冬眠的；休眠的
     2. 暫停活動的；靜止的</t>
  </si>
  <si>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</si>
  <si>
    <t>dotted-line</t>
  </si>
  <si>
    <t>[ɪmˋbɑdɪ]</t>
  </si>
  <si>
    <t>n.點線，虛線</t>
  </si>
  <si>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</si>
  <si>
    <t>dovetail</t>
  </si>
  <si>
    <t>[ˋdʌv͵tel]</t>
  </si>
  <si>
    <t>v.1.使吻合
   2.用鳩尾榫頭接合
n.鳩尾榫頭；楔形榫頭</t>
  </si>
  <si>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</si>
  <si>
    <t>draw</t>
  </si>
  <si>
    <t>[drɔ]</t>
  </si>
  <si>
    <t>v.1.畫，繪製
   2.拉，拖
   3.抽取，提取
   4. 吸引
   5.得出結論
n.1. 拉動或拖動的行為或結果
   2.抽籤，抽獎
   3. 平局，平手</t>
  </si>
  <si>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</si>
  <si>
    <t>dread</t>
  </si>
  <si>
    <t>[drɛd]</t>
  </si>
  <si>
    <t>v.懼怕；擔心
n.畏懼，恐怖；擔心</t>
  </si>
  <si>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</si>
  <si>
    <t>dreamlike</t>
  </si>
  <si>
    <t>[ˋdrimlaɪk]</t>
  </si>
  <si>
    <t>adj.夢一般的；朦朧的</t>
  </si>
  <si>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</si>
  <si>
    <t>drill</t>
  </si>
  <si>
    <t>[drɪl]</t>
  </si>
  <si>
    <t>n.1.鑽，鑽頭；鑽床；鑽機
   2.操練；訓練
v.1. 鑽
   2..操練</t>
  </si>
  <si>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</si>
  <si>
    <t>drone</t>
  </si>
  <si>
    <t>[dron]</t>
  </si>
  <si>
    <t>n.1.無人機，空拍機
   2.雄蜂
   3.嗡嗡聲
v.1.發出持續低沉的聲音
   2.單調地說話</t>
  </si>
  <si>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</si>
  <si>
    <t>drop-off</t>
  </si>
  <si>
    <t>n.1.減少;  衰落
   2.(讓...)下車; 從(交通工具)上下來; 把...放下
  3.非常陡的下坡
v.1.,讓…下車
   2.逐漸減少</t>
  </si>
  <si>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</si>
  <si>
    <t>due</t>
  </si>
  <si>
    <t>[djuː]</t>
  </si>
  <si>
    <t>adj.1.因為，由於(+to)
     2.預期的，到期的
     3.應有的，合適的
     4.應支付的，欠款的(+to)</t>
  </si>
  <si>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</si>
  <si>
    <t>duration</t>
  </si>
  <si>
    <t>[djʊˋreʃən]</t>
  </si>
  <si>
    <t>n.(時間的)持續，持久；持續期間[U]</t>
  </si>
  <si>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</si>
  <si>
    <t>dusk</t>
  </si>
  <si>
    <t>[dʌsk]</t>
  </si>
  <si>
    <t>n.薄暮，黃昏</t>
  </si>
  <si>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</si>
  <si>
    <t>eavesdrop</t>
  </si>
  <si>
    <t>[ˋivz͵drɑp]</t>
  </si>
  <si>
    <t>v.竊聽 偷聽; 偷聽</t>
  </si>
  <si>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</si>
  <si>
    <t>eccentricity</t>
  </si>
  <si>
    <t>[͵ɛksɛnˋtrɪsətɪ]</t>
  </si>
  <si>
    <t>n.古怪，怪癖[U]</t>
  </si>
  <si>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</si>
  <si>
    <t>echo</t>
  </si>
  <si>
    <t>[ˋɛko]</t>
  </si>
  <si>
    <t xml:space="preserve">n.1.回音
   2.呼應
   3.附和者；應聲蟲
v. 重複 反映 ; 回聲 回響 </t>
  </si>
  <si>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</si>
  <si>
    <t>efficiency</t>
  </si>
  <si>
    <t>[ɪˋfɪʃənsɪ]</t>
  </si>
  <si>
    <t>n.1. 效率；效能；
    2.功效</t>
  </si>
  <si>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</si>
  <si>
    <t>Egypt</t>
  </si>
  <si>
    <t>[ˋidʒɪpt]</t>
  </si>
  <si>
    <t>n.埃及</t>
  </si>
  <si>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</si>
  <si>
    <t>Egyptian</t>
  </si>
  <si>
    <t>[ɪˋdʒɪpʃən]</t>
  </si>
  <si>
    <t>adj.埃及的
n.埃及的</t>
  </si>
  <si>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</si>
  <si>
    <t>elaborate</t>
  </si>
  <si>
    <t>[ɪˋlæbə͵ret]</t>
  </si>
  <si>
    <t>adj.精心製作的；精巧的；詳盡的
v.詳細說明；詳盡計畫(+on/upon)</t>
  </si>
  <si>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</si>
  <si>
    <t>elf</t>
  </si>
  <si>
    <t>[ɛlf]</t>
  </si>
  <si>
    <t>n.1.精靈 / 小妖精
   2.機靈調皮的人</t>
  </si>
  <si>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</si>
  <si>
    <t>elicit</t>
  </si>
  <si>
    <t>[ɪˋlɪsɪt]</t>
  </si>
  <si>
    <t>vt.引出；誘出[(+from)</t>
  </si>
  <si>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</si>
  <si>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ellipse</t>
  </si>
  <si>
    <t>[ɪˋlɪps]</t>
  </si>
  <si>
    <t>n.1.橢圓
   2.省略字</t>
  </si>
  <si>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</si>
  <si>
    <t>elliptical</t>
  </si>
  <si>
    <t>[ɪˋlɪptɪk!]</t>
  </si>
  <si>
    <t xml:space="preserve">elliptic </t>
  </si>
  <si>
    <t>adj.1.橢圓形的
     2.省略的
n. 滑步機</t>
  </si>
  <si>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</si>
  <si>
    <t>elongate</t>
  </si>
  <si>
    <t>[ɪˋlɔŋ͵get]</t>
  </si>
  <si>
    <t>v.1.拉長；伸長；
   2.延長長度或持續時間。
adj.1.伸長的；延長的</t>
  </si>
  <si>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</si>
  <si>
    <t>elongation</t>
  </si>
  <si>
    <t>[ɪ͵lɔŋˋgeʃən]</t>
  </si>
  <si>
    <t xml:space="preserve">n.伸長；延長[U]
</t>
  </si>
  <si>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</si>
  <si>
    <t>elusive</t>
  </si>
  <si>
    <t>[ɪˋlusɪv]</t>
  </si>
  <si>
    <t>adj.難以捉摸</t>
  </si>
  <si>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</si>
  <si>
    <t>embark</t>
  </si>
  <si>
    <t>[ɪmˋbɑrk]</t>
  </si>
  <si>
    <t>n.1.開始一段旅程、專案或冒險。
    2.登上輪船、飛機或其他交通工具。</t>
  </si>
  <si>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</si>
  <si>
    <t>embarrassment</t>
  </si>
  <si>
    <t>[ɪmˋbærəsmənt]</t>
  </si>
  <si>
    <t>N.
尷尬，難堪：(因某事感到羞愧或不自在的情緒)
令人尷尬的事物或情況：(讓人覺得不安或難堪的事情)
財務困境，拮据：(經濟狀況困難，資金短缺)</t>
  </si>
  <si>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</si>
  <si>
    <t>embed</t>
  </si>
  <si>
    <t>[ɪmˋbɛd]</t>
  </si>
  <si>
    <t>v.1.埋置；把……嵌進(+in)
   2.(視訊或音訊剪輯）合併或整合</t>
  </si>
  <si>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</si>
  <si>
    <t>embellish</t>
  </si>
  <si>
    <t>/ɪmˈbɛlɪʃ/</t>
  </si>
  <si>
    <t>vt.裝飾; 潤色</t>
  </si>
  <si>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</si>
  <si>
    <t>embellishment</t>
  </si>
  <si>
    <t>K[ɪmˋbɛlɪʃmənt]</t>
  </si>
  <si>
    <t>n.裝飾；裝飾品；潤色</t>
  </si>
  <si>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</si>
  <si>
    <t>embody</t>
  </si>
  <si>
    <t>v.1.體現，使具體化(+in)
  2.包含，收錄</t>
  </si>
  <si>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</si>
  <si>
    <t>emboss</t>
  </si>
  <si>
    <t>[ɪmˋbɔs]</t>
  </si>
  <si>
    <t>v.使凸出；使(花紋、文字)凸起(+on)</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</si>
  <si>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</si>
  <si>
    <t>embossing</t>
  </si>
  <si>
    <t>uhm·bo·suhng</t>
  </si>
  <si>
    <t>n. 凹凸印刷 壓花</t>
  </si>
  <si>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</si>
  <si>
    <t>embrace</t>
  </si>
  <si>
    <t xml:space="preserve">im-ˈbrās </t>
  </si>
  <si>
    <t>v.1.擁抱
   2.欣然接受
n.3.擁抱</t>
  </si>
  <si>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</si>
  <si>
    <t>emission</t>
  </si>
  <si>
    <t>[ɪˋmɪʃən</t>
  </si>
  <si>
    <t>n.1.氣體、熱量、光或輻射等的排放 / 散發
  2.（聲音、氣味、液體等的）釋放 / 發出</t>
  </si>
  <si>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</si>
  <si>
    <t>emit</t>
  </si>
  <si>
    <t>[ɪˋmɪt]</t>
  </si>
  <si>
    <t>v1.散發，放射；發出
  2.發表（意見等）；發出聲音</t>
  </si>
  <si>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</si>
  <si>
    <t>emphasis</t>
  </si>
  <si>
    <t>[ˋɛmfəsɪs]</t>
  </si>
  <si>
    <t>n. 1. 強調，重視，重點[C][U](+on/upon)；
   2.【語】加強語氣</t>
  </si>
  <si>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</si>
  <si>
    <t>enable</t>
  </si>
  <si>
    <t>[ɪnˋeb!]</t>
  </si>
  <si>
    <t>v.1.使能夠；賦予…能力
   2.使(電腦的特徵或能力)啟動或可供使用</t>
  </si>
  <si>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</si>
  <si>
    <t>encroach</t>
  </si>
  <si>
    <t>[ɪnˋkrotʃ]</t>
  </si>
  <si>
    <t>v.侵入 侵蝕
1.侵占空間或領土
2.侵犯權利或自由</t>
  </si>
  <si>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</si>
  <si>
    <t>encroachment</t>
  </si>
  <si>
    <t>[ɪnˋkrotʃmənt]</t>
  </si>
  <si>
    <t>n.侵佔；侵蝕(+on/upon)</t>
  </si>
  <si>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</si>
  <si>
    <t>endear</t>
  </si>
  <si>
    <t>[ɪnˋdɪr]</t>
  </si>
  <si>
    <t>v.使受喜愛；使受鍾愛(+to)</t>
  </si>
  <si>
    <t xml:space="preserve">endear endeared endeared endearing
To "endear" means to make someone feel warm and fond towards you, usually by being kind, charming, or friendly.
E.g.Her kindness and sincerity endeared her to everyone she met.
E.g.He endeared himself by acts of generosity. </t>
  </si>
  <si>
    <t>endearing</t>
  </si>
  <si>
    <t>[ɪnˋdɪrɪŋ]</t>
  </si>
  <si>
    <t>adj.可愛的，惹人喜愛的</t>
  </si>
  <si>
    <t xml:space="preserve">"Endearing" describes something or someone that evokes feelings of affection, fondness, or warmth. It suggests qualities or actions that make someone or something likable or charming.
E.g.She is always wearing an endearing smile. </t>
  </si>
  <si>
    <t>endeavor</t>
  </si>
  <si>
    <t>[ɪnˋdɛvɚ]</t>
  </si>
  <si>
    <t>n.1.努力、嘗試
v.1.努力去做某事、竭力嘗試</t>
  </si>
  <si>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</si>
  <si>
    <t>endow</t>
  </si>
  <si>
    <t>[ɪnˋdaʊ]</t>
  </si>
  <si>
    <t>v.1賦予[H][（+with）
  2..捐贈；資助；向……捐錢（或物）</t>
  </si>
  <si>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</si>
  <si>
    <t>engrossed</t>
  </si>
  <si>
    <t>[ɪnˋgrost]</t>
  </si>
  <si>
    <t>adj.全神貫注的、專心致志的（完全投入某事，無法被打擾）</t>
  </si>
  <si>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</si>
  <si>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engrossment</t>
  </si>
  <si>
    <t>[ɪnˋgrosmənt]</t>
  </si>
  <si>
    <t>n.[U]1.全神貫注
        2.文件的寫成；謄清</t>
  </si>
  <si>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</si>
  <si>
    <t>entitle</t>
  </si>
  <si>
    <t>[ɪnˋtaɪt!]</t>
  </si>
  <si>
    <t>v.1.給…權力(或資格)(+to)
   2.給(書等)題名</t>
  </si>
  <si>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</si>
  <si>
    <t>entitlement</t>
  </si>
  <si>
    <t>[ɪnˋtaɪt!mənt]</t>
  </si>
  <si>
    <t>n.應得的權利；津貼</t>
  </si>
  <si>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</si>
  <si>
    <t>entity</t>
  </si>
  <si>
    <t>[ˋɛntətɪ]</t>
  </si>
  <si>
    <t>n. 1.實體
    2.存在
    3.本質</t>
  </si>
  <si>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</si>
  <si>
    <t>envelop</t>
  </si>
  <si>
    <t>[ˋɛnvə͵ləp]</t>
  </si>
  <si>
    <t>v.包住，裹住；籠罩；圍繞(+in)</t>
  </si>
  <si>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</si>
  <si>
    <t>envelope</t>
  </si>
  <si>
    <t>[ˋɛnvə͵lop]</t>
  </si>
  <si>
    <t>n.
1.信封；封皮；封套； 紅包
2.範圍或邊界</t>
  </si>
  <si>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</si>
  <si>
    <t>envelopment</t>
  </si>
  <si>
    <t>[ɪnˋvɛləpmənt]</t>
  </si>
  <si>
    <t>n.[U]包，裹；封；封皮；包圍</t>
  </si>
  <si>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</si>
  <si>
    <t>equal</t>
  </si>
  <si>
    <t>[ˋikwəl]</t>
  </si>
  <si>
    <t>adj.1.相等的；相當的
     2.平等的
3. v.等於[C]
4. n.（地位等）相同的人</t>
  </si>
  <si>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</si>
  <si>
    <t>equalize</t>
  </si>
  <si>
    <t>[ˋikwəl͵aɪz]</t>
  </si>
  <si>
    <t>v.1.使相等；使平等
  2. 使…相等; 使…均衡</t>
  </si>
  <si>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</si>
  <si>
    <t>equity</t>
  </si>
  <si>
    <t>[ˋɛkwətɪ]</t>
  </si>
  <si>
    <t>n.1.公平，公正[U]
  2.股本、股票
     資產淨值</t>
  </si>
  <si>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</si>
  <si>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equivalence</t>
  </si>
  <si>
    <t>[ɪˋkwɪvələns]</t>
  </si>
  <si>
    <t>n.相等；等值；等效；等義</t>
  </si>
  <si>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</si>
  <si>
    <t>equivalent</t>
  </si>
  <si>
    <t>[ɪˋkwɪvələnt]</t>
  </si>
  <si>
    <t>adj.相等的，相同的(+to)
n.相等物；等價物(+of/to)</t>
  </si>
  <si>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</si>
  <si>
    <t>era</t>
  </si>
  <si>
    <t xml:space="preserve">ˈer-ə </t>
  </si>
  <si>
    <t xml:space="preserve">ˈir-ə </t>
  </si>
  <si>
    <t>n.1.年代；歷史時期
  2.(某人生命中的)一個階段；時代</t>
  </si>
  <si>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</si>
  <si>
    <t>ergonomic</t>
  </si>
  <si>
    <t>[͵ɝgəˋnɑmɪk]</t>
  </si>
  <si>
    <t>adj.人類工程學的</t>
  </si>
  <si>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</si>
  <si>
    <t>ergonomically</t>
  </si>
  <si>
    <t>[͵ɝgəˋnɑmɪk!ɪ]</t>
  </si>
  <si>
    <t>adv.符合人體工學地</t>
  </si>
  <si>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</si>
  <si>
    <t>ergonomics</t>
  </si>
  <si>
    <t>[͵ɝgəˋnɑmɪks]</t>
  </si>
  <si>
    <t>n.人體工學</t>
  </si>
  <si>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</si>
  <si>
    <t>erupt</t>
  </si>
  <si>
    <t>[ɪˋrʌpt]</t>
  </si>
  <si>
    <t>vt.vi.
1.火山爆發
2.情緒或事件爆發</t>
  </si>
  <si>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</si>
  <si>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eruption</t>
  </si>
  <si>
    <t>[ɪˋrʌpʃən]</t>
  </si>
  <si>
    <t>n.1.(火山)爆發；(熔岩的)噴出
   2.(感情等的)爆發；(戰爭、危機等的)突發
   3.其他爆發
（可以指任何突然而強烈的釋放或爆發，如掌聲、暴力或活動等。）</t>
  </si>
  <si>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</si>
  <si>
    <t>escapade</t>
  </si>
  <si>
    <t>[͵ɛskəˋped]</t>
  </si>
  <si>
    <t>n.冒險行為</t>
  </si>
  <si>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</si>
  <si>
    <t>essence</t>
  </si>
  <si>
    <t>[ˋɛsns]</t>
  </si>
  <si>
    <t>n.1.本質，實質；要素；本體[
   2.精髓，精華[U] 香精；</t>
  </si>
  <si>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</si>
  <si>
    <t>essential</t>
  </si>
  <si>
    <t>[ɪˋsɛnʃəl]</t>
  </si>
  <si>
    <t>adj.必要的，不可缺的(+to/for)；本質的，基本的
n.要素，要點；必需品；本質</t>
  </si>
  <si>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</si>
  <si>
    <t>estrange</t>
  </si>
  <si>
    <t>[əˋstrendʒ]</t>
  </si>
  <si>
    <t>vt.使疏遠；使感情失和(+from)</t>
  </si>
  <si>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</si>
  <si>
    <t>ethereal</t>
  </si>
  <si>
    <t>[ɪˋθɪrɪəl]</t>
  </si>
  <si>
    <t>adj.如空氣般輕的；飄逸的；精緻的；縹緲的；天上的；非人間的</t>
  </si>
  <si>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</si>
  <si>
    <t>ethic</t>
  </si>
  <si>
    <t>[ˋɛθɪk]</t>
  </si>
  <si>
    <t xml:space="preserve">n.1.倫理標準
  2.倫理與道德(學)
</t>
  </si>
  <si>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</si>
  <si>
    <t>European-Union</t>
  </si>
  <si>
    <t>European Union</t>
  </si>
  <si>
    <t>ph.歐盟，歐洲聯盟</t>
  </si>
  <si>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</si>
  <si>
    <t>euthanasia</t>
  </si>
  <si>
    <t>[͵juθəˋneʒɪə]</t>
  </si>
  <si>
    <t>n.安樂死（術）</t>
  </si>
  <si>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</si>
  <si>
    <t>evacuate</t>
  </si>
  <si>
    <t>[ɪˋvækjʊ͵et]</t>
  </si>
  <si>
    <t>v.使避難，使疏散[（+from</t>
  </si>
  <si>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</si>
  <si>
    <t>evaluate</t>
  </si>
  <si>
    <t>[ɪˋvæljʊ͵et]</t>
  </si>
  <si>
    <t>v.評價; 給…估值; 評判</t>
  </si>
  <si>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</si>
  <si>
    <t>evasive</t>
  </si>
  <si>
    <t>[ɪˋvesɪv]</t>
  </si>
  <si>
    <t>adj.託辭的</t>
  </si>
  <si>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</si>
  <si>
    <t>eventful</t>
  </si>
  <si>
    <t>[ɪˋvɛntfəl]</t>
  </si>
  <si>
    <t>adj.變故多的；多事的
    重大的；重要的</t>
  </si>
  <si>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</si>
  <si>
    <t>evoke</t>
  </si>
  <si>
    <t>[ɪˋvok]</t>
  </si>
  <si>
    <t>v.喚起（記憶等）；引起</t>
  </si>
  <si>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</si>
  <si>
    <t>evolve</t>
  </si>
  <si>
    <t>[ɪˋvɑlv]</t>
  </si>
  <si>
    <t>v.1.【生】進化形成
   2.發展；進化；成長</t>
  </si>
  <si>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</si>
  <si>
    <t>exceed</t>
  </si>
  <si>
    <t>[ɪkˋsid]</t>
  </si>
  <si>
    <t>v.1；勝過(+in)
   2.. 超過</t>
  </si>
  <si>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</si>
  <si>
    <t>excellence</t>
  </si>
  <si>
    <t>[ˋɛks!əns]</t>
  </si>
  <si>
    <t>n.優秀；傑出；卓越[U][（+in/at）]；長處；優點</t>
  </si>
  <si>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</si>
  <si>
    <t>excerpt</t>
  </si>
  <si>
    <t>[ˋɛksɝpt]-N</t>
  </si>
  <si>
    <t>[ɪkˋsɝpt]-V</t>
  </si>
  <si>
    <t>n.摘錄；引用；節錄(+from)
v.摘錄；引用</t>
  </si>
  <si>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</si>
  <si>
    <t>excessive</t>
  </si>
  <si>
    <t>[ɪkˋsɛsɪv]</t>
  </si>
  <si>
    <t>adj.過度的；過分的；極度的</t>
  </si>
  <si>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</si>
  <si>
    <t>exclude</t>
  </si>
  <si>
    <t>[ɪkˋsklud]</t>
  </si>
  <si>
    <t xml:space="preserve">v.1.故意遺漏某物或某人
2.阻止某事物被包含或考慮(+from)
</t>
  </si>
  <si>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</si>
  <si>
    <t>excretion</t>
  </si>
  <si>
    <t>[ɛkˋskriʃən]</t>
  </si>
  <si>
    <t xml:space="preserve">n. 排泄（物）；分泌（物）
 </t>
  </si>
  <si>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</si>
  <si>
    <t>excruciate</t>
  </si>
  <si>
    <t>[ɪkˋskruʃɪ͵et]</t>
  </si>
  <si>
    <t>v.1.使苦惱
     2.折磨</t>
  </si>
  <si>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</si>
  <si>
    <t>exertion</t>
  </si>
  <si>
    <t>[ɪgˋzɝʃən]</t>
  </si>
  <si>
    <t>n 1. 費力、用力(指身體上的勞動或運動)
   2.(能力、權力等的)運用；行使[U]</t>
  </si>
  <si>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</si>
  <si>
    <t>existence</t>
  </si>
  <si>
    <t>[ɪgˋzɪstəns]</t>
  </si>
  <si>
    <t>n.存在，實在[U]</t>
  </si>
  <si>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</si>
  <si>
    <t>expansive</t>
  </si>
  <si>
    <t>[ɪkˋspænsɪv]</t>
  </si>
  <si>
    <t>adj.1.廣闊的；遼闊的；廣泛的
     2.開放的，外向的</t>
  </si>
  <si>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</si>
  <si>
    <t>expedite</t>
  </si>
  <si>
    <t>[ˋɛkspɪ͵daɪt]</t>
  </si>
  <si>
    <t>vt.迅速執行；促進</t>
  </si>
  <si>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</si>
  <si>
    <t>expedition</t>
  </si>
  <si>
    <t>[͵ɛkspɪˋdɪʃən]</t>
  </si>
  <si>
    <t>n.1.遠征；探險；考察
  2.遠征隊；探險隊；考察隊</t>
  </si>
  <si>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</si>
  <si>
    <t>expel</t>
  </si>
  <si>
    <t>[ɪkˋspɛl]</t>
  </si>
  <si>
    <t>vt.驅逐，趕走；排出；噴出（空氣等）</t>
  </si>
  <si>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</si>
  <si>
    <t>explicit</t>
  </si>
  <si>
    <t>[ɪkˈsplɪsɪt]</t>
  </si>
  <si>
    <t>adj.1.詳盡的；清楚的
      2.露骨的</t>
  </si>
  <si>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</si>
  <si>
    <t>explicitly</t>
  </si>
  <si>
    <t>[ɪkˋsplɪsɪtlɪ]</t>
  </si>
  <si>
    <t>adv.1.明白地；明確地
       2.詳細地</t>
  </si>
  <si>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</si>
  <si>
    <t>exquisite</t>
  </si>
  <si>
    <t>ik-ˈskwi-zət</t>
  </si>
  <si>
    <t>[ˋɛkskwɪzɪt]</t>
  </si>
  <si>
    <t>adj.1.精美的；精緻的；製作精良的
    2. 劇烈的，強烈的</t>
  </si>
  <si>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</si>
  <si>
    <t>extent</t>
  </si>
  <si>
    <t>[ɪkˋstɛnt]</t>
  </si>
  <si>
    <t>n. 範圍；程度；限度</t>
  </si>
  <si>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</si>
  <si>
    <t>extract</t>
  </si>
  <si>
    <t>[ɪkˋstrækt]-V</t>
  </si>
  <si>
    <t>[ˋɛkstrækt]-N</t>
  </si>
  <si>
    <t>v.1.用力取出；抽出
   2.提取，提煉
   3.摘錄；選用(例子，章節等)
n.1.濃縮物質，榨出物(通常用於烹飪、醫藥或化妝品)
   2.摘錄</t>
  </si>
  <si>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</si>
  <si>
    <t>extraction</t>
  </si>
  <si>
    <t>[ɪkˋstrækʃən]</t>
  </si>
  <si>
    <t>n.1.抽出；拔出；榨出[U][C](+from)
   2.選取；摘錄[U][C]</t>
  </si>
  <si>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</si>
  <si>
    <t>extractive</t>
  </si>
  <si>
    <t>ɪkˋstræktɪv]</t>
  </si>
  <si>
    <t>adj.1.可搾取的
    2.精萃的
n.萃取物；精華</t>
  </si>
  <si>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</si>
  <si>
    <t>extraterrestrial</t>
  </si>
  <si>
    <t>[͵ɛkstrətəˋrɛstrɪəl]</t>
  </si>
  <si>
    <t>adj.地球之外的；外星人的
n.外星生物</t>
  </si>
  <si>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</si>
  <si>
    <t>exude</t>
  </si>
  <si>
    <t>[ɪgˋzjud]</t>
  </si>
  <si>
    <t>v.發散（氣味等）</t>
  </si>
  <si>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</si>
  <si>
    <t>facilitate</t>
  </si>
  <si>
    <t>[fəˋsɪlə͵tet]</t>
  </si>
  <si>
    <t>v.1.使容易；
  2.促進；幫助</t>
  </si>
  <si>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</si>
  <si>
    <t>fahrenheit</t>
  </si>
  <si>
    <t>[ˋfærən͵haɪt]</t>
  </si>
  <si>
    <t>n.華氏溫標
adj.華氏的，華氏溫度的</t>
  </si>
  <si>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</si>
  <si>
    <t>falsify</t>
  </si>
  <si>
    <t>[ˋfɔlsə͵faɪ]</t>
  </si>
  <si>
    <t>v.竄改；偽造</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</si>
  <si>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</si>
  <si>
    <t>fan-shaped</t>
  </si>
  <si>
    <t>adj.扇形的</t>
  </si>
  <si>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</si>
  <si>
    <t>fascinate</t>
  </si>
  <si>
    <t>[ˋfæsn͵et]</t>
  </si>
  <si>
    <t>v.迷住，使神魂顛倒；強烈地吸引(+by/with)</t>
  </si>
  <si>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</si>
  <si>
    <t>fasten</t>
  </si>
  <si>
    <t>[ˋfæsn]</t>
  </si>
  <si>
    <t>v.
1.固定，扣緊(用扣子、帶子或夾子等固定或保證某物不會移動)
2. 繫緊，固定(通過綁紮、鎖住或固定某物來使其變得牢固)
3. 牢牢附著於某物(將某物牢固地固定在其他物體上)</t>
  </si>
  <si>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</si>
  <si>
    <t>fatigue</t>
  </si>
  <si>
    <t>[fəˋtig]</t>
  </si>
  <si>
    <t>n.1.疲勞，勞累[U]
   2.(金屬材料等的）疲勞[U]
v.3.疲勞</t>
  </si>
  <si>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</si>
  <si>
    <t>feasibility</t>
  </si>
  <si>
    <t>[͵fizəˋbɪlətɪ]</t>
  </si>
  <si>
    <t>n.可行性；可能性</t>
  </si>
  <si>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</si>
  <si>
    <t>feast</t>
  </si>
  <si>
    <t>[fist]</t>
  </si>
  <si>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</si>
  <si>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</si>
  <si>
    <t>fellowship</t>
  </si>
  <si>
    <t>[ˋfɛlo͵ʃɪp]</t>
  </si>
  <si>
    <t>n.1.夥伴關係，交情，友誼[U]
   2.合夥關係(具有共同興趣或感情的人的關係：)
  3.團體；團契；協會；聯誼會
4.研究員薪金 獎學金 講學基金[C]</t>
  </si>
  <si>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</si>
  <si>
    <t>ferment</t>
  </si>
  <si>
    <t>[ˋfɝmɛnt]-n</t>
  </si>
  <si>
    <t>[fɝˋmɛnt]-v</t>
  </si>
  <si>
    <t>n.發酵[C][U]
   騷動
v. 使發酵； 醞釀
    騷動</t>
  </si>
  <si>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</si>
  <si>
    <t>fermentation</t>
  </si>
  <si>
    <t>[͵fɝmɛnˋteʃən]</t>
  </si>
  <si>
    <t>n.發酵；騷動；動亂</t>
  </si>
  <si>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</si>
  <si>
    <t>農業</t>
  </si>
  <si>
    <t>fertilizer</t>
  </si>
  <si>
    <t>[ˋfɝtl͵aɪzɚ]</t>
  </si>
  <si>
    <t>n.
肥料：(用於促進植物生長的物質，通常含有氮、磷、鉀等養分)</t>
  </si>
  <si>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</si>
  <si>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feud</t>
  </si>
  <si>
    <t>[fjud]</t>
  </si>
  <si>
    <t>n.世仇，長期爭鬥：(指家族、團體或個人之間持續已久且充滿敵意的衝突或爭端)
v.長期爭鬥，持續爭執：(捲入長時間且充滿敵意的衝突或爭端)</t>
  </si>
  <si>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</si>
  <si>
    <t>figure</t>
  </si>
  <si>
    <t>[ˋfɪgjɚ]</t>
  </si>
  <si>
    <t xml:space="preserve">v.1.得出結論、理解或估計
n.1.數字 數值
   2.人物；名人
   3.外形；體形；人影
</t>
  </si>
  <si>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</si>
  <si>
    <t>figurine</t>
  </si>
  <si>
    <t>[͵fɪgjəˋrin]</t>
  </si>
  <si>
    <t>n.小雕像</t>
  </si>
  <si>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</si>
  <si>
    <t>工具</t>
  </si>
  <si>
    <t>file</t>
  </si>
  <si>
    <t>[faɪl]</t>
  </si>
  <si>
    <t xml:space="preserve">N.1檔案
   2.工具，銼刀(指用於磨光、平整或去除物質表面的工具)
V.1.整理檔案
    2.使用銼刀處理物體
</t>
  </si>
  <si>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</si>
  <si>
    <t>finesse</t>
  </si>
  <si>
    <t>[fəˋnɛs]</t>
  </si>
  <si>
    <t>n.
1. 技巧，手腕：(以機智或外交手段巧妙處理局勢的能力)
2. 優雅，精緻：(在動作或表現上展現出的高雅與細膩)
V.
1. 巧妙處理：(以精細或策略性的方式應對困難情境)
2. 巧妙達成：(透過機智或操縱手段成功實現目標)</t>
  </si>
  <si>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</si>
  <si>
    <t>fiscal</t>
  </si>
  <si>
    <t>[ˋfɪsk!]</t>
  </si>
  <si>
    <t>adj.
1. 財政的：(與政府財務或公共收入管理有關的)
2. 金融的，經濟的：(與金錢管理或財務事務有關的)</t>
  </si>
  <si>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</si>
  <si>
    <t>flair</t>
  </si>
  <si>
    <t>[flɛr]</t>
  </si>
  <si>
    <t>n.1. 增強外觀或效果的特殊或獨特品質
2. 通常在創意或藝術背景下做好某事的天生能力</t>
  </si>
  <si>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</si>
  <si>
    <t>flawless</t>
  </si>
  <si>
    <t>[ˋflɔlɪs]</t>
  </si>
  <si>
    <t>adj.無瑕疵的，完美的</t>
  </si>
  <si>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</si>
  <si>
    <t>flea-market</t>
  </si>
  <si>
    <t>flea market</t>
  </si>
  <si>
    <t>ph. 跳蚤市場 二手市場</t>
  </si>
  <si>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</si>
  <si>
    <t>fleet</t>
  </si>
  <si>
    <t>[flit]</t>
  </si>
  <si>
    <t>n.1.艦隊 ; 車隊
  2.一組,一隊(一起移動的事物)
adj.快速的；敏捷的
v.1.疾飛；掠過
   2.消磨（時間）
   3.（已過時）漂浮或漂移。</t>
  </si>
  <si>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</si>
  <si>
    <t>fleeting</t>
  </si>
  <si>
    <t>[ˋflitɪŋ]</t>
  </si>
  <si>
    <t>adj.1.轉瞬間的；短暫的；
     2.fleet的動詞現在分詞、動名詞</t>
  </si>
  <si>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</si>
  <si>
    <t>floating</t>
  </si>
  <si>
    <t>[ˋflotɪŋ]</t>
  </si>
  <si>
    <t>adj.漂浮的</t>
  </si>
  <si>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</si>
  <si>
    <t>flood</t>
  </si>
  <si>
    <t>[flʌd]</t>
  </si>
  <si>
    <t>N.
1. 洪水
2. 大量，湧現
V. 
1. 淹沒，覆蓋
2. 淹沒，充斥：(使某事物被大量的東西壓倒或填滿)</t>
  </si>
  <si>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</si>
  <si>
    <t>floral</t>
  </si>
  <si>
    <t>[ˋflorəl]</t>
  </si>
  <si>
    <t>adgj.花的；似花的</t>
  </si>
  <si>
    <t>"Floral" refers to anything related to flowers or having the characteristics of flowers. 
E.g.The room was decorated with floral curtains, adding a touch of elegance and charm with their vibrant flower patterns.</t>
  </si>
  <si>
    <t>fluctuate</t>
  </si>
  <si>
    <t>[ˋflʌktʃʊ͵et]</t>
  </si>
  <si>
    <t>vi.1.波動，變動；動搖
   2.經常改變或改變</t>
  </si>
  <si>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</si>
  <si>
    <t>fluctuation</t>
  </si>
  <si>
    <t>[͵flʌktʃʊˋeʃən</t>
  </si>
  <si>
    <t>N.波動，不穩定變化：(特別是指某物的水平、數量或程度的不規則變化或起伏)</t>
  </si>
  <si>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</si>
  <si>
    <t>fluid</t>
  </si>
  <si>
    <t>[ˋfluɪd]</t>
  </si>
  <si>
    <t>n.
1.流動的 ; 流體的 ; 液體的
adj.
2.流暢的
3.不固定的；易變的</t>
  </si>
  <si>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</si>
  <si>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fluidity</t>
  </si>
  <si>
    <t>[fluˋɪdətɪ]</t>
  </si>
  <si>
    <t>n.1.流動性
   2.(也可以指某事物的變化或發展的)自然性與靈活性。</t>
  </si>
  <si>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</si>
  <si>
    <t>flush</t>
  </si>
  <si>
    <t>[flʌʃ]</t>
  </si>
  <si>
    <t>v.1.用水沖洗
  2.使(臉等)漲紅；
adj.完全齊平的
n.(水)奔流；(突然的)漲水</t>
  </si>
  <si>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</si>
  <si>
    <t>foil</t>
  </si>
  <si>
    <t>[fɔɪl]</t>
  </si>
  <si>
    <t>n.1.金屬薄片；食品包裝箔[U]
   2.陪襯物；陪襯者
      [C](+for/to)
v.挫敗；阻擾；使受挫折；擊退[（+in）]</t>
  </si>
  <si>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</si>
  <si>
    <t>fond</t>
  </si>
  <si>
    <t>[fɑnd]</t>
  </si>
  <si>
    <t>adj.溺愛的；溫柔的，多情的</t>
  </si>
  <si>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</si>
  <si>
    <t>fondness</t>
  </si>
  <si>
    <t>[ˋfɑndnɪs]</t>
  </si>
  <si>
    <t>n.喜愛；鍾愛</t>
  </si>
  <si>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</si>
  <si>
    <t>font</t>
  </si>
  <si>
    <t>[fɑnt]</t>
  </si>
  <si>
    <t>n.1. 字體
   2.【宗】洗禮盤，聖水器</t>
  </si>
  <si>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</si>
  <si>
    <t>foolproof</t>
  </si>
  <si>
    <t>[ˋful͵pruf]</t>
  </si>
  <si>
    <t>adj.笨人也能懂（或會用）的；極簡單的；安全無比的</t>
  </si>
  <si>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</si>
  <si>
    <t>forebode</t>
  </si>
  <si>
    <t>[forˋbod]</t>
  </si>
  <si>
    <t>v.預示；預感</t>
  </si>
  <si>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</si>
  <si>
    <t>foreboding</t>
  </si>
  <si>
    <t>[forˋbodɪŋ]</t>
  </si>
  <si>
    <t>n.(不祥的)預感[+that]</t>
  </si>
  <si>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</si>
  <si>
    <t>forefront</t>
  </si>
  <si>
    <t>[ˋfor͵frʌnt]</t>
  </si>
  <si>
    <t>n.最前方，最前線</t>
  </si>
  <si>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</si>
  <si>
    <t>foreground</t>
  </si>
  <si>
    <t>[ˋfor͵graʊnd]</t>
  </si>
  <si>
    <t>n.前景 最突出的位置 最
                重要的地位
v.使突出，強調</t>
  </si>
  <si>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</si>
  <si>
    <t>foresee</t>
  </si>
  <si>
    <t>[forˋsi]</t>
  </si>
  <si>
    <t>v.預見；預知：(預測或預料將來會發生的事情)</t>
  </si>
  <si>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</si>
  <si>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forest-fire</t>
  </si>
  <si>
    <t>forest fire</t>
  </si>
  <si>
    <t>森林火災</t>
  </si>
  <si>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</si>
  <si>
    <t>fossil</t>
  </si>
  <si>
    <t>[ˋfɑs!]</t>
  </si>
  <si>
    <t>n.1化石
   2.頑固不化的人；守舊的事物</t>
  </si>
  <si>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</si>
  <si>
    <t>fossilization</t>
  </si>
  <si>
    <t>[͵fɑs!ɪˋzeʃən]</t>
  </si>
  <si>
    <t>n.1.化石化的東西
   2.變得陳腐；固定化</t>
  </si>
  <si>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</si>
  <si>
    <t>fossilize</t>
  </si>
  <si>
    <t>[ˋfɑs!͵aɪz]</t>
  </si>
  <si>
    <t>v.1.使成化石
  2.使陳腐 固定化</t>
  </si>
  <si>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</si>
  <si>
    <t>fountain</t>
  </si>
  <si>
    <t>ˋfaʊntɪn</t>
  </si>
  <si>
    <t>n.1. 人造噴泉；噴水池
   2.源泉：引申指能源、資訊等不斷湧出的來源或來源</t>
  </si>
  <si>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</si>
  <si>
    <t>fragrance</t>
  </si>
  <si>
    <t>[ˋfregrəns]</t>
  </si>
  <si>
    <t>n.芬芳；香味；香氣[C][U]</t>
  </si>
  <si>
    <t>"fragrance" is commonly used in contexts related to perfumes, scented products, flowers, and environments, implying a broader range of scents beyond just food.
E.g.The flowers spread their fragrance far and wide.</t>
  </si>
  <si>
    <t>fragrant</t>
  </si>
  <si>
    <t>[ˋfregrənt]</t>
  </si>
  <si>
    <t>adj.香的，芳香的</t>
  </si>
  <si>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</si>
  <si>
    <t>fraud</t>
  </si>
  <si>
    <t>[frɔd]</t>
  </si>
  <si>
    <t>n.欺騙（行為）；詭計；騙局 騙子；假貨</t>
  </si>
  <si>
    <t xml:space="preserve">A fraud is something or someone that deceives people in a way that is illegal or dishonest.
E.g.He was found guilty of fraud. 
E.g.That man was a fraud. </t>
  </si>
  <si>
    <t>fraudulent</t>
  </si>
  <si>
    <t>[ˋfrɔdʒələnt]</t>
  </si>
  <si>
    <t>adj.欺詐的</t>
  </si>
  <si>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</si>
  <si>
    <t>fraught</t>
  </si>
  <si>
    <t>[frɔt]</t>
  </si>
  <si>
    <t>adj.1.充滿的，(通常指的是某個情況中包含大量的負面情緒或風險。)
2.使人憂慮的，充滿困難的。</t>
  </si>
  <si>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</si>
  <si>
    <t>fray</t>
  </si>
  <si>
    <t>[fre]</t>
  </si>
  <si>
    <t>v.1.磨損(織物等)的邊緣 緊張
n.2.爭鬥 打架 磨損處
prh.3.卻置身事外</t>
  </si>
  <si>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</si>
  <si>
    <t>front-crawl</t>
  </si>
  <si>
    <t>front crawl</t>
  </si>
  <si>
    <t>n.(游泳)自由式</t>
  </si>
  <si>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</si>
  <si>
    <t>frown</t>
  </si>
  <si>
    <t>[fraʊn]</t>
  </si>
  <si>
    <t>N.
皺眉，愁眉苦臉：(一種面部表情，通常表示不滿、困惑或集中注意力)
V. 
皺眉，顯示不悅：(由於不滿或困惑而形成的面部表情)</t>
  </si>
  <si>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</si>
  <si>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frozen-Shoulder</t>
  </si>
  <si>
    <t>frozen Shoulder</t>
  </si>
  <si>
    <t>n.(五十肩)凍結肩</t>
  </si>
  <si>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</si>
  <si>
    <t>fuel</t>
  </si>
  <si>
    <t>[ˋfjʊəl]</t>
  </si>
  <si>
    <t>n.1.燃料
v.2.對……供給燃料</t>
  </si>
  <si>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</si>
  <si>
    <t>fungal</t>
  </si>
  <si>
    <t>[ˋfʌŋg!]</t>
  </si>
  <si>
    <t xml:space="preserve">adj.1.真菌的
     2.由真菌引起的; </t>
  </si>
  <si>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</si>
  <si>
    <t>fungus</t>
  </si>
  <si>
    <t>[ˋfʌŋgəs]</t>
  </si>
  <si>
    <t>n.1.真菌[U]
  2.由真菌引起的感染</t>
  </si>
  <si>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</si>
  <si>
    <t>funnel</t>
  </si>
  <si>
    <t>[ˋfʌn!]</t>
  </si>
  <si>
    <t>N.
1. 漏斗
2. 錐形結構：(如煙囪頂端的開口或龍捲風的形狀)
V. 
引導，集中：(將某物引導或通過狹窄空間或開口)</t>
  </si>
  <si>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</si>
  <si>
    <t>家居</t>
  </si>
  <si>
    <t>furnish</t>
  </si>
  <si>
    <t>[ˋfɝnɪʃ]</t>
  </si>
  <si>
    <t>V. 給（房間）配置（傢俱等）</t>
  </si>
  <si>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</si>
  <si>
    <t>furnishing</t>
  </si>
  <si>
    <t>[ˋfɝnɪʃɪŋ]</t>
  </si>
  <si>
    <t>N.家具和設備</t>
  </si>
  <si>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</si>
  <si>
    <t>gala</t>
  </si>
  <si>
    <t>[ˋgelə]</t>
  </si>
  <si>
    <t>[ˋgɑ:lə]</t>
  </si>
  <si>
    <t>n. 1. 盛会，宴会</t>
  </si>
  <si>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</si>
  <si>
    <t>garment</t>
  </si>
  <si>
    <t>[ˋgɑrmənt]</t>
  </si>
  <si>
    <t>n.1.服裝，衣著[P]
vt.2.給……穿衣服</t>
  </si>
  <si>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</si>
  <si>
    <t>gasp-one's-last-breath</t>
  </si>
  <si>
    <t>gasp one's last breath</t>
  </si>
  <si>
    <t>phr.喘息最後一口氣</t>
  </si>
  <si>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</si>
  <si>
    <t>genealogy</t>
  </si>
  <si>
    <t xml:space="preserve">/ˌʤiːniˈɑːləʤi/ </t>
  </si>
  <si>
    <t>N.
家譜，族譜：(研究家庭或祖先的歷史，通常追溯到幾代人之前)</t>
  </si>
  <si>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</si>
  <si>
    <t>generosity</t>
  </si>
  <si>
    <t>[͵dʒɛnəˋrɑsətɪ]</t>
  </si>
  <si>
    <t>n.寬宏大量；慷慨</t>
  </si>
  <si>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</si>
  <si>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geologic</t>
  </si>
  <si>
    <t>[dʒɪəˋlɑdʒɪk]</t>
  </si>
  <si>
    <t>adj.地質學上的，地質的</t>
  </si>
  <si>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</si>
  <si>
    <t>geometric</t>
  </si>
  <si>
    <t>[dʒɪəˋmɛtrɪk]</t>
  </si>
  <si>
    <t>adj.幾何（學）的</t>
  </si>
  <si>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</si>
  <si>
    <t>geometry</t>
  </si>
  <si>
    <t>[dʒɪˋɑmətrɪ]</t>
  </si>
  <si>
    <t>n.幾何學[U]</t>
  </si>
  <si>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</si>
  <si>
    <t>glamorous</t>
  </si>
  <si>
    <t>/ˈɡlæmərəs/</t>
  </si>
  <si>
    <t>adj. 1. 迷人的；有魅力的；奢华的</t>
  </si>
  <si>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</si>
  <si>
    <t>gold-leaf</t>
  </si>
  <si>
    <t>gold leaf</t>
  </si>
  <si>
    <t>n.金葉；薄金片 金箔</t>
  </si>
  <si>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</si>
  <si>
    <t>gossip</t>
  </si>
  <si>
    <t>[ˋgɑsəp]</t>
  </si>
  <si>
    <t>n.1.閒話，聊天，小道傳聞[U]
  2.愛傳流言蜚語的人
v.閒聊；傳播流言蜚語(+about)</t>
  </si>
  <si>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</si>
  <si>
    <t>go-to</t>
  </si>
  <si>
    <t>adj.首選的 
n 首選的人或物</t>
  </si>
  <si>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</si>
  <si>
    <t>gourmet</t>
  </si>
  <si>
    <t>[ˋgʊrme]</t>
  </si>
  <si>
    <t>1.adj.美味的; 菜餚精美的
2.n.美食家；美食品嘗家</t>
  </si>
  <si>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</si>
  <si>
    <t>gown</t>
  </si>
  <si>
    <t>[gaʊn]</t>
  </si>
  <si>
    <t>n.1.禮服；長袍</t>
  </si>
  <si>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</si>
  <si>
    <t>grand</t>
  </si>
  <si>
    <t>[grænd]</t>
  </si>
  <si>
    <t>adj.1.雄偉的；堂皇的；盛大的
    2.重要的，重大的
    3.偉大的；崇高的；高貴的
n.【俚】一千美元； 一千英鎊</t>
  </si>
  <si>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</si>
  <si>
    <t>grand-gesture</t>
  </si>
  <si>
    <t>grand gesture</t>
  </si>
  <si>
    <t>n.隆重的舉動, 故作姿態</t>
  </si>
  <si>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</si>
  <si>
    <t>grand-scheme</t>
  </si>
  <si>
    <t>[grænd] - [skim]</t>
  </si>
  <si>
    <t>N.宏大計畫</t>
  </si>
  <si>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</si>
  <si>
    <t>grant</t>
  </si>
  <si>
    <t>[grænt]</t>
  </si>
  <si>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</si>
  <si>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</si>
  <si>
    <t>graphite</t>
  </si>
  <si>
    <t>[ˋgræfaɪt]</t>
  </si>
  <si>
    <t>n.石墨，黑鉛[U]</t>
  </si>
  <si>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</si>
  <si>
    <t>grasp</t>
  </si>
  <si>
    <t>[græsp]</t>
  </si>
  <si>
    <t>v.1.抓牢；握緊；抱住
   2.領會，理解
n.1.抓，緊握；抱
  2.理解，領會</t>
  </si>
  <si>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</si>
  <si>
    <t>gratification</t>
  </si>
  <si>
    <t>[͵grætəfəˋkeʃən]</t>
  </si>
  <si>
    <t>n.滿足；滿意；喜悅[U]</t>
  </si>
  <si>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</si>
  <si>
    <t>gratify</t>
  </si>
  <si>
    <t>ˋgrætə͵faɪ]</t>
  </si>
  <si>
    <t>v.使高興，使滿意(+at/with)(+to-v)</t>
  </si>
  <si>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</si>
  <si>
    <t>gratifying</t>
  </si>
  <si>
    <t>[ˋgrætə͵faɪɪŋ]</t>
  </si>
  <si>
    <t>adj.悅人的；令人心滿意足的</t>
  </si>
  <si>
    <t>"gratifying" describes something that brings pleasure, satisfaction, or fulfillment.
E.g.Seeing her students' progress throughout the semester was a gratifying experience for the teacher, affirming the effectiveness of her teaching methods.</t>
  </si>
  <si>
    <t>greedy</t>
  </si>
  <si>
    <t>[ˋgridɪ]</t>
  </si>
  <si>
    <t>adj.貪婪的(+for/of)
(表示對食物、金錢、物品或其他事物有過度的需求或渴望。)</t>
  </si>
  <si>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</si>
  <si>
    <t>grief</t>
  </si>
  <si>
    <t>[grif]</t>
  </si>
  <si>
    <t>n.悲痛，悲傷</t>
  </si>
  <si>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</si>
  <si>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t>
  </si>
  <si>
    <t>[ˋgrivəns]</t>
  </si>
  <si>
    <t>n.不滿，不平；抱怨，牢騷[C][（(+against)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</si>
  <si>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</si>
  <si>
    <t>ground-based</t>
  </si>
  <si>
    <t>/ˈɡraʊnd ˌbeɪst/</t>
  </si>
  <si>
    <t>Adj.
地面上的，基於地面的：(指設施、設備或操作主要位於地面，而非空中或太空)</t>
  </si>
  <si>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</si>
  <si>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groundbreaking</t>
  </si>
  <si>
    <t>[ˋgraʊnd͵brekɪŋ]</t>
  </si>
  <si>
    <t>n.1.（建築工程的）破土
adj. 2.開創性的</t>
  </si>
  <si>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</si>
  <si>
    <t>gruel</t>
  </si>
  <si>
    <t>[ˋgruəl]</t>
  </si>
  <si>
    <t>n.稀粥</t>
  </si>
  <si>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</si>
  <si>
    <t>habitat</t>
  </si>
  <si>
    <t>[ˋhæbə͵tæt]</t>
  </si>
  <si>
    <t>n.棲息地；</t>
  </si>
  <si>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</si>
  <si>
    <t>halt</t>
  </si>
  <si>
    <t>[hɔlt]</t>
  </si>
  <si>
    <t>v.1.停止或終止，尤其是暫時停止。
   2.停止運動或進展
n.暫停，停止；終止[S]</t>
  </si>
  <si>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</si>
  <si>
    <t>戶外活動</t>
  </si>
  <si>
    <t>hammock</t>
  </si>
  <si>
    <t>ˋhæmək]</t>
  </si>
  <si>
    <t>N.吊床[C]</t>
  </si>
  <si>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</si>
  <si>
    <t>handicraft</t>
  </si>
  <si>
    <t>[ˋhændɪ͵kræft]</t>
  </si>
  <si>
    <t>n.手工藝，手工藝品</t>
  </si>
  <si>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</si>
  <si>
    <t>harbor</t>
  </si>
  <si>
    <t>[ˋhɑrbɚ]</t>
  </si>
  <si>
    <t xml:space="preserve">n. 1.港灣，海港
    2.藏匿、隱匿(通常與不正當的行為有關)
v.1. 庇護、藏匿 (指提供藏身之處或保護)
    2.心懷、懷有 (指持有某種想法、情感或計劃)
</t>
  </si>
  <si>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</si>
  <si>
    <t>hard-and-fast</t>
  </si>
  <si>
    <t>hard and fast</t>
  </si>
  <si>
    <t>ph.(指規則等)不能變通的, 不容更改的</t>
  </si>
  <si>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</si>
  <si>
    <t>hardship</t>
  </si>
  <si>
    <t xml:space="preserve">ˈhärd-ˌship </t>
  </si>
  <si>
    <t>n.艱難，困苦</t>
  </si>
  <si>
    <t xml:space="preserve">"Hardship" is when life gets really tough, making it hard to cope.
E.g.Despite facing financial hardships, she remained determined to pursue her education and build a better future for herself.
E.g.He never feared hardship. </t>
  </si>
  <si>
    <t>harmonious</t>
  </si>
  <si>
    <t>hɑrˋmonɪəs]</t>
  </si>
  <si>
    <t>adj.1.調和的；和諧的；協調的
     2.和睦的；友好的</t>
  </si>
  <si>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</si>
  <si>
    <t>[ˋhɑrmənɪ]</t>
  </si>
  <si>
    <t>n.1.和諧；協調；平衡
    2.達成一致或兼容的狀態</t>
  </si>
  <si>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</si>
  <si>
    <t>harness</t>
  </si>
  <si>
    <t>[ˋhɑrnɪs]</t>
  </si>
  <si>
    <t>n.馬具，安全帶
v1.治理，利用；控制，駕馭
  2.給…上挽具；套（馬）(+to)</t>
  </si>
  <si>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</si>
  <si>
    <t>harvest</t>
  </si>
  <si>
    <t>[ˋhɑrvɪst]</t>
  </si>
  <si>
    <t xml:space="preserve">n.收穫；收成；成果[S]
v.收割；收穫
</t>
  </si>
  <si>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</si>
  <si>
    <t>hasten</t>
  </si>
  <si>
    <t>[ˋhesn]</t>
  </si>
  <si>
    <t>v.催促；加速
   趕緊，趕快</t>
  </si>
  <si>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</si>
  <si>
    <t>hatch</t>
  </si>
  <si>
    <t>[hætʃ]</t>
  </si>
  <si>
    <t>n.1.（船的）艙口 ; 通風口
  2. 天花板的開口
v.1.（蛋的）孵化
   2.策劃孵化</t>
  </si>
  <si>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</si>
  <si>
    <t>hazardous</t>
  </si>
  <si>
    <t>[ˋhæzɚdəs]</t>
  </si>
  <si>
    <t>adj.有危險的；冒險的</t>
  </si>
  <si>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</si>
  <si>
    <t>hearsay</t>
  </si>
  <si>
    <t>[ˈhɪrˌseɪ]</t>
  </si>
  <si>
    <t>n. 傳聞；道聽途說；傳言</t>
  </si>
  <si>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</si>
  <si>
    <t>hectic</t>
  </si>
  <si>
    <t>[ˋhɛktɪk]</t>
  </si>
  <si>
    <t>adj.興奮的；忙亂的；鬧哄哄的</t>
  </si>
  <si>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</si>
  <si>
    <t>heftily</t>
  </si>
  <si>
    <t>[ˋhɛftɪlɪ]</t>
  </si>
  <si>
    <t>adv.重地；肌肉發達地</t>
  </si>
  <si>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</si>
  <si>
    <t>hefty</t>
  </si>
  <si>
    <t>[ˋhɛftɪ]</t>
  </si>
  <si>
    <t>adj.重的；肌肉發達的</t>
  </si>
  <si>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</si>
  <si>
    <t>herbal</t>
  </si>
  <si>
    <t>[ˋhɝb!]</t>
  </si>
  <si>
    <t>adj.1.草藥的
    2.草本植物的</t>
  </si>
  <si>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</si>
  <si>
    <t>herbivore</t>
  </si>
  <si>
    <t>[ˋhɝbə͵vɔr]</t>
  </si>
  <si>
    <t>n.食草動物</t>
  </si>
  <si>
    <t>A herbivore is an animal that primarily eats plants. This term is used in biology and ecology to describe organisms that consume vegetation as their main source of food.
E.g. Elephants are large herbivores that feed on a variety of plants, including leaves, fruits, and bark.</t>
  </si>
  <si>
    <t>heritage</t>
  </si>
  <si>
    <t>[ˋhɛrətɪdʒ]</t>
  </si>
  <si>
    <t>N.
遺產，傳統，文化：(從前人傳承下來的傳統、習俗、文化或價值觀，通常指特定群體、社區或國家的歷史和遺產)</t>
  </si>
  <si>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</si>
  <si>
    <t>hexagonal</t>
  </si>
  <si>
    <t>[hɛkˋsægən!]</t>
  </si>
  <si>
    <t>adj.六角形的</t>
  </si>
  <si>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</si>
  <si>
    <t>hideout</t>
  </si>
  <si>
    <t xml:space="preserve"> ˈhīd-ˌau̇t </t>
  </si>
  <si>
    <t>n.藏身之處</t>
  </si>
  <si>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</si>
  <si>
    <t>hierarchical</t>
  </si>
  <si>
    <t>[͵haɪəˋrɑrkɪkl]</t>
  </si>
  <si>
    <t>adj.等級制度的 分級的,層次的</t>
  </si>
  <si>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</si>
  <si>
    <t>hierarchy</t>
  </si>
  <si>
    <t>[ˋhaɪə͵rɑrkɪ]</t>
  </si>
  <si>
    <t>n.等級制度 
  【生】級系，階系</t>
  </si>
  <si>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</si>
  <si>
    <t>hinder</t>
  </si>
  <si>
    <t>[ˋhɪndɚ]</t>
  </si>
  <si>
    <t>v.妨礙；阻礙(+from)</t>
  </si>
  <si>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</si>
  <si>
    <t>hindrance</t>
  </si>
  <si>
    <t>[ˋhɪndrəns]</t>
  </si>
  <si>
    <t>n.妨礙，障礙</t>
  </si>
  <si>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</si>
  <si>
    <t>hint</t>
  </si>
  <si>
    <t>[hɪnt]</t>
  </si>
  <si>
    <t>1.vt.暗示，示意(that)
   vi. 作暗示，示意(+at)
2.n.暗示 建議 指點 微量</t>
  </si>
  <si>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</si>
  <si>
    <t>hoist</t>
  </si>
  <si>
    <t>[hɔɪst]</t>
  </si>
  <si>
    <t>v.（用繩索，起重機等）吊起；提起；舉起；升起
n.升起；吊起；提起；舉起</t>
  </si>
  <si>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</si>
  <si>
    <t>honeycomb</t>
  </si>
  <si>
    <t>[ˋhʌnɪ͵kom]</t>
  </si>
  <si>
    <t>n.蜂巢[C][U]
   蜂巢狀之物[C]
v.使成蜂巢狀 
   把……弄得千瘡百孔</t>
  </si>
  <si>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</si>
  <si>
    <t>honorary</t>
  </si>
  <si>
    <t>ˋɑnə͵rɛrɪ]</t>
  </si>
  <si>
    <t>adj.1. 榮譽的 (學位等)名譽上的；(官職等)名譽職位的 
      2. 榮譽的(董事)</t>
  </si>
  <si>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</si>
  <si>
    <t>hospitable</t>
  </si>
  <si>
    <t>[ˋhɑspɪtəb!]</t>
  </si>
  <si>
    <t>adj.1.好客的，招待周到的
    2.（氣候、環境等）宜人的；適宜的</t>
  </si>
  <si>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</si>
  <si>
    <t>hostile</t>
  </si>
  <si>
    <t>[ˋhɑstɪl]</t>
  </si>
  <si>
    <t>[ˋhɔstail]</t>
  </si>
  <si>
    <t>adj.1.懷敵意的；不友善的(+to)
       2.敵人的，敵方的</t>
  </si>
  <si>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</si>
  <si>
    <t>hostility</t>
  </si>
  <si>
    <t>[hɑsˋtɪlətɪ]</t>
  </si>
  <si>
    <t>n.1.不友善; 敵意[U][(+to/toward)
   2.侵略或衝突行為</t>
  </si>
  <si>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</si>
  <si>
    <t>hue</t>
  </si>
  <si>
    <t>[hju]</t>
  </si>
  <si>
    <t>n.色調，色澤</t>
  </si>
  <si>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</si>
  <si>
    <t>humanitarian</t>
  </si>
  <si>
    <t>[hju͵mænəˋtɛrɪən]</t>
  </si>
  <si>
    <t>n.人道主義者
adj.人道主義的；博愛的</t>
  </si>
  <si>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</si>
  <si>
    <t>hustle</t>
  </si>
  <si>
    <t>[ˋhʌs!]</t>
  </si>
  <si>
    <t>v.1.催促 趕緊做(某事) 
   2.拼命掙錢
   3.售；(靠不正當手段)賺取(+into)
n.1.忙碌；奔忙；趕緊[U]</t>
  </si>
  <si>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</si>
  <si>
    <t>hygiene</t>
  </si>
  <si>
    <t>[ˋhaɪdʒin]</t>
  </si>
  <si>
    <t>n.衛生；衛生學；保健法</t>
  </si>
  <si>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</si>
  <si>
    <t>hype</t>
  </si>
  <si>
    <t>[haɪp]</t>
  </si>
  <si>
    <t>n.大肆宣傳；天花亂墜的公開宣傳
 v.人為地刺激 大肆宣傳</t>
  </si>
  <si>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</si>
  <si>
    <t>hype-up</t>
  </si>
  <si>
    <t>hype up</t>
  </si>
  <si>
    <t>v.1.增加對某事的興奮、熱情或宣傳。(通常使其看起來比實際情況更重要或更令人興奮)
   2.某人或某事更加興奮或精力充沛。(通常以誇張或熱情的方式)</t>
  </si>
  <si>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</si>
  <si>
    <t>hypnotism</t>
  </si>
  <si>
    <t>[ˋhɪpnə͵tɪzəm]</t>
  </si>
  <si>
    <t>n.催眠術</t>
  </si>
  <si>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</si>
  <si>
    <t>hypnotist</t>
  </si>
  <si>
    <t>[ˋhɪpnətɪst]</t>
  </si>
  <si>
    <t>n.施催眠術的人</t>
  </si>
  <si>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</si>
  <si>
    <t>hypnotize</t>
  </si>
  <si>
    <t>[ˋhɪpnə͵taɪz]</t>
  </si>
  <si>
    <t>vt.對……施催眠術；使著迷</t>
  </si>
  <si>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</si>
  <si>
    <t>hypothesis</t>
  </si>
  <si>
    <t>[haɪˋpɑθəsɪs]</t>
  </si>
  <si>
    <t>n.1.假說；
  2.前提[C]</t>
  </si>
  <si>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</si>
  <si>
    <t>ideological</t>
  </si>
  <si>
    <t>[͵aɪdɪəˋlɑdʒɪk!]</t>
  </si>
  <si>
    <t>adj.觀念學的 意識形態的</t>
  </si>
  <si>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</si>
  <si>
    <t>ideologically</t>
  </si>
  <si>
    <t>͵aɪdɪəˋlɑdʒɪk!ɪ]</t>
  </si>
  <si>
    <t>adv.在意識形態方面</t>
  </si>
  <si>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</si>
  <si>
    <t>idiotic</t>
  </si>
  <si>
    <t>[͵ɪdɪˋɑtɪk]</t>
  </si>
  <si>
    <t>adj.十分愚蠢的</t>
  </si>
  <si>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</si>
  <si>
    <t>idle</t>
  </si>
  <si>
    <t>[ˋaɪd!]</t>
  </si>
  <si>
    <t>adj.閒置的 無所事事的 無目的的
vi.無所事事 （機器）空轉
vt.虛度（光陰）(+away)</t>
  </si>
  <si>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</si>
  <si>
    <t>idyllic</t>
  </si>
  <si>
    <t>[aɪˋdɪlɪk]</t>
  </si>
  <si>
    <t>adj.田園風光的</t>
  </si>
  <si>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</si>
  <si>
    <t>ignite</t>
  </si>
  <si>
    <t>[ɪgˋnaɪt]</t>
  </si>
  <si>
    <t xml:space="preserve">vt.vi.點燃 激起 </t>
  </si>
  <si>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</si>
  <si>
    <t>illicit</t>
  </si>
  <si>
    <t>adj.非法的，不法的，違禁的；不正當的</t>
  </si>
  <si>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</si>
  <si>
    <t>illuminate</t>
  </si>
  <si>
    <t>[ɪˋlumə͵net]</t>
  </si>
  <si>
    <t>V.
1. 照亮，照明：(使某物變得更亮，通常是通過提供光源)
 2.闡明，解釋：(通過解釋使某事變得更清楚或容易理解)</t>
  </si>
  <si>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</si>
  <si>
    <t>imagery</t>
  </si>
  <si>
    <t>[ˋɪmɪdʒərɪ]</t>
  </si>
  <si>
    <t>n.表象，意象</t>
  </si>
  <si>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</si>
  <si>
    <t>sensation</t>
  </si>
  <si>
    <t>[sɛnˋseʃən]</t>
  </si>
  <si>
    <t>n.1.感覺能力
   2.感覺，知覺[C][+that]
   3.轟動，激動</t>
  </si>
  <si>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</si>
  <si>
    <t>immense</t>
  </si>
  <si>
    <t>[ɪˋmɛns]</t>
  </si>
  <si>
    <t>adj.巨大的；廣大的；無邊無際的；無限的</t>
  </si>
  <si>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</si>
  <si>
    <t>immerse</t>
  </si>
  <si>
    <t>[ɪˋmɝs]</t>
  </si>
  <si>
    <t>v1.使浸沒(+in)
  2.使埋首於；使深陷於(+in)</t>
  </si>
  <si>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</si>
  <si>
    <t>immersive</t>
  </si>
  <si>
    <t xml:space="preserve"> /ɪˈmɜːsɪv/</t>
  </si>
  <si>
    <t>adj.沈浸式的；身歷其境的</t>
  </si>
  <si>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</si>
  <si>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imminent</t>
  </si>
  <si>
    <t>[ˋɪmənənt]</t>
  </si>
  <si>
    <t>adj.(危險等)逼近的；即將發生的</t>
  </si>
  <si>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</si>
  <si>
    <t>immune</t>
  </si>
  <si>
    <t>[ɪˋmjun]</t>
  </si>
  <si>
    <t>adj.1.免疫的
     2. 免除的，免受…的</t>
  </si>
  <si>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</si>
  <si>
    <t>impart</t>
  </si>
  <si>
    <t>[ɪmˋpɑrt]</t>
  </si>
  <si>
    <t>v.告知；透露 傳授</t>
  </si>
  <si>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</si>
  <si>
    <t>impartial</t>
  </si>
  <si>
    <t>[ɪmˋpɑrʃəl]</t>
  </si>
  <si>
    <t>adj.不偏不倚的，公正的，無偏見的</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</si>
  <si>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</si>
  <si>
    <t>impede</t>
  </si>
  <si>
    <t>[ɪmˋpid]</t>
  </si>
  <si>
    <t>vt.妨礙，阻礙；阻止</t>
  </si>
  <si>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</si>
  <si>
    <t>impediment</t>
  </si>
  <si>
    <t>[ɪmˋpɛdəmənt]</t>
  </si>
  <si>
    <t>n.妨礙，阻礙；障礙物(+to)</t>
  </si>
  <si>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</si>
  <si>
    <t>impending</t>
  </si>
  <si>
    <t>[ɪmˋpɛndɪŋ]</t>
  </si>
  <si>
    <t>adj.即將發生的</t>
  </si>
  <si>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</si>
  <si>
    <t>implant</t>
  </si>
  <si>
    <t>[ɪmˋplænt]</t>
  </si>
  <si>
    <t>n.1.【醫】植入物；植入管
v.1.【醫】移植 
       埋置 灌輸</t>
  </si>
  <si>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</si>
  <si>
    <t>implement</t>
  </si>
  <si>
    <t>[ˋɪmpləmənt]</t>
  </si>
  <si>
    <t>1.v.履行；實施；執行
2.n.工具；器具；用具</t>
  </si>
  <si>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</si>
  <si>
    <t>implementation</t>
  </si>
  <si>
    <t>[͵ɪmpləmɛnˋteʃən]</t>
  </si>
  <si>
    <t>n.履行；完成；成就</t>
  </si>
  <si>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</si>
  <si>
    <t>implicate</t>
  </si>
  <si>
    <t>[ˋɪmplɪ͵ket]</t>
  </si>
  <si>
    <t>v.1.牽連；連累
  2.意味著；暗指</t>
  </si>
  <si>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</si>
  <si>
    <t>implication</t>
  </si>
  <si>
    <t>[͵ɪmplɪˋkeʃən]</t>
  </si>
  <si>
    <t>n.1.未來可能的影響或結果
   2.含意；言外之意；暗示[C][U][+that][(+for)
   3.牽連；涉及；捲入[U](+in)</t>
  </si>
  <si>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</si>
  <si>
    <t>impose</t>
  </si>
  <si>
    <t>[ɪmˋpoz]</t>
  </si>
  <si>
    <t>v.1.強制實行;
   2.利用，佔便宜(+on/upon)
   3.把…強加於[（+on/upon</t>
  </si>
  <si>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</si>
  <si>
    <t>imposing</t>
  </si>
  <si>
    <t>[ɪmˋpozɪŋ]</t>
  </si>
  <si>
    <t>adj.壯觀的；氣勢宏偉的；莊嚴的；給人深刻印象的</t>
  </si>
  <si>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</si>
  <si>
    <t>impulse</t>
  </si>
  <si>
    <t>ˋɪmpʌls]</t>
  </si>
  <si>
    <t>n1.衝動，一時的念頭[C][U]</t>
  </si>
  <si>
    <t>1. A sudden strong and unreflective urge or desire to act; a spontaneous inclination or motivation.
E.g.She resisted the impulse to check her phone every few minutes and instead focused on her work.
E.g.I used to act out of blind impulse when I was young.</t>
  </si>
  <si>
    <t>impulsive</t>
  </si>
  <si>
    <t>[ɪmˋpʌlsɪv]</t>
  </si>
  <si>
    <t>adj.衝動的</t>
  </si>
  <si>
    <t xml:space="preserve"> Acting or done without forethought or consideration of the consequences; acting on sudden urges or impulses.
E.g.His impulsive purchase of the expensive watch left him regretting his decision later.</t>
  </si>
  <si>
    <t>impurity</t>
  </si>
  <si>
    <t>[ɪmˋpjʊrətɪ]</t>
  </si>
  <si>
    <t>n.1.雜質；不純之物；不潔之物[C]
  2.不道德；不純[U][C]</t>
  </si>
  <si>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</si>
  <si>
    <t>inactive</t>
  </si>
  <si>
    <t>[ɪnˋæktɪv]</t>
  </si>
  <si>
    <t>adj.1.閒置的；失效的；不起作用的
   2.不活躍的；無生氣的
   3.非啟動的 未參與非活動</t>
  </si>
  <si>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</si>
  <si>
    <t>inanimate</t>
  </si>
  <si>
    <t>[ɪnˋænəmɪt]</t>
  </si>
  <si>
    <t xml:space="preserve">adj.無生命的 </t>
  </si>
  <si>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</si>
  <si>
    <t>inauthentic</t>
  </si>
  <si>
    <t>͵ɪnɔˋθɛntɪk]</t>
  </si>
  <si>
    <t>adj.不真實的</t>
  </si>
  <si>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</si>
  <si>
    <t>魔法</t>
  </si>
  <si>
    <t>incantation</t>
  </si>
  <si>
    <t>[͵ɪnkænˋteʃən]</t>
  </si>
  <si>
    <t>n.魔法；咒文；</t>
  </si>
  <si>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</si>
  <si>
    <t>incident</t>
  </si>
  <si>
    <t>[ˋɪnsədnt]</t>
  </si>
  <si>
    <t>n.事件；事變[C]</t>
  </si>
  <si>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</si>
  <si>
    <t>inconsequential-matters</t>
  </si>
  <si>
    <t>/ˌɪn.kən.sɪˈkwen.ʃəl ˈmætərz/</t>
  </si>
  <si>
    <t>無關緊要的事物</t>
  </si>
  <si>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</si>
  <si>
    <t>inconsistency</t>
  </si>
  <si>
    <t>[͵ɪnkənˋsɪstənsɪ]</t>
  </si>
  <si>
    <t>n.1. 不一致；不協調；
   2. 前後矛盾</t>
  </si>
  <si>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</si>
  <si>
    <t>公司</t>
  </si>
  <si>
    <t>incorporated</t>
  </si>
  <si>
    <t>[ɪnˋkɔrpə͵retɪd]</t>
  </si>
  <si>
    <t>adj.1. 合併的；結合的
     法人（公司）組織的
  2. 包含的，合并到某物中的</t>
  </si>
  <si>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</si>
  <si>
    <t>incumbent</t>
  </si>
  <si>
    <t>[ɪnˋkʌmbənt]</t>
  </si>
  <si>
    <t>n.1.現任者，在職者
adj.1.負有職責的，義不容辭的(+on/upon)
      2.現任的，在職的[B]</t>
  </si>
  <si>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</si>
  <si>
    <t>indecision</t>
  </si>
  <si>
    <t>[͵ɪndɪˋsɪʒən]</t>
  </si>
  <si>
    <t>n.優柔寡斷</t>
  </si>
  <si>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</si>
  <si>
    <t xml:space="preserve">/ˌɪn.dɛnˈteɪ.ʃən/ </t>
  </si>
  <si>
    <t>n. 1. 印痕，凹陷，首行縮排</t>
  </si>
  <si>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</si>
  <si>
    <t>[ɪnˋdɪfərənt]</t>
  </si>
  <si>
    <t>adj.1.不感興趣的；不關心的；冷淡的(+to/toward)
     2.不偏不倚的；中立的</t>
  </si>
  <si>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</si>
  <si>
    <t>[͵ɪndɪˋstɪŋkt]</t>
  </si>
  <si>
    <t>adj.不清楚的，模糊的；微弱的</t>
  </si>
  <si>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</si>
  <si>
    <t>[ɪnˋdɑmətəb!]</t>
  </si>
  <si>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</si>
  <si>
    <t>indulge</t>
  </si>
  <si>
    <t>[ɪnˋdʌldʒ]</t>
  </si>
  <si>
    <t>v.1.讓……享受一下(+with)
   2.縱容；遷就
   3.沉迷於；滿足(慾望等)</t>
  </si>
  <si>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</si>
  <si>
    <t>indulgent</t>
  </si>
  <si>
    <t>[ɪnˋdʌldʒənt]</t>
  </si>
  <si>
    <t>adj.
1.縱容的；放縱的；溺愛的
2.享受的，奢侈的</t>
  </si>
  <si>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</si>
  <si>
    <t>infatuation</t>
  </si>
  <si>
    <t>[ɪn͵fætʃʊˋeʃən]</t>
  </si>
  <si>
    <t>n.1熱戀；著迷[U][（+for/with）
  2.令人醉心痴迷的事物[C]</t>
  </si>
  <si>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</si>
  <si>
    <t>inflame</t>
  </si>
  <si>
    <t>[ɪnˋflem]</t>
  </si>
  <si>
    <t xml:space="preserve">v.1.使極度激動；使憤怒(+with)
  2.【醫】使發炎；使紅腫
</t>
  </si>
  <si>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</si>
  <si>
    <t>inflammation</t>
  </si>
  <si>
    <t>[͵ɪnfləˋmeʃən]</t>
  </si>
  <si>
    <t xml:space="preserve">n.炎症；發炎
   </t>
  </si>
  <si>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</si>
  <si>
    <t>inflammatory</t>
  </si>
  <si>
    <t>[ɪnˋflæmə͵torɪ]</t>
  </si>
  <si>
    <t>adj.炎症性的 
    煽動性(言論 文章 等)</t>
  </si>
  <si>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</si>
  <si>
    <t>inflict</t>
  </si>
  <si>
    <t>[ɪnˋflɪkt]</t>
  </si>
  <si>
    <t>v.1.給予(打擊)；使遭受(損傷等)
    2.強加；加以(處罰或判刑)</t>
  </si>
  <si>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</si>
  <si>
    <t>infraction</t>
  </si>
  <si>
    <t>[ɪnˋfrækʃən]</t>
  </si>
  <si>
    <t>n.違背；違法</t>
  </si>
  <si>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</si>
  <si>
    <t>infringement</t>
  </si>
  <si>
    <t>[ɪnˋfrɪndʒmənt]</t>
  </si>
  <si>
    <t>n.違反；侵犯，傷害</t>
  </si>
  <si>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</si>
  <si>
    <t>ingest</t>
  </si>
  <si>
    <t>[ɪnˋdʒɛst]</t>
  </si>
  <si>
    <t>vt.嚥下；攝取；吸收；吸納</t>
  </si>
  <si>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</si>
  <si>
    <t>inherent</t>
  </si>
  <si>
    <t>[ɪnˋhɪrənt]</t>
  </si>
  <si>
    <t>adj.1.內在的；固有的
      2.與生俱來的(+in)</t>
  </si>
  <si>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</si>
  <si>
    <t>initial</t>
  </si>
  <si>
    <t>[ɪˋnɪʃəl]</t>
  </si>
  <si>
    <t>n. 1. 開始，初始
v. 1. 用姓名的首字母簽名
adj. 1. 初始的，最初的</t>
  </si>
  <si>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</si>
  <si>
    <t>initially</t>
  </si>
  <si>
    <t>[ɪˋnɪʃəlɪ]</t>
  </si>
  <si>
    <t>adv.最初地；開頭地</t>
  </si>
  <si>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</si>
  <si>
    <t>initiative</t>
  </si>
  <si>
    <t>[ɪˋnɪʃətɪv]</t>
  </si>
  <si>
    <t>n.1.主動的行動；進取心；首創精神
    2.新作法
    3.先機</t>
  </si>
  <si>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</si>
  <si>
    <t>innate</t>
  </si>
  <si>
    <t>[ˋɪnˋet]</t>
  </si>
  <si>
    <t>adj. 1. 與生俱來的；天生的；
       2. 固有的</t>
  </si>
  <si>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</si>
  <si>
    <t>in-nature</t>
  </si>
  <si>
    <t>in nature</t>
  </si>
  <si>
    <t>ph.1.固有特徵或品質;(本質的)
      2.在自然界中</t>
  </si>
  <si>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</si>
  <si>
    <t>in-parallel</t>
  </si>
  <si>
    <t>in parallel</t>
  </si>
  <si>
    <t>ph.1.和…同時
     2.相似的方法
     3.並排；平行的物理佈置</t>
  </si>
  <si>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</si>
  <si>
    <t>inquire</t>
  </si>
  <si>
    <t>[ɪnˋkwaɪr]</t>
  </si>
  <si>
    <t>vt.訊問；查問；調查[+wh-]
vi.詢問；調查(+about/into)</t>
  </si>
  <si>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</si>
  <si>
    <t>inquiry</t>
  </si>
  <si>
    <t xml:space="preserve"> /ɪnˈkwaɪri/ </t>
  </si>
  <si>
    <t>n.1.調查[C](+into)
   2.疑問；問題[C] 詢問
   3.探究，探索</t>
  </si>
  <si>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</si>
  <si>
    <t>insatiability</t>
  </si>
  <si>
    <t>[ɪn͵seʃɪəˋbɪlətɪ]</t>
  </si>
  <si>
    <t>n.不知足</t>
  </si>
  <si>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</si>
  <si>
    <t>insatiable</t>
  </si>
  <si>
    <t>[ɪnˋseʃɪəb!]</t>
  </si>
  <si>
    <t>adj.永不滿足的</t>
  </si>
  <si>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</si>
  <si>
    <t>insomnia</t>
  </si>
  <si>
    <t>[ɪnˋsɑmnɪə]</t>
  </si>
  <si>
    <t>n.【醫】不眠症；失眠症</t>
  </si>
  <si>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</si>
  <si>
    <t>intake</t>
  </si>
  <si>
    <t>[ˋɪn͵tek]</t>
  </si>
  <si>
    <t>n.攝取；吸收
 引入口；通風口；(水/空氣等的)入口；</t>
  </si>
  <si>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</si>
  <si>
    <t>intangible</t>
  </si>
  <si>
    <t>[ɪnˋtændʒəb!]</t>
  </si>
  <si>
    <t xml:space="preserve">adj.1. 觸摸不到的；無形的，無實體的
    2.難以確定的，模糊的；難以理解的
</t>
  </si>
  <si>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</si>
  <si>
    <t>integrate</t>
  </si>
  <si>
    <t>[ˋɪntə͵gret]</t>
  </si>
  <si>
    <t xml:space="preserve">v.使成一體，使結合，使合併(+with/into)
</t>
  </si>
  <si>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</si>
  <si>
    <t>integration</t>
  </si>
  <si>
    <t>[͵ɪntəˋgreʃən]</t>
  </si>
  <si>
    <t>n.1.整合; 一體化
   2.種族融合; (不同群體納入)</t>
  </si>
  <si>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</si>
  <si>
    <t>intellect</t>
  </si>
  <si>
    <t>[ˋɪnt!͵ɛkt]</t>
  </si>
  <si>
    <t>N.
1. 智慧，智力：(思考、推理和理解的能力，理解並解決複雜問題的心智力量)
2. 才智出眾的人：(具備良好智力的人)</t>
  </si>
  <si>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</si>
  <si>
    <t>intellectual</t>
  </si>
  <si>
    <t>[͵ɪnt!ˋɛktʃʊəl]</t>
  </si>
  <si>
    <t>n.知識分子；
adj.智力的；理智的；需智力的</t>
  </si>
  <si>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</si>
  <si>
    <t>intelligence</t>
  </si>
  <si>
    <t>[ɪnˋtɛlədʒəns]</t>
  </si>
  <si>
    <t>n.1.智能；智慧；理解力
    2.情報；情報工作；
    3.人工智能</t>
  </si>
  <si>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</si>
  <si>
    <t>intense</t>
  </si>
  <si>
    <t>[ɪnˋtɛns]</t>
  </si>
  <si>
    <t>adj.強烈的，劇烈的；極度的</t>
  </si>
  <si>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</si>
  <si>
    <t>intensity</t>
  </si>
  <si>
    <t>[ɪnˋtɛnsətɪ]</t>
  </si>
  <si>
    <t>n.1.(思想、感情、活動等的)強烈；極度
   2.(電、熱、光、聲等的)強度，烈度
 3.(活動或目標的)奉獻；認真度</t>
  </si>
  <si>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</si>
  <si>
    <t>interactive</t>
  </si>
  <si>
    <t>[͵ɪntɚˋæktɪv]</t>
  </si>
  <si>
    <t>adj. 1.互動的；相互交流的
      2. 相互作用的; 相互影響的; 合作的</t>
  </si>
  <si>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</si>
  <si>
    <t>interlace</t>
  </si>
  <si>
    <t>[͵ɪntɚˋles]</t>
  </si>
  <si>
    <t>v.使交織 交錯</t>
  </si>
  <si>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</si>
  <si>
    <t>intertwine</t>
  </si>
  <si>
    <t>[͵ɪntɚˋtwaɪn]</t>
  </si>
  <si>
    <t>v.糾纏；編結</t>
  </si>
  <si>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</si>
  <si>
    <t>Interviewee</t>
  </si>
  <si>
    <t>[͵ɪntɚvjuˋi]</t>
  </si>
  <si>
    <t>n.被面試者</t>
  </si>
  <si>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</si>
  <si>
    <t>intestine</t>
  </si>
  <si>
    <t>[ɪnˋtɛstɪn]</t>
  </si>
  <si>
    <t>n.腸</t>
  </si>
  <si>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</si>
  <si>
    <t>intimate</t>
  </si>
  <si>
    <t>[ˋɪntəmɪt]</t>
  </si>
  <si>
    <t>adj.親密的，熟悉的(+with)
     舒適的，怡人的
     私人的[B]
v. 提示，暗示(+to)(that)
n.密友</t>
  </si>
  <si>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</si>
  <si>
    <t>intimidate</t>
  </si>
  <si>
    <t>[ɪnˋtɪmə͵det]</t>
  </si>
  <si>
    <t>v.威嚇；脅迫</t>
  </si>
  <si>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</si>
  <si>
    <t>intimidation</t>
  </si>
  <si>
    <t>[ɪntɪməˋdeʃən]</t>
  </si>
  <si>
    <t>n.恫嚇，恐嚇；脅迫</t>
  </si>
  <si>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</si>
  <si>
    <t>intricacy</t>
  </si>
  <si>
    <t>[ˋɪntrəkəsɪ]</t>
  </si>
  <si>
    <t>n.錯綜複雜</t>
  </si>
  <si>
    <t>intricacy refers to the quality of being intricate, meaning something that is very detailed, complex, or elaborate.
E.g.The intricacy of the lacework on the wedding gown showcased the designer's skill and artistry in creating breathtaking designs.</t>
  </si>
  <si>
    <t>intricate</t>
  </si>
  <si>
    <t>[ˋɪntrəkɪt]</t>
  </si>
  <si>
    <t>adj.1.錯綜複雜的</t>
  </si>
  <si>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</si>
  <si>
    <t>intuitive</t>
  </si>
  <si>
    <t>[ɪnˋtjʊɪtɪv]</t>
  </si>
  <si>
    <t>adj.直覺的；有直覺力的</t>
  </si>
  <si>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</si>
  <si>
    <t>invasion</t>
  </si>
  <si>
    <t>[ɪnˋveʒən]</t>
  </si>
  <si>
    <t>n.1.入侵，侵略
   2.侵害，侵犯</t>
  </si>
  <si>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</si>
  <si>
    <t>ironic</t>
  </si>
  <si>
    <t>[aɪˋrɑnɪk]</t>
  </si>
  <si>
    <t>adj.冷嘲的 出乎意料的</t>
  </si>
  <si>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</si>
  <si>
    <t>irony</t>
  </si>
  <si>
    <t>[ˋaɪrənɪ]</t>
  </si>
  <si>
    <t>n.反語；冷嘲；諷刺</t>
  </si>
  <si>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</si>
  <si>
    <t>irrational</t>
  </si>
  <si>
    <t>[ɪˋræʃən!]</t>
  </si>
  <si>
    <t>adj.無理性的；不明事理的</t>
  </si>
  <si>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</si>
  <si>
    <t>irrelevance</t>
  </si>
  <si>
    <t>[ɪˋrɛləvəns]</t>
  </si>
  <si>
    <t>n.無關緊要 不對題</t>
  </si>
  <si>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</si>
  <si>
    <t>irrelevant</t>
  </si>
  <si>
    <t>[ɪˋrɛləvənt]</t>
  </si>
  <si>
    <t>adj.不恰當的；無關係的；不對題的</t>
  </si>
  <si>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</si>
  <si>
    <t>irritation</t>
  </si>
  <si>
    <t>[͵ɪrəˋteʃən]</t>
  </si>
  <si>
    <t>n.1.激怒，惱怒，生氣
   2.【醫】刺激；過敏；疼痛；發炎</t>
  </si>
  <si>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</si>
  <si>
    <t>iteration</t>
  </si>
  <si>
    <t>[͵ɪtəˋreʃən]</t>
  </si>
  <si>
    <t xml:space="preserve"> n.重複；反覆；重複之事物
   疊代</t>
  </si>
  <si>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</si>
  <si>
    <t>jag</t>
  </si>
  <si>
    <t>[dʒæg]</t>
  </si>
  <si>
    <t>n.1.缺口 ; 鋸齒狀突起
   2.【口】狂飲
v.1.使成缺口 使成鋸齒狀
   2.進行一段激烈的或無法控制的活動或行為：</t>
  </si>
  <si>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</si>
  <si>
    <t>jagged</t>
  </si>
  <si>
    <t>[ˋdʒægɪd]</t>
  </si>
  <si>
    <t>adj.有尖突的；有缺口的；鋸齒狀的</t>
  </si>
  <si>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</si>
  <si>
    <t>jargon</t>
  </si>
  <si>
    <t>[ˋdʒɑrgən]</t>
  </si>
  <si>
    <t>n.行話</t>
  </si>
  <si>
    <t>Specialized terminology or language that is specific to a particular profession, field, or group, often difficult for outsiders to understand.
E.g.The engineers used so much technical jargon during the meeting that the marketing team was completely lost.</t>
  </si>
  <si>
    <t>jerk</t>
  </si>
  <si>
    <t>[dʒɝk]</t>
  </si>
  <si>
    <t>n.1.猛然地一拉(或一推)
   2.混蛋
vt.1.猛然地一拉(或一推)
    2.抽搐，痙攣</t>
  </si>
  <si>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</si>
  <si>
    <t>A2</t>
  </si>
  <si>
    <t>jewelry</t>
  </si>
  <si>
    <t>[ˋdʒuəlrɪ]</t>
  </si>
  <si>
    <t>n.珠寶；首飾[U]</t>
  </si>
  <si>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</si>
  <si>
    <t>jingle</t>
  </si>
  <si>
    <t>[ˋdʒɪŋg!]</t>
  </si>
  <si>
    <t>n.1.(廣告)歌曲
   2.(鈴、硬幣等金屬的)叮噹聲
v.發出叮噹聲</t>
  </si>
  <si>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</si>
  <si>
    <t>jolt</t>
  </si>
  <si>
    <t>[dʒolt]</t>
  </si>
  <si>
    <t>n.v.使搖動；使顛簸
     使震驚；使慌亂</t>
  </si>
  <si>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</si>
  <si>
    <t>journalist</t>
  </si>
  <si>
    <t>[ˋdʒɝnəlɪst]</t>
  </si>
  <si>
    <t>n.新聞工作者，新聞記者</t>
  </si>
  <si>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</si>
  <si>
    <t>jumbo</t>
  </si>
  <si>
    <t>[ˋdʒʌmbo]</t>
  </si>
  <si>
    <t>adj.1.巨大的；特大（號）的
n.1.龐然大物</t>
  </si>
  <si>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</si>
  <si>
    <t>juxtapose</t>
  </si>
  <si>
    <t>[͵dʒʌkstəˋpoz]</t>
  </si>
  <si>
    <t>v.將…並置，將…並列</t>
  </si>
  <si>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</si>
  <si>
    <t>juxtaposition</t>
  </si>
  <si>
    <t>[͵dʒʌkstəpəˋzɪʃən]</t>
  </si>
  <si>
    <t>n.並置，並列</t>
  </si>
  <si>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</si>
  <si>
    <t>keen</t>
  </si>
  <si>
    <t>[kin]</t>
  </si>
  <si>
    <t>adj.1. 鋒利的，銳利的
     2. 敏銳的
     3. 熱心的，熱衷的，深切的[（+on）][+to-v]</t>
  </si>
  <si>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</si>
  <si>
    <t>keenly</t>
  </si>
  <si>
    <t>[ˋkinlɪ]</t>
  </si>
  <si>
    <t>adv.1.敏銳地，銳利地
      2. 強烈地；熱心地</t>
  </si>
  <si>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</si>
  <si>
    <t>kennel</t>
  </si>
  <si>
    <t>[ˋkɛn!]</t>
  </si>
  <si>
    <t>n.1.狗寄宿所
  2.狗舍 狗窩[C]
  3.養狗場[P]</t>
  </si>
  <si>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</si>
  <si>
    <t>keynote</t>
  </si>
  <si>
    <t>[ˋki͵not]</t>
  </si>
  <si>
    <t>n.（演說等的）主旨，基調 定調
v.給…定基調 把…作為主旨提出</t>
  </si>
  <si>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</si>
  <si>
    <t>kidney</t>
  </si>
  <si>
    <t>[ˋkɪdnɪ]</t>
  </si>
  <si>
    <t>n.【解】腎臟[C]</t>
  </si>
  <si>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</si>
  <si>
    <t>kindle</t>
  </si>
  <si>
    <t>[ˋkɪnd!]</t>
  </si>
  <si>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</si>
  <si>
    <t>knack</t>
  </si>
  <si>
    <t>[næk]</t>
  </si>
  <si>
    <t>n.1.本領；熟練技巧
   2.妙法，訣竅(+of/for/to)</t>
  </si>
  <si>
    <t>1.A natural skill or talent for doing something, especially something difficult or requiring precision.
E.g.She has a knack for languages and can pick up new ones quickly.
2.a clever way of doing something
E.g.There's a knack to baking a good cake</t>
  </si>
  <si>
    <t>knit</t>
  </si>
  <si>
    <t>[nɪt]</t>
  </si>
  <si>
    <t>n.v.1.編織；針織
   v.2.使聯結 
   v.3.接合
adj. 4.針織的</t>
  </si>
  <si>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</si>
  <si>
    <t>laborious</t>
  </si>
  <si>
    <t>[ləˋborɪəs]</t>
  </si>
  <si>
    <t>adj.費力的，吃力的；勤勉的</t>
  </si>
  <si>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</si>
  <si>
    <t>laboriously</t>
  </si>
  <si>
    <t>[ləˋbɔrɪəslɪ]</t>
  </si>
  <si>
    <t>adv.艱苦地，費力地；辛勤地；（文體等）佶屈聱牙地，不流暢地</t>
  </si>
  <si>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</si>
  <si>
    <t>labyrinth</t>
  </si>
  <si>
    <t>[ˋlæbə͵rɪnθ]</t>
  </si>
  <si>
    <t>n.1.迷宮，迷津
 2.錯綜複雜，曲折</t>
  </si>
  <si>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</si>
  <si>
    <t>labyrinthine</t>
  </si>
  <si>
    <t>[læbəˋrɪnθɪn]</t>
  </si>
  <si>
    <t>adj.迷宮（似）的；錯綜複雜的</t>
  </si>
  <si>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</si>
  <si>
    <t>lactose</t>
  </si>
  <si>
    <t>[ˋlæktos]</t>
  </si>
  <si>
    <t>n.【化】乳糖</t>
  </si>
  <si>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</si>
  <si>
    <t>lactose-intolerance</t>
  </si>
  <si>
    <t>lactose intolerance</t>
  </si>
  <si>
    <t>【醫】乳糖不耐症</t>
  </si>
  <si>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</si>
  <si>
    <t>landscape</t>
  </si>
  <si>
    <t>[ˋlænd͵skep]</t>
  </si>
  <si>
    <t>n.1. (陸上的)風景，景色[C]
   2.風景畫(或攝影)
   3.橫式螢幕，橫式
   4.(願景)特定領域、背景或情況</t>
  </si>
  <si>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</si>
  <si>
    <t>landscape-view</t>
  </si>
  <si>
    <t>/ˈlændskeɪp vjuː/</t>
  </si>
  <si>
    <t>n.景觀視角</t>
  </si>
  <si>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</si>
  <si>
    <t>larva</t>
  </si>
  <si>
    <t>[ˋlɑrvə]</t>
  </si>
  <si>
    <t>n.【動】幼蟲；幼體[C]</t>
  </si>
  <si>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</si>
  <si>
    <t>latté</t>
  </si>
  <si>
    <t>[ˈlɑːteɪ]</t>
  </si>
  <si>
    <t>n.拿鐵咖啡</t>
  </si>
  <si>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</si>
  <si>
    <t>lava</t>
  </si>
  <si>
    <t>[ˋlɑvə]</t>
  </si>
  <si>
    <t>n.熔岩</t>
  </si>
  <si>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</si>
  <si>
    <t>left-ˌō-vər</t>
  </si>
  <si>
    <t>n.剩下的東西(飯菜)
adj.剩下的</t>
  </si>
  <si>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</si>
  <si>
    <t>lengthily</t>
  </si>
  <si>
    <t>[ˈleŋθɪli]</t>
  </si>
  <si>
    <t>adv.冗長地</t>
  </si>
  <si>
    <t>E.g. The professor explained the concept lengthily, providing detailed examples and elaborating on each aspect during the lecture.</t>
  </si>
  <si>
    <t>lengthiness</t>
  </si>
  <si>
    <t>[ˋlɛŋθɪnɪs]</t>
  </si>
  <si>
    <t>n.冗長</t>
  </si>
  <si>
    <t>E.g.The lengthiness of the meeting made it difficult for everyone to stay focused.</t>
  </si>
  <si>
    <t>lengthy</t>
  </si>
  <si>
    <t>[ˋlɛŋθɪ]</t>
  </si>
  <si>
    <t>adj.冗長的；囉唆的</t>
  </si>
  <si>
    <t>You use lengthy to describe an event or process which lasts for a long time.
E.g.a lengthy meeting/speech. 
E.g.The negotiations between the two parties were lengthy, spanning several months before reaching a final agreement.</t>
  </si>
  <si>
    <t>librarian</t>
  </si>
  <si>
    <t>[laɪˋbrɛrɪən]</t>
  </si>
  <si>
    <t>n.圖書館館長；圖書館員</t>
  </si>
  <si>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</si>
  <si>
    <t>lifeblood</t>
  </si>
  <si>
    <t>[ˋlaɪf͵blʌd]</t>
  </si>
  <si>
    <t>n.1.命脈 生機的根源 
  2.生命必需的血液</t>
  </si>
  <si>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</si>
  <si>
    <t>lifespan</t>
  </si>
  <si>
    <t>[ˋlaɪfˋspæn]</t>
  </si>
  <si>
    <t>n.人、動物或物體預期生存; 壽命，</t>
  </si>
  <si>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</si>
  <si>
    <t>ligament</t>
  </si>
  <si>
    <t>[ˋlɪgəmənt]</t>
  </si>
  <si>
    <t>n.【醫】韌帶</t>
  </si>
  <si>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</si>
  <si>
    <t>light-up</t>
  </si>
  <si>
    <t>[laɪt ʌp]</t>
  </si>
  <si>
    <t>v. 1.照亮; 
   2.開朗起來, 容光煥發
   3.點燃某物(尤其是香煙)</t>
  </si>
  <si>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</si>
  <si>
    <t>likelihood</t>
  </si>
  <si>
    <t>[ˋlaɪklɪ͵hʊd]</t>
  </si>
  <si>
    <t>n.可能，可能性</t>
  </si>
  <si>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</si>
  <si>
    <t>lineage</t>
  </si>
  <si>
    <t>[ˋlɪnɪdʒ]</t>
  </si>
  <si>
    <t>n.1.後裔；家系，世系[U][C]
  2.血統</t>
  </si>
  <si>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</si>
  <si>
    <t>linen</t>
  </si>
  <si>
    <t>[ˋlɪnən]</t>
  </si>
  <si>
    <t>n.亞麻布，亞麻線（紗）</t>
  </si>
  <si>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</si>
  <si>
    <t>linger</t>
  </si>
  <si>
    <t>[ˋlɪŋgɚ]</t>
  </si>
  <si>
    <t>v.1.繼續逗留，徘徊(+on)
   2.續，緩慢消失(+on)
   3.磨蹭，拖延(+over)</t>
  </si>
  <si>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</si>
  <si>
    <t>literature</t>
  </si>
  <si>
    <t>[ˋlɪtərətʃɚ]</t>
  </si>
  <si>
    <t>n.1.文學；文學作品[U][C]
   2.文獻，圖書資料[U][C]</t>
  </si>
  <si>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</si>
  <si>
    <t>litter</t>
  </si>
  <si>
    <t>[ˋlɪtɚ]</t>
  </si>
  <si>
    <t>n.1.廢棄物，零亂之物[U]；雜亂
   2.(豬，狗等生下的)一窩(仔畜)
v.1.把……弄得亂七八糟(+with)
  2.亂丟（雜物）</t>
  </si>
  <si>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</si>
  <si>
    <t>liven-up</t>
  </si>
  <si>
    <t>liven up</t>
  </si>
  <si>
    <t>v.使…活躍(Phrasal verb)</t>
  </si>
  <si>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</si>
  <si>
    <t>livestock</t>
  </si>
  <si>
    <t>[ˋlaɪv͵stɑk]</t>
  </si>
  <si>
    <t>n.（總稱）家畜</t>
  </si>
  <si>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</si>
  <si>
    <t>loaf</t>
  </si>
  <si>
    <t>[lof]</t>
  </si>
  <si>
    <t>n.（一條或一塊）麵包[C]
v.遊蕩，閒逛</t>
  </si>
  <si>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</si>
  <si>
    <t>lofty</t>
  </si>
  <si>
    <t>[ˋlɔftɪ]</t>
  </si>
  <si>
    <t>adj.1.指高度的，高聳的
     2.高尚的，崇高的
     3.高傲的，傲慢的</t>
  </si>
  <si>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</si>
  <si>
    <t>longevity</t>
  </si>
  <si>
    <t>/lɑnˈʤɛvəti/</t>
  </si>
  <si>
    <t>n.1.長壽；壽命
   2.使用壽命</t>
  </si>
  <si>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</si>
  <si>
    <t>longing</t>
  </si>
  <si>
    <t>[ˋlɔŋɪŋ]</t>
  </si>
  <si>
    <t>n.渴望，熱望
adj.渴望的，極想得到的
(long的動詞現在分詞、動名詞)</t>
  </si>
  <si>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</si>
  <si>
    <t>loom</t>
  </si>
  <si>
    <t>/ˈluːm/</t>
  </si>
  <si>
    <t>n.1.織布機
vt.1.陰森地逼近
   2.即將隱約出現</t>
  </si>
  <si>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</si>
  <si>
    <t>loophole</t>
  </si>
  <si>
    <t>[ˋlup͵hol]</t>
  </si>
  <si>
    <t>n.1.（法律等的）漏洞
   2.</t>
  </si>
  <si>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</si>
  <si>
    <t>lowball</t>
  </si>
  <si>
    <t>[ˈləʊbɔːl]</t>
  </si>
  <si>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</si>
  <si>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</si>
  <si>
    <t>lubricant</t>
  </si>
  <si>
    <t>[ˋlubrɪkənt]</t>
  </si>
  <si>
    <t>n.潤滑油，潤滑劑[C][U]</t>
  </si>
  <si>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</si>
  <si>
    <t>lucrative</t>
  </si>
  <si>
    <t>[ˋlukrətɪv]</t>
  </si>
  <si>
    <t>adj.賺錢的，有利可圖的</t>
  </si>
  <si>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</si>
  <si>
    <t>lurk</t>
  </si>
  <si>
    <t>[lɝk]</t>
  </si>
  <si>
    <t>vi.潛伏，埋伏</t>
  </si>
  <si>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</si>
  <si>
    <t>luster</t>
  </si>
  <si>
    <t>[ˋlʌstɚ]</t>
  </si>
  <si>
    <t>n.1.光澤；光輝；光彩[S]
   2.榮耀，榮光</t>
  </si>
  <si>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</si>
  <si>
    <t>luxurious</t>
  </si>
  <si>
    <t>[lʌgˋʒʊrɪəs]</t>
  </si>
  <si>
    <t>adj.1.奢華的，豪華的：充滿舒適、昂貴或高品質的享受。
2. 奢侈的，極為舒適的：超出基本需求，帶來極大愉悅感的。</t>
  </si>
  <si>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</si>
  <si>
    <t>machinery</t>
  </si>
  <si>
    <t>[məˋʃinərɪ]</t>
  </si>
  <si>
    <t>n.1.機器；機械 
   2.設備</t>
  </si>
  <si>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</si>
  <si>
    <t>maddening</t>
  </si>
  <si>
    <t>[ˋmædnɪŋ]</t>
  </si>
  <si>
    <t>adj.令人發狂的；使人惱怒的</t>
  </si>
  <si>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</si>
  <si>
    <t>magician</t>
  </si>
  <si>
    <t>[məˋdʒɪʃən]</t>
  </si>
  <si>
    <t>n.魔術師，變戲法的人；術士，巫師</t>
  </si>
  <si>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</si>
  <si>
    <t>magnet</t>
  </si>
  <si>
    <t>[ˋmægnɪt]</t>
  </si>
  <si>
    <t>n.磁鐵，磁石；有吸引力的人(或物)(+for/to)</t>
  </si>
  <si>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</si>
  <si>
    <t>magnetic</t>
  </si>
  <si>
    <t>[mægˋnɛtɪk]</t>
  </si>
  <si>
    <t>adj.磁鐵的；磁性的</t>
  </si>
  <si>
    <t>"magnetic" means having the power to attract or pull things toward itself. 
E.g.The speaker had a magnetic personality that drew people to listen to him.</t>
  </si>
  <si>
    <t>magnitude</t>
  </si>
  <si>
    <t>[ˋmægnə͵tjud]</t>
  </si>
  <si>
    <t>n.1.強度 級度 (地)震級
   2.重要度
   3.量；大小</t>
  </si>
  <si>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</si>
  <si>
    <t>makeup-artist</t>
  </si>
  <si>
    <t>makeup artist</t>
  </si>
  <si>
    <t>n.化妝師</t>
  </si>
  <si>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</si>
  <si>
    <t>mandatory</t>
  </si>
  <si>
    <t>[ˋmændə͵torɪ]</t>
  </si>
  <si>
    <t>adj.義務的；強制的；命令的；指令的</t>
  </si>
  <si>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</si>
  <si>
    <t>maneuver</t>
  </si>
  <si>
    <t>[məˋnuvɚ]</t>
  </si>
  <si>
    <t>n.1.(船、飛機等的)
       機動動作
   2.策略，謀略，花招
   3.演習
v.1.巧妙地操縱(或處理)
   2.用計謀
   3.調動；使演習</t>
  </si>
  <si>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</si>
  <si>
    <t>mantle</t>
  </si>
  <si>
    <t>[ˋmænt!]</t>
  </si>
  <si>
    <t>n.1.披風，斗篷
   2.（作為權力標誌的）衣缽
   3.【地】地函，地幔
v.1. 覆蓋；掩藏，遮掩</t>
  </si>
  <si>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</si>
  <si>
    <t>manufacture</t>
  </si>
  <si>
    <t>[͵mænjəˋfæktʃɚ]</t>
  </si>
  <si>
    <t>v.1.(大量)製造，加工
   2.捏造，虛構
n. 製造[U]  製造業[U]</t>
  </si>
  <si>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</si>
  <si>
    <t>manufacturing</t>
  </si>
  <si>
    <t>[͵mænjəˋfæktʃərɪŋ]</t>
  </si>
  <si>
    <t>n.1.製造業
   2.工業
adj.製造業的</t>
  </si>
  <si>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</si>
  <si>
    <t>manuscript</t>
  </si>
  <si>
    <t>[ˋmænjə͵skrɪpt]</t>
  </si>
  <si>
    <t>n.n.手寫本，手稿；打字稿；原稿[C]</t>
  </si>
  <si>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</si>
  <si>
    <t>marble</t>
  </si>
  <si>
    <t>[ˋmɑrb!]</t>
  </si>
  <si>
    <t xml:space="preserve">n.1.大理石[U]
   2.彈子(珠)遊戲 </t>
  </si>
  <si>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</si>
  <si>
    <t>margarine</t>
  </si>
  <si>
    <t>[ˋmɑrdʒə͵rin]</t>
  </si>
  <si>
    <t>n.人造黃油，乳瑪琳</t>
  </si>
  <si>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</si>
  <si>
    <t>marijuana</t>
  </si>
  <si>
    <t>[͵mɑrɪˋhwɑnə]</t>
  </si>
  <si>
    <t>n.大麻</t>
  </si>
  <si>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</si>
  <si>
    <t>marine</t>
  </si>
  <si>
    <t>[məˋrin]</t>
  </si>
  <si>
    <t>adj.1.海的；海生的，海產的
n.1.海軍陸戰隊隊員[C]
   2.海洋生物或事物</t>
  </si>
  <si>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</si>
  <si>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marrow</t>
  </si>
  <si>
    <t>[ˋmæro]</t>
  </si>
  <si>
    <t>n.1.髓，骨髓
   2.精華，精髓</t>
  </si>
  <si>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</si>
  <si>
    <t>marvel</t>
  </si>
  <si>
    <t>[ˋmɑrv!]</t>
  </si>
  <si>
    <t>v.感到驚訝，表示讚嘆
n.奇蹟，令人驚嘆的事物或現象</t>
  </si>
  <si>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</si>
  <si>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mass</t>
  </si>
  <si>
    <t>[mæs]</t>
  </si>
  <si>
    <t>1.n.a.大量，大宗[S][P][(+of)
      b.大眾，民眾[the p]
      c.【物】質量[U]
2.v.聚集起來
3.adj.大眾的，民眾的
         大量的；大批的</t>
  </si>
  <si>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</si>
  <si>
    <t>masses</t>
  </si>
  <si>
    <t>[ˋmæsɪz]</t>
  </si>
  <si>
    <t>n.1.平民；群眾
   2.</t>
  </si>
  <si>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</si>
  <si>
    <t>massive</t>
  </si>
  <si>
    <t>[ˋmæsɪv]</t>
  </si>
  <si>
    <t>adj.巨大的，大量的，大規模的</t>
  </si>
  <si>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</si>
  <si>
    <t>masterpiece</t>
  </si>
  <si>
    <t>[ˋmæstɚ͵pis]</t>
  </si>
  <si>
    <t>n.傑作，名作</t>
  </si>
  <si>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</si>
  <si>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material-wealth</t>
  </si>
  <si>
    <t>material wealth</t>
  </si>
  <si>
    <t>ph.n.物質財富</t>
  </si>
  <si>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</si>
  <si>
    <t>mattress</t>
  </si>
  <si>
    <t>[ˋmætrɪs]</t>
  </si>
  <si>
    <t>n.床墊</t>
  </si>
  <si>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</si>
  <si>
    <t>[mez]</t>
  </si>
  <si>
    <t>n.1.迷宮，迷津
   2.困惑，混亂</t>
  </si>
  <si>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</si>
  <si>
    <t>mazelike</t>
  </si>
  <si>
    <t xml:space="preserve">māz-ˌlīk </t>
  </si>
  <si>
    <t>adj.迷宮般的</t>
  </si>
  <si>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</si>
  <si>
    <t>meadow</t>
  </si>
  <si>
    <t>[ˋmɛdo]</t>
  </si>
  <si>
    <t>n.草地，牧草地[C][U]
(通常長滿草、花卉和一些低矮植物，且經常用來指農村或自然環境中的開闊空地。)</t>
  </si>
  <si>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</si>
  <si>
    <t>meander</t>
  </si>
  <si>
    <t xml:space="preserve">mē-ˈan-dər </t>
  </si>
  <si>
    <t>v.n.1.漫步 蜿蜒
     2. 漫談</t>
  </si>
  <si>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</si>
  <si>
    <t>mediator</t>
  </si>
  <si>
    <t>[ˋmidɪ͵etɚ]</t>
  </si>
  <si>
    <t>n.調停者；調解者</t>
  </si>
  <si>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</si>
  <si>
    <t>medicinal</t>
  </si>
  <si>
    <t>[məˋdɪsn!]</t>
  </si>
  <si>
    <t>adj.1.藥的；藥用的；有藥效的</t>
  </si>
  <si>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</si>
  <si>
    <t>medieval</t>
  </si>
  <si>
    <t>[͵mɪdɪˋivəl]</t>
  </si>
  <si>
    <t>n.中世紀的人
adj 中世紀的 或是 老式的；守舊的</t>
  </si>
  <si>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</si>
  <si>
    <t>mediocre</t>
  </si>
  <si>
    <t>[ˋmidɪ͵okɚ]</t>
  </si>
  <si>
    <t>adj.中等的；平凡的；二流的</t>
  </si>
  <si>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</si>
  <si>
    <t>Mediterranean</t>
  </si>
  <si>
    <t>[͵mɛdətəˋrenɪən]</t>
  </si>
  <si>
    <t xml:space="preserve">adj.地中海的
(通常用來描述與地中海有關的事物，如氣候、地區、文化等；也可作為名詞，指「地中海」本身。）
n.地中海
</t>
  </si>
  <si>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</si>
  <si>
    <t>[͵mɛlənˋkɑlɪk]</t>
  </si>
  <si>
    <t>melanin</t>
  </si>
  <si>
    <t>[ˋmɛlənɪn]</t>
  </si>
  <si>
    <t>n.黑色素
(一種天然色素，存在於皮膚、頭髮和眼睛中，負責決定它們的顏色，並能保護身體免受紫外線傷害。)</t>
  </si>
  <si>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</si>
  <si>
    <t>melody</t>
  </si>
  <si>
    <t>[ˋmɛlədɪ]</t>
  </si>
  <si>
    <t>n.1.悅耳的聲音；美妙的音樂[U]</t>
  </si>
  <si>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</si>
  <si>
    <t xml:space="preserve">教育 </t>
  </si>
  <si>
    <t>mere</t>
  </si>
  <si>
    <t>[mɪr]</t>
  </si>
  <si>
    <t>adj.僅僅的，只不過的</t>
  </si>
  <si>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</si>
  <si>
    <t>merely</t>
  </si>
  <si>
    <t>[ˋmɪrlɪ]</t>
  </si>
  <si>
    <t>adv.只是，僅僅，不過</t>
  </si>
  <si>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</si>
  <si>
    <t>merit</t>
  </si>
  <si>
    <t>[ˋmɛrɪt]</t>
  </si>
  <si>
    <t>n.價值[U],優點[C]
v.值得，應受</t>
  </si>
  <si>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</si>
  <si>
    <t>mesmerism</t>
  </si>
  <si>
    <t>[ˋmɛsmə͵raɪz]</t>
  </si>
  <si>
    <t>n.1.動物磁性說 (Animal magnetism)
   2.催眠術</t>
  </si>
  <si>
    <t>Animal magnetism, also known as mesmerism, is a theory invented by German doctor Franz Mesmer in the 18th century. 
E.g. Mesmerism was once believed to have the power to cure various ailments through the manipulation of magnetic fields.</t>
  </si>
  <si>
    <t>mesmerize</t>
  </si>
  <si>
    <t>v.使某人入迷、迷住、或迷惑</t>
  </si>
  <si>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</si>
  <si>
    <t>metallic</t>
  </si>
  <si>
    <t>[məˋtælɪk]</t>
  </si>
  <si>
    <t>adj.金屬的</t>
  </si>
  <si>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</si>
  <si>
    <t>metamorphosis</t>
  </si>
  <si>
    <t>[͵mɛtəˋmɔrfəsɪs]</t>
  </si>
  <si>
    <t>n.1.【生】變態
   2.變形；質變；(外形等的)完全變化(+into)</t>
  </si>
  <si>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</si>
  <si>
    <t>[ˋmɛtəfɚ]</t>
  </si>
  <si>
    <t>metaphoric</t>
  </si>
  <si>
    <t>[ˌmetəˈfɒrɪk]</t>
  </si>
  <si>
    <t>adj.隱喻的; 含比喻的</t>
  </si>
  <si>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</si>
  <si>
    <t>metaphorical</t>
  </si>
  <si>
    <t>[͵mɛtəˋfɔrɪk!]</t>
  </si>
  <si>
    <t>adj.用隱喻的；比喻的</t>
  </si>
  <si>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</si>
  <si>
    <t>metaphorically</t>
  </si>
  <si>
    <t>[͵mɛtəˋfɑrɪkəlɪ]</t>
  </si>
  <si>
    <t>adv.比喻地</t>
  </si>
  <si>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</si>
  <si>
    <t>meticulous</t>
  </si>
  <si>
    <t>[məˋtɪkjələs]</t>
  </si>
  <si>
    <t>adj. 嚴密的；一絲不苟的</t>
  </si>
  <si>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</si>
  <si>
    <t>metric</t>
  </si>
  <si>
    <t>[ˋmɛtrɪk]</t>
  </si>
  <si>
    <t>n.1.度量標準，衡量指標
   2.公制系统
adj.公制的</t>
  </si>
  <si>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</si>
  <si>
    <t>metropolis</t>
  </si>
  <si>
    <t>[məˋtrɑp!ɪs]</t>
  </si>
  <si>
    <t>n.1.（工商業等的）中心都市，中心[C]
   2.大都市</t>
  </si>
  <si>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</si>
  <si>
    <t>metropolitan</t>
  </si>
  <si>
    <t>[͵mɛtrəˋpɑlətn]</t>
  </si>
  <si>
    <t>adj.大都市的
n.大城市人</t>
  </si>
  <si>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</si>
  <si>
    <t>microbial</t>
  </si>
  <si>
    <t>[maɪˋkrobɪəl]</t>
  </si>
  <si>
    <t>adj.微生物的；細菌的</t>
  </si>
  <si>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</si>
  <si>
    <t>Mid-Autumn-Festival</t>
  </si>
  <si>
    <t>Mid-Autumn Festival</t>
  </si>
  <si>
    <t>ph.中秋節</t>
  </si>
  <si>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</si>
  <si>
    <t>mildew</t>
  </si>
  <si>
    <t>[ˋmɪl͵dju]</t>
  </si>
  <si>
    <t>n.霉；黴菌
v.發霉</t>
  </si>
  <si>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</si>
  <si>
    <t>milling-about</t>
  </si>
  <si>
    <t>milling about</t>
  </si>
  <si>
    <t>phr.四處轉悠</t>
  </si>
  <si>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</si>
  <si>
    <t>minimalist</t>
  </si>
  <si>
    <t>[ˋmɪnəməlɪst]</t>
  </si>
  <si>
    <t>1. adj.極簡抽象派藝術的
2. n.極簡抽象派藝術家</t>
  </si>
  <si>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</si>
  <si>
    <t>minimalistic</t>
  </si>
  <si>
    <t>adj.極簡的，簡約的</t>
  </si>
  <si>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</si>
  <si>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minimalistic-aesthetics</t>
  </si>
  <si>
    <t>minimalistic 
[ɛsˋθɛtɪks]</t>
  </si>
  <si>
    <t>n.極簡美學</t>
  </si>
  <si>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</si>
  <si>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minimize</t>
  </si>
  <si>
    <t>[ˋmɪnə͵maɪz]</t>
  </si>
  <si>
    <t>v.1.使減到最少，使縮到最小；
   2.低估，小看，極度輕視</t>
  </si>
  <si>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</si>
  <si>
    <t>mischief</t>
  </si>
  <si>
    <t>[ˋmɪstʃɪf]</t>
  </si>
  <si>
    <t>n. 頑皮，淘氣；胡鬧，惡作劇[U]；損害，傷害，危害[U]</t>
  </si>
  <si>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</si>
  <si>
    <t>mischievous</t>
  </si>
  <si>
    <t>[ˋmɪstʃɪvəs]</t>
  </si>
  <si>
    <t>adj.調皮的，淘氣的</t>
  </si>
  <si>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</si>
  <si>
    <t>misconduct</t>
  </si>
  <si>
    <t>ˌmis-ˈkän-(ˌ)dəkt</t>
  </si>
  <si>
    <t xml:space="preserve"> 
ˌmis-kən-ˈdəkt 
</t>
  </si>
  <si>
    <t>n.不規矩；不端行為</t>
  </si>
  <si>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</si>
  <si>
    <t>mishap</t>
  </si>
  <si>
    <t>[ˋmɪs͵hæp]</t>
  </si>
  <si>
    <t>n.不幸事故；災難[C][U]</t>
  </si>
  <si>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</si>
  <si>
    <t>moderate</t>
  </si>
  <si>
    <t>[ˋmɑdərɪt]</t>
  </si>
  <si>
    <t>adj.中等的，適度的
v.變溫和；變弱；靜息</t>
  </si>
  <si>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</si>
  <si>
    <t>modern-aesthetic</t>
  </si>
  <si>
    <t>/ˈmɒdərn æsˈθɛtɪk/</t>
  </si>
  <si>
    <t>n.現代的美學</t>
  </si>
  <si>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</si>
  <si>
    <t>moisture</t>
  </si>
  <si>
    <t>[ˋmɔɪstʃɚ]</t>
  </si>
  <si>
    <t>n. 濕氣，潮氣；水分[U]</t>
  </si>
  <si>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</si>
  <si>
    <t>mold</t>
  </si>
  <si>
    <t>[mold]</t>
  </si>
  <si>
    <t>n.1. 霉，黴菌[U]
  2.鑄型；模具
v.1.用模子做，鑄造
  2.塑造，把……塑造成(+into)</t>
  </si>
  <si>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</si>
  <si>
    <t>molecule</t>
  </si>
  <si>
    <t>[ˋmɑlə͵kjul]</t>
  </si>
  <si>
    <t>n.[C]【化】【物】分子；微小顆粒</t>
  </si>
  <si>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</si>
  <si>
    <t>molten</t>
  </si>
  <si>
    <t>[ˋmoltən]</t>
  </si>
  <si>
    <t>adj.熔化的，熔解的
   澆鑄的，模鑄的</t>
  </si>
  <si>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</si>
  <si>
    <t>monetary</t>
  </si>
  <si>
    <t>[ˋmʌnə͵tɛrɪ]</t>
  </si>
  <si>
    <t>adj.金融的；財政的</t>
  </si>
  <si>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</si>
  <si>
    <t>monochrome</t>
  </si>
  <si>
    <t>[ˋmɑnə͵krom]</t>
  </si>
  <si>
    <t>1.adj.單色的；黑白的
2.n.單色畫；黑白相片</t>
  </si>
  <si>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</si>
  <si>
    <t>monotonous</t>
  </si>
  <si>
    <t>[məˋnɑtənəs]</t>
  </si>
  <si>
    <t>adj.(聲音)單調的，無抑揚頓挫的
     因單一而使人厭倦的；無變化的</t>
  </si>
  <si>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</si>
  <si>
    <t>morality</t>
  </si>
  <si>
    <t>[məˋrælətɪ]</t>
  </si>
  <si>
    <t>n.道德，倫理；品行</t>
  </si>
  <si>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</si>
  <si>
    <t>mortgage</t>
  </si>
  <si>
    <t xml:space="preserve">[ˋmɔrgɪdʒ]
</t>
  </si>
  <si>
    <t xml:space="preserve">n.1.抵押[U][C]
</t>
  </si>
  <si>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</si>
  <si>
    <t>mother-nature</t>
  </si>
  <si>
    <t>/ˌmʌð.əˈneɪ.tʃə/</t>
  </si>
  <si>
    <t>n.大地之母 
   自然界或大自然本身</t>
  </si>
  <si>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</si>
  <si>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motive</t>
  </si>
  <si>
    <t>[ˋmotɪv]</t>
  </si>
  <si>
    <t>n. (C)動機；主旨；目的(+of/for)
adj. 成為原動力的，起動的，推動的</t>
  </si>
  <si>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</si>
  <si>
    <t>mourn</t>
  </si>
  <si>
    <t>[morn</t>
  </si>
  <si>
    <t>vt.vi.哀悼(+for/over)</t>
  </si>
  <si>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</si>
  <si>
    <t>mumbo-jumbo</t>
  </si>
  <si>
    <t>mumbo jumbo</t>
  </si>
  <si>
    <t>ph.1.看起來複雜或無意義的語言或儀式
2.；胡言亂語</t>
  </si>
  <si>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</si>
  <si>
    <t>mummy</t>
  </si>
  <si>
    <t>[ˋmʌmɪ]</t>
  </si>
  <si>
    <t>n.1.n.[C]木乃伊；（大自然中的）不腐屍體；乾癟的人
  2.媽媽</t>
  </si>
  <si>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</si>
  <si>
    <t>mundane</t>
  </si>
  <si>
    <t>[ˋmʌnden]</t>
  </si>
  <si>
    <t>adj. 1.平凡的; 乏味的
      2. 世俗的</t>
  </si>
  <si>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</si>
  <si>
    <t>muted</t>
  </si>
  <si>
    <t>[ˋmjutɪd]</t>
  </si>
  <si>
    <t>adj.1.柔和的(顏色)
      2.聲音柔和或安靜
      3.克制的 
v.減輕(聲音)，消除(聲音)</t>
  </si>
  <si>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</si>
  <si>
    <t>mutual</t>
  </si>
  <si>
    <t>[ˋmjutʃʊəl]</t>
  </si>
  <si>
    <t>n.1.共同（共享）：涉及兩個或多個參與者，且雙方具有共同的利益或特徵。
  2.相互（相互）：描述雙方所持有的關係或感情。</t>
  </si>
  <si>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</si>
  <si>
    <t>myth</t>
  </si>
  <si>
    <t>[mɪθ]</t>
  </si>
  <si>
    <t>n.1.神話
   2.沒有事實根據的觀點(或理論)</t>
  </si>
  <si>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</si>
  <si>
    <t>mythology</t>
  </si>
  <si>
    <t>/mɪˈθɑːləʤi/</t>
  </si>
  <si>
    <t>n.神話學[U]</t>
  </si>
  <si>
    <t>E.g.Studying Greek mythology provides a rich understanding of the ancient Greeks' beliefs, values, and cultural practices.</t>
  </si>
  <si>
    <t>narrate</t>
  </si>
  <si>
    <t xml:space="preserve">ˈner-ˌāt </t>
  </si>
  <si>
    <t xml:space="preserve">v.講（故事）；敘述；給（電影等）作旁白
</t>
  </si>
  <si>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</si>
  <si>
    <t>narration</t>
  </si>
  <si>
    <t>[næˋreʃən]</t>
  </si>
  <si>
    <t>n.敘述，講述[U] 解說</t>
  </si>
  <si>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</si>
  <si>
    <t>narrative</t>
  </si>
  <si>
    <t>[ˋnærətɪv]</t>
  </si>
  <si>
    <t>n.1.記敘文；故事</t>
  </si>
  <si>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</si>
  <si>
    <t>narrator</t>
  </si>
  <si>
    <t xml:space="preserve">ˈner-ˌā-tər </t>
  </si>
  <si>
    <t>n.解說員；敘述者，講述者</t>
  </si>
  <si>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</si>
  <si>
    <t>nausea</t>
  </si>
  <si>
    <t>[ˋnɔʃɪə]</t>
  </si>
  <si>
    <t>n.[U]噁心，作嘔；暈船；極端的憎惡</t>
  </si>
  <si>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</si>
  <si>
    <t>needy</t>
  </si>
  <si>
    <t>[ˋni:di]</t>
  </si>
  <si>
    <t>adj.貧窮的 需要多關懷的</t>
  </si>
  <si>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</si>
  <si>
    <t>negate</t>
  </si>
  <si>
    <t>[nɪˋget]</t>
  </si>
  <si>
    <t>v.1.消除 否定. 使無效</t>
  </si>
  <si>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</si>
  <si>
    <t>neglect</t>
  </si>
  <si>
    <t>[nɪgˋlɛkt]</t>
  </si>
  <si>
    <t>1.v.vt.忽視，忽略；疏忽，玩忽
2.n.忽略；疏忽；疏漏</t>
  </si>
  <si>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</si>
  <si>
    <t>neglectful</t>
  </si>
  <si>
    <t>[nɪgˋlɛktfəl]</t>
  </si>
  <si>
    <t>adj.疏忽的，不注意的[（+of）]</t>
  </si>
  <si>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</si>
  <si>
    <t>nestle</t>
  </si>
  <si>
    <t>[ˋnɛs!]</t>
  </si>
  <si>
    <t>v.1.舒適地安頓下來
    依偎，貼靠(+to/against)
   3.半隱半現地處於</t>
  </si>
  <si>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</si>
  <si>
    <t>newsletter</t>
  </si>
  <si>
    <t>[ˋnjuzˋlɛtɚ]</t>
  </si>
  <si>
    <t>n.電子報、時事通訊
(通常用於傳達有關某一主題或組織的信息，可能會包含更新、新聞、活動或公告。)</t>
  </si>
  <si>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</si>
  <si>
    <t>niche</t>
  </si>
  <si>
    <t>[nɪtʃ]</t>
  </si>
  <si>
    <t>n.1.某一特定或專門的市場或群體 (利基)
   2.小而適合的環境
   3.壁龕(牆壁上修建的凹處或嵌在牆壁中的櫥櫃)
adj.特定的，專門的 (某小眾市場的)</t>
  </si>
  <si>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</si>
  <si>
    <t>niche-market</t>
  </si>
  <si>
    <t>/niːʃ ˈmɑː.kɪt/</t>
  </si>
  <si>
    <t>n.利基市場、小眾市場</t>
  </si>
  <si>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</si>
  <si>
    <t>nimble</t>
  </si>
  <si>
    <t>[ˋnɪmb!]</t>
  </si>
  <si>
    <t>adj.1.靈活的，靈巧的，敏捷的</t>
  </si>
  <si>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</si>
  <si>
    <t>norm</t>
  </si>
  <si>
    <t>[nɔrm]</t>
  </si>
  <si>
    <t>n.1.基準；規範；定額；分配之工作量
   2.常見或典型的情況：</t>
  </si>
  <si>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</si>
  <si>
    <t>normalcy</t>
  </si>
  <si>
    <t>[ˋnɔrm!sɪ]</t>
  </si>
  <si>
    <t>n.1.常態；正常</t>
  </si>
  <si>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</si>
  <si>
    <t>normality</t>
  </si>
  <si>
    <t>[nɔrˋmælətɪ]</t>
  </si>
  <si>
    <t>n.正常狀態</t>
  </si>
  <si>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</si>
  <si>
    <t>nostalgia</t>
  </si>
  <si>
    <t>[nɑsˋtældʒɪə]</t>
  </si>
  <si>
    <t>n.鄉愁；懷舊之情</t>
  </si>
  <si>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</si>
  <si>
    <t>nostalgic</t>
  </si>
  <si>
    <t>[nɑsˋtældʒɪk]</t>
  </si>
  <si>
    <t>adj.鄉愁的；懷舊的</t>
  </si>
  <si>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</si>
  <si>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notch</t>
  </si>
  <si>
    <t>[nɑtʃ]</t>
  </si>
  <si>
    <t xml:space="preserve"> n. 1. 等级；刻痕
v. 2. 刻凹痕，赢得</t>
  </si>
  <si>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</si>
  <si>
    <t>notion</t>
  </si>
  <si>
    <t>[ˋnoʃən]</t>
  </si>
  <si>
    <t>n.1.概念；想法；見解(+of)[+that][+wh-]
  2.打算，意 一時興起的念頭
  3.(針、線、鈕扣等)小用品</t>
  </si>
  <si>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</si>
  <si>
    <t>notoriety</t>
  </si>
  <si>
    <t>[͵notəˋraɪətɪ]</t>
  </si>
  <si>
    <t>n.惡名昭彰；聲名狼藉</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</si>
  <si>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</si>
  <si>
    <t>novice</t>
  </si>
  <si>
    <t>[ˋnɑvɪs]</t>
  </si>
  <si>
    <t>n.新手，初學者(+at)</t>
  </si>
  <si>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</si>
  <si>
    <t>nucleus</t>
  </si>
  <si>
    <t>ˋnjuklɪəs]</t>
  </si>
  <si>
    <t>n.1.【核】（原子）核
  2.核，核心，中心；起點</t>
  </si>
  <si>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</si>
  <si>
    <t>numerical</t>
  </si>
  <si>
    <t>[njuˋmɛrɪk!]</t>
  </si>
  <si>
    <t>adj.數字的；以數字表示的；數值的</t>
  </si>
  <si>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</si>
  <si>
    <t>numerous</t>
  </si>
  <si>
    <t>/ˈnjuː.mə.rəs/</t>
  </si>
  <si>
    <t>adj. 許多的，眾多的</t>
  </si>
  <si>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</si>
  <si>
    <t>nursery</t>
  </si>
  <si>
    <t>[ˋnɝsərɪ]</t>
  </si>
  <si>
    <t>n.1.幼兒房；嬰兒房
   2.苗圃；養魚場；動物繁殖場
   3.托兒所</t>
  </si>
  <si>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</si>
  <si>
    <t>oath</t>
  </si>
  <si>
    <t>[oθ]</t>
  </si>
  <si>
    <t>n.1.莊嚴的誓言(通常在神明面前發下)
   2.宣誓或承諾(在法庭或儀式等正式場合中)
   3.粗俗或冒犯性的語言，用來表達強烈情緒（較少見的用法）。</t>
  </si>
  <si>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</si>
  <si>
    <t>obesity</t>
  </si>
  <si>
    <t>[oˋbisətɪ]</t>
  </si>
  <si>
    <t>n.肥胖；過胖
(體內脂肪過多)</t>
  </si>
  <si>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</si>
  <si>
    <t>object</t>
  </si>
  <si>
    <t>[ˋɑbdʒɪkt]</t>
  </si>
  <si>
    <t>n.1.物體[C]
   2.目的 宗旨 目標
   3.對象(針對的人或事物。)
v.反對[（+to）</t>
  </si>
  <si>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</si>
  <si>
    <t>objective</t>
  </si>
  <si>
    <t>[əbˋdʒɛktɪv]</t>
  </si>
  <si>
    <t>adj.客觀的，如實的，無偏見的
n.目的，目標</t>
  </si>
  <si>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</si>
  <si>
    <t>obligatory</t>
  </si>
  <si>
    <t>[əˋblɪgə͵torɪ]</t>
  </si>
  <si>
    <t>adj.義不容辭的；有義務的；必須的；必修的</t>
  </si>
  <si>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</si>
  <si>
    <t>obscure</t>
  </si>
  <si>
    <t>[əbˋskjʊr]</t>
  </si>
  <si>
    <t>adj.1.朦朧的 模糊的
     2.晦澀的，難解的(+to)
     3.無名的 
v.1.使難理解；混淆
   2.使變暗；遮掩</t>
  </si>
  <si>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</si>
  <si>
    <t>obstacle</t>
  </si>
  <si>
    <t>[ˋɑbstək!]</t>
  </si>
  <si>
    <t>n.障礙（物）；妨礙[C](+to)</t>
  </si>
  <si>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</si>
  <si>
    <t>obstruct</t>
  </si>
  <si>
    <t>[əbˋstrʌkt]</t>
  </si>
  <si>
    <t>v.阻塞，堵塞；妨礙，阻擾，阻止</t>
  </si>
  <si>
    <t xml:space="preserve">"Obstruct" specifically refers to actions that physically block or hinder movement or progress. It implies a tangible barrier or impediment that must be overcome.
E.g.The crash obstructed the road for several hours. </t>
  </si>
  <si>
    <t>occur</t>
  </si>
  <si>
    <t>[əˋkɝ]</t>
  </si>
  <si>
    <t>v.1.發生 出現
  2.被想起，被想到，浮現</t>
  </si>
  <si>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</si>
  <si>
    <t>occurrence</t>
  </si>
  <si>
    <t>[əˋkɝəns]</t>
  </si>
  <si>
    <t>n.發生；出現[U]
   事件；事變[C]</t>
  </si>
  <si>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</si>
  <si>
    <t>occurrent</t>
  </si>
  <si>
    <t xml:space="preserve"> ə-ˈkər-ənt</t>
  </si>
  <si>
    <t>adj.正在發生的</t>
  </si>
  <si>
    <t>an "occurrent" is something that is currently happening or existing. 
E.g.The traffic jam on the highway is an occurrent problem causing delays for commuters.</t>
  </si>
  <si>
    <t>offspring</t>
  </si>
  <si>
    <t>[ˋɔf͵sprɪŋ]</t>
  </si>
  <si>
    <t>n.1.子女；子孫；後代
     (動物的)幼獸；(植物的)幼苗
    2.結果；產物</t>
  </si>
  <si>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</si>
  <si>
    <t>ointment</t>
  </si>
  <si>
    <t>[ˋɔɪntmənt]</t>
  </si>
  <si>
    <t>n.藥膏[U][C]； 軟膏</t>
  </si>
  <si>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</si>
  <si>
    <t>ominous</t>
  </si>
  <si>
    <t>[ˋɑmɪnəs]</t>
  </si>
  <si>
    <t>adj.不祥的，不吉的</t>
  </si>
  <si>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</si>
  <si>
    <t>omission</t>
  </si>
  <si>
    <t>[oˋmɪʃən]</t>
  </si>
  <si>
    <t>n.1. 遺漏；疏忽；失職 (行為)
  2. 省略；刪除  遺漏(事物)</t>
  </si>
  <si>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</si>
  <si>
    <t>omit</t>
  </si>
  <si>
    <t>[oˋmɪt]</t>
  </si>
  <si>
    <t>v.指的是故意或無意地省略、忽略或未提及某事。</t>
  </si>
  <si>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</si>
  <si>
    <t>on-one's-last-legs</t>
  </si>
  <si>
    <t>on one's last legs</t>
  </si>
  <si>
    <t>phr.指人很累或奄奄一息</t>
  </si>
  <si>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</si>
  <si>
    <t>on-the-back-burner</t>
  </si>
  <si>
    <t>/ɒn ðə bæk ˈbɜː.nə/</t>
  </si>
  <si>
    <t>ph.將某事暫時擱置或優先順序降低</t>
  </si>
  <si>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</si>
  <si>
    <t>on-the-horizon</t>
  </si>
  <si>
    <t>/ɒn ðə hɒˈraɪ.zən/</t>
  </si>
  <si>
    <t>ph.即將出現</t>
  </si>
  <si>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</si>
  <si>
    <t>open-ended</t>
  </si>
  <si>
    <t>adj. 1. 開放式的；
    2.(在期間或數量上)無限制的</t>
  </si>
  <si>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</si>
  <si>
    <t>oppose</t>
  </si>
  <si>
    <t>[əˋpoz]</t>
  </si>
  <si>
    <t xml:space="preserve">v.1.反對；反抗 ([+n/v-ing])
    2.使對抗(+to/against)
</t>
  </si>
  <si>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</si>
  <si>
    <t>opposing</t>
  </si>
  <si>
    <t>[əˋpozɪŋ]</t>
  </si>
  <si>
    <t>adj.1. 對立的
     2. 相反的
     3. 相對面的</t>
  </si>
  <si>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</si>
  <si>
    <t>oppress</t>
  </si>
  <si>
    <t>[əˋprɛs]</t>
  </si>
  <si>
    <t>v.1.壓迫；壓制
   2.使(心情)沉重；使煩惱，折磨[H][(+by/with)</t>
  </si>
  <si>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</si>
  <si>
    <t>oppressed</t>
  </si>
  <si>
    <t>[ɑˋprɛst]</t>
  </si>
  <si>
    <t>adj.受壓迫的，受壓制的</t>
  </si>
  <si>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</si>
  <si>
    <t>oppressive</t>
  </si>
  <si>
    <t>[əˋprɛsɪv]</t>
  </si>
  <si>
    <t>adj.1.壓迫的 不愉快 不舒服
     2.殘酷的;  壓制的 嚴厲的</t>
  </si>
  <si>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</si>
  <si>
    <t>opt-out</t>
  </si>
  <si>
    <t>/ɒpt aʊt/</t>
  </si>
  <si>
    <t>n. 指的是退出或選擇不參與某個計劃、服務或活動的行為。
v. 選擇退出(選擇不參與或選擇退出某個計劃、服務或活動)</t>
  </si>
  <si>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</si>
  <si>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orbit</t>
  </si>
  <si>
    <t>[ˋɔrbɪt]</t>
  </si>
  <si>
    <t>n.1.（天體等的）運行軌道[C][U]
  2.勢力範圍；活動範圍；知識範圍[C][U]
v.1.環繞（天體等）的軌道運行</t>
  </si>
  <si>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</si>
  <si>
    <t>orchid</t>
  </si>
  <si>
    <t>[ˋɔrkɪd]</t>
  </si>
  <si>
    <t xml:space="preserve">1.n.【植】蘭科；蘭花[C]
 2.adj.淡紫色的
   </t>
  </si>
  <si>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</si>
  <si>
    <t>ordinary</t>
  </si>
  <si>
    <t>[ˋɔrdn͵ɛrɪ]</t>
  </si>
  <si>
    <t>adj.1.通常的，平常的
     2.普通的，平凡的
     3.日常的
n. 4.普通(指常見的事物或通常的情況)</t>
  </si>
  <si>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</si>
  <si>
    <t>organism</t>
  </si>
  <si>
    <t>[ˋɔrgən͵ɪzəm]</t>
  </si>
  <si>
    <t>n.1.有機組織
  2.生物，有機體
  3.一個整體運作的複雜系統。</t>
  </si>
  <si>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</si>
  <si>
    <t>origin</t>
  </si>
  <si>
    <t>[ˋɔrədʒɪn]</t>
  </si>
  <si>
    <t>n.1.起源；由來；起因[C][U]
  2.出身；門第；血統[U][P1]
  3.【數】原點</t>
  </si>
  <si>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</si>
  <si>
    <t>ornament</t>
  </si>
  <si>
    <t>[ˋɔrnəmənt]</t>
  </si>
  <si>
    <t>n.1.裝飾品[C]
v.2.裝飾</t>
  </si>
  <si>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</si>
  <si>
    <t>ornate</t>
  </si>
  <si>
    <t>[ɔrˋnet]</t>
  </si>
  <si>
    <t>adj.裝飾華麗的；過分修飾的</t>
  </si>
  <si>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</si>
  <si>
    <t>otherworldly</t>
  </si>
  <si>
    <t>[ˋʌðɚˋwɝldlɪ]</t>
  </si>
  <si>
    <t>adj.超脫世俗的; 超自然的</t>
  </si>
  <si>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</si>
  <si>
    <t>outburst</t>
  </si>
  <si>
    <t>[ˋaʊt͵bɝst]</t>
  </si>
  <si>
    <t>n.1.(情緒、力量等的)爆發，迸發
  2. (火山等的)噴發</t>
  </si>
  <si>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</si>
  <si>
    <t>outdate</t>
  </si>
  <si>
    <t>[aʊtˋdet]</t>
  </si>
  <si>
    <t>v.【口】使過時</t>
  </si>
  <si>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</si>
  <si>
    <t>outgrow</t>
  </si>
  <si>
    <t>[ˋaʊtˋgro</t>
  </si>
  <si>
    <t>v.1.長大了便不再適用
   2.長大成熟而不再</t>
  </si>
  <si>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</si>
  <si>
    <t>outgrowth</t>
  </si>
  <si>
    <t>[ˋaʊt͵groθ]</t>
  </si>
  <si>
    <t>n.1.自然的發展；產物 後果 
   2.分枝；樹芽</t>
  </si>
  <si>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</si>
  <si>
    <t>outmaneuver</t>
  </si>
  <si>
    <t>[͵aʊtməˋnuvɚ]</t>
  </si>
  <si>
    <t>v.運用策略擊敗；以計謀勝過</t>
  </si>
  <si>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</si>
  <si>
    <t>outreach</t>
  </si>
  <si>
    <t>[aʊtˋritʃ]</t>
  </si>
  <si>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</si>
  <si>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</si>
  <si>
    <t>outsmart</t>
  </si>
  <si>
    <t>[ˋaʊtˋsmɑrt]</t>
  </si>
  <si>
    <t>v.用計謀打敗</t>
  </si>
  <si>
    <t>to defeat or gain an advantage over someone by using one's intelligence, cleverness, or ingenuity.
E.g.The detective managed to outsmart the criminal and solve the case.
E.g.Troy was very clever for his age and had already figured out ways to outsmart her.</t>
  </si>
  <si>
    <t>outwit</t>
  </si>
  <si>
    <t>[aʊtˋwɪt]</t>
  </si>
  <si>
    <t>v.以機智勝過</t>
  </si>
  <si>
    <t>To defeat or surpass someone's intelligence or cleverness, typically by using superior wit, cunning, or strategy.
E.g. The detective was able to outwit the criminal and solve the complex case.</t>
  </si>
  <si>
    <t>oval</t>
  </si>
  <si>
    <t>[ˋov!]</t>
  </si>
  <si>
    <t>adj.卵形的；橢圓形的
n.橢圓形物</t>
  </si>
  <si>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</si>
  <si>
    <t>overboard</t>
  </si>
  <si>
    <t>[ˋovɚ͵bord]</t>
  </si>
  <si>
    <t>adv.1.（自船上）落水
     2.以過度或極端的方式做某事：做太多的事情</t>
  </si>
  <si>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</si>
  <si>
    <t>overhead-view</t>
  </si>
  <si>
    <t>[ˋovɚˋhɛd] [vju]</t>
  </si>
  <si>
    <t>n.俯瞰視角</t>
  </si>
  <si>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</si>
  <si>
    <t>overhear</t>
  </si>
  <si>
    <t>[͵ovɚˋhɪr]</t>
  </si>
  <si>
    <t>v.無意中聽到；偷聽到</t>
  </si>
  <si>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</si>
  <si>
    <t>overlay</t>
  </si>
  <si>
    <t>[ˋovɚˋle]</t>
  </si>
  <si>
    <t>n.覆蓋物；外罩；鍍金
v.a.鋪在…上面；鍍
   b.覆蓋；遮蓋
   c.(象徵性組合元素)增強或傳達更深層的含義。</t>
  </si>
  <si>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</si>
  <si>
    <t>overlook</t>
  </si>
  <si>
    <t>[͵ovɚˋlʊk]</t>
  </si>
  <si>
    <t xml:space="preserve">v.1.看漏；疏忽
   2.眺望；俯瞰
   3.寬恕，寬容
   4.忽略
n. 鳥瞰點
   </t>
  </si>
  <si>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</si>
  <si>
    <t>overshadow</t>
  </si>
  <si>
    <t>[͵ovɚˋʃædo]</t>
  </si>
  <si>
    <t>v.1.給……投上陰影；遮暗
   2.在重要性方面超過；奪去……的光彩；使相形見拙</t>
  </si>
  <si>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</si>
  <si>
    <t>overwhelm</t>
  </si>
  <si>
    <t>[͵ovɚˋhwɛlm]</t>
  </si>
  <si>
    <t>v.1.使不知所(+by/with) 使受不了
  2.壓倒 壓垮
  3. 戰勝；征服；
  4. 覆蓋；淹沒</t>
  </si>
  <si>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</si>
  <si>
    <t>overwhelming</t>
  </si>
  <si>
    <t>[͵ovɚˋhwɛlmɪŋ]</t>
  </si>
  <si>
    <t>adj.壓倒的；勢不可擋的</t>
  </si>
  <si>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</si>
  <si>
    <t>oxidation</t>
  </si>
  <si>
    <t>[͵ɑksəˋdeʃən]</t>
  </si>
  <si>
    <t>n.氧化（作用）[U]</t>
  </si>
  <si>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</si>
  <si>
    <t>oxide</t>
  </si>
  <si>
    <t>[ˋɑksaɪd]</t>
  </si>
  <si>
    <t>n.氧化物[C][U]</t>
  </si>
  <si>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</si>
  <si>
    <t>oxidize</t>
  </si>
  <si>
    <t>ˋɑksə͵daɪz]</t>
  </si>
  <si>
    <t>v.使氧化；使生鏽</t>
  </si>
  <si>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</si>
  <si>
    <t>oxygen</t>
  </si>
  <si>
    <t>[ˋɑksədʒən]</t>
  </si>
  <si>
    <t>n.氧氣[U]</t>
  </si>
  <si>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</si>
  <si>
    <t>oxymoron</t>
  </si>
  <si>
    <t>[͵ɑksɪˋmɔrɑn]</t>
  </si>
  <si>
    <t>n.【文】矛盾修飾法</t>
  </si>
  <si>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</si>
  <si>
    <t>paleontologist</t>
  </si>
  <si>
    <t>[͵pelɪɑnˋtɑlədʒɪst]</t>
  </si>
  <si>
    <t>n.古生物學者(研究化石、古生物)</t>
  </si>
  <si>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</si>
  <si>
    <t>palette</t>
  </si>
  <si>
    <t>[ˋpælɪt]</t>
  </si>
  <si>
    <t>n.1.調色板；調色板上的顏料
   2.色調
    3.調調(風格或形式)</t>
  </si>
  <si>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</si>
  <si>
    <t>pamper</t>
  </si>
  <si>
    <t>ˋpæmpɚ]</t>
  </si>
  <si>
    <t>v.縱容，姑息；嬌養</t>
  </si>
  <si>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</si>
  <si>
    <t>panel</t>
  </si>
  <si>
    <t>[ˋpæn!]</t>
  </si>
  <si>
    <t>n.1.專門小組；評判小組；專題討論小組
  2.嵌板，鑲板；壁板；鏡板
  3.機】控制板；操縱盤；儀表盤
v.（用鑲板等）鑲嵌</t>
  </si>
  <si>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</si>
  <si>
    <t>panorama</t>
  </si>
  <si>
    <t>[͵pænəˋræmə]</t>
  </si>
  <si>
    <t>n.1.全景
   2. 全景圖</t>
  </si>
  <si>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</si>
  <si>
    <t>panoramic</t>
  </si>
  <si>
    <t>[͵pænəˋræmɪk]</t>
  </si>
  <si>
    <t>adj.1.全景的
     2.廣闊的</t>
  </si>
  <si>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</si>
  <si>
    <t>paradoxical</t>
  </si>
  <si>
    <t>[͵pærəˋdɑksɪk!]</t>
  </si>
  <si>
    <t>adj.自相矛盾的、似是而非的、悖論性的。
(指某事物、陳述或情境表面上矛盾，但可能在某種條件下合理或真實。
強調與常識或預期相悖的特質。)</t>
  </si>
  <si>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</si>
  <si>
    <t>parallel</t>
  </si>
  <si>
    <t>[ˋpærə͵lɛl]</t>
  </si>
  <si>
    <t>1.v使成平行；比較(+with)
2.adj.平行的，同方向的(+to/with)
3.n.相似處[C](+between/with)</t>
  </si>
  <si>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</si>
  <si>
    <t>parallelogram</t>
  </si>
  <si>
    <t>[͵pærəˋlɛlə͵græm]</t>
  </si>
  <si>
    <t>n.（幾何）平行四邊形</t>
  </si>
  <si>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</si>
  <si>
    <t>paralyze</t>
  </si>
  <si>
    <t>[ˋpærəlaiz]</t>
  </si>
  <si>
    <t xml:space="preserve">vt.1.麻痺；癱瘓；全面停頓
    2.使無力，使不能活動；使氣餒；使驚呆
</t>
  </si>
  <si>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</si>
  <si>
    <t>parameter</t>
  </si>
  <si>
    <t>[pəˋræmətɚ]</t>
  </si>
  <si>
    <t>n.1.界限
   2.特徵或因素
   3.參（變）數</t>
  </si>
  <si>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</si>
  <si>
    <t>paraphernalia</t>
  </si>
  <si>
    <t>[͵pærəfəˋnelɪə]</t>
  </si>
  <si>
    <t>n.隨身用具；全部有關的事物；設備；器材</t>
  </si>
  <si>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</si>
  <si>
    <t>parchment</t>
  </si>
  <si>
    <t>[ˋpɑrtʃmənt]</t>
  </si>
  <si>
    <t>n.1.羊皮紙；仿羊皮紙[U]
   2.烘焙用的烘焙紙</t>
  </si>
  <si>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</si>
  <si>
    <t>pathogen</t>
  </si>
  <si>
    <t>[ˋpæθədʒən]</t>
  </si>
  <si>
    <t>n.病原體</t>
  </si>
  <si>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</si>
  <si>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patrol</t>
  </si>
  <si>
    <t>[pəˋtrol]</t>
  </si>
  <si>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</si>
  <si>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</si>
  <si>
    <t>pavilion</t>
  </si>
  <si>
    <t>[pəˋvɪljən]</t>
  </si>
  <si>
    <t>n.1.亭子，涼亭；閣(公園、花園中的)
   2.(博覽會的)臨時展示館
   3.附屬建物，分館</t>
  </si>
  <si>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</si>
  <si>
    <t>paw</t>
  </si>
  <si>
    <t>[pɔ]</t>
  </si>
  <si>
    <t>n.腳爪
v.1.（用腳爪等）抓；扒
   2.笨拙地觸摸；親暱地撫摸；翻找</t>
  </si>
  <si>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</si>
  <si>
    <t>peacock</t>
  </si>
  <si>
    <t>[ˋpikɑk]</t>
  </si>
  <si>
    <t>n.1.雄孔雀；孔雀
  2.愛炫耀的人，愛虛榮的人</t>
  </si>
  <si>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</si>
  <si>
    <t>peck</t>
  </si>
  <si>
    <t>[pɛk]</t>
  </si>
  <si>
    <t>v.1.啄食
   2.啄穿；啄成
   3.一點一點地吃(at)
   4.吹毛求疵[（+at）
   5.(口)輕吻[（+on）
n.1.啄；鑿；琢
   2.(口)輕吻[C](+on)</t>
  </si>
  <si>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</si>
  <si>
    <t>peculiar</t>
  </si>
  <si>
    <t>[pɪˋkjuljɚ]</t>
  </si>
  <si>
    <t>adj.奇怪的；乖癖的；罕見的</t>
  </si>
  <si>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</si>
  <si>
    <t>pedestrian</t>
  </si>
  <si>
    <t>[pəˋdɛstrɪən]</t>
  </si>
  <si>
    <t xml:space="preserve">n.步行者，行人[C]
adj. (文章電影等)沉悶的；(人)缺乏想像力的；平庸的
</t>
  </si>
  <si>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</si>
  <si>
    <t>peer</t>
  </si>
  <si>
    <t>[pɪr]</t>
  </si>
  <si>
    <t>n.1(地位，能力等)同等的人；同輩，同事，同儕
   2.(英國的)貴族
v.表示仔細看或費力地看</t>
  </si>
  <si>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</si>
  <si>
    <t>penalty</t>
  </si>
  <si>
    <t>[ˋpɛn!tɪ]</t>
  </si>
  <si>
    <t>n.處罰；刑罰[U][C][（+for）</t>
  </si>
  <si>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</si>
  <si>
    <t>penetrate</t>
  </si>
  <si>
    <t>[ˋpɛnə͵tret]</t>
  </si>
  <si>
    <t>v.1.穿過；刺入；透過
   2.看透；識破
   3.滲透</t>
  </si>
  <si>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</si>
  <si>
    <t>perceive</t>
  </si>
  <si>
    <t>[pɚˋsiv]</t>
  </si>
  <si>
    <t>v.察覺；感知；意識到</t>
  </si>
  <si>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</si>
  <si>
    <t>perception</t>
  </si>
  <si>
    <t>[pɚˋsɛpʃən]</t>
  </si>
  <si>
    <t>n.感知，感覺；察覺 觀念；看法</t>
  </si>
  <si>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</si>
  <si>
    <t>perceptual</t>
  </si>
  <si>
    <t>[pɚˋsɛptʃʊəl]</t>
  </si>
  <si>
    <t>adj.感知的；知覺的</t>
  </si>
  <si>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</si>
  <si>
    <t>percolate</t>
  </si>
  <si>
    <t>[ˋpɝkə͵let]</t>
  </si>
  <si>
    <t>v.1.過濾
   2.滲出</t>
  </si>
  <si>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</si>
  <si>
    <t>perforate</t>
  </si>
  <si>
    <t>[ˋpɝfə͵ret]</t>
  </si>
  <si>
    <t>v.穿孔於，打眼於
(adj. perforate 穿孔的)</t>
  </si>
  <si>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</si>
  <si>
    <t>perfume</t>
  </si>
  <si>
    <t>[pɚˋfjum]</t>
  </si>
  <si>
    <t>n.1.香水
v.2.灑香水於</t>
  </si>
  <si>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</si>
  <si>
    <t>perishable</t>
  </si>
  <si>
    <t>[ˋpɛrɪʃəb!]</t>
  </si>
  <si>
    <t>adj.易腐爛的，易腐敗的；易毀滅的；易消亡的</t>
  </si>
  <si>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</si>
  <si>
    <t>perk</t>
  </si>
  <si>
    <t>[pɝk]</t>
  </si>
  <si>
    <t>n.津貼；額外補貼
v.1.濾煮(咖啡)
   2.豎起(耳朵等)翹(尾) +up</t>
  </si>
  <si>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</si>
  <si>
    <t>perpetrate</t>
  </si>
  <si>
    <t>[ˋpɝpə͵tret]</t>
  </si>
  <si>
    <t>v.做（壞事）；犯（罪）</t>
  </si>
  <si>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</si>
  <si>
    <t>perpetration</t>
  </si>
  <si>
    <t>[͵pɝpəˋtreʃən]</t>
  </si>
  <si>
    <t>n.做壞事；犯罪</t>
  </si>
  <si>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</si>
  <si>
    <t>perpetrator</t>
  </si>
  <si>
    <t>[͵pɝpəˋtretɚ]</t>
  </si>
  <si>
    <t>n.做壞事者；犯罪者；行兇者</t>
  </si>
  <si>
    <t>perspective</t>
  </si>
  <si>
    <t>[pɚˋspɛktɪv]</t>
  </si>
  <si>
    <t>n.1.看法，觀點[U][C][</t>
  </si>
  <si>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</si>
  <si>
    <t>pertain</t>
  </si>
  <si>
    <t>[pɚˋten]</t>
  </si>
  <si>
    <t>v. 1. 與某事相關或有聯繫。
2與特定事項或情況相關或適用。</t>
  </si>
  <si>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</si>
  <si>
    <t>pertinent</t>
  </si>
  <si>
    <t>[ˋpɝtnənt]</t>
  </si>
  <si>
    <t>adj.1.與當前的事情直接相關的或相關的。
     2.在特定背景下具有意義的或價值的。</t>
  </si>
  <si>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</si>
  <si>
    <t>pesky</t>
  </si>
  <si>
    <t>[ˋpɛskɪ]</t>
  </si>
  <si>
    <t>adj.【美】【口】麻煩的；討厭的；惱人的</t>
  </si>
  <si>
    <t>"Pesky" is an informal adjective that means annoying, troublesome, or causing minor irritation.
E.g.The pesky mosquitoes made it difficult to enjoy our evening picnic.</t>
  </si>
  <si>
    <t>pest</t>
  </si>
  <si>
    <t>[pɛst]</t>
  </si>
  <si>
    <t>n.1.有害的動物，害蟲；有害的植物
   2.【口】討厭的人；害人精；有害的東西</t>
  </si>
  <si>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</si>
  <si>
    <t>pester</t>
  </si>
  <si>
    <t>[ˋpɛstɚ]</t>
  </si>
  <si>
    <t>v. 煩擾，糾纏(+for/with)</t>
  </si>
  <si>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</si>
  <si>
    <t>petroleum</t>
  </si>
  <si>
    <t>pəˋtrolɪəm]</t>
  </si>
  <si>
    <t>n.天然石油</t>
  </si>
  <si>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</si>
  <si>
    <t>pharaoh</t>
  </si>
  <si>
    <t>[ˋfɛro]</t>
  </si>
  <si>
    <t>法老（古埃及國王）；暴君</t>
  </si>
  <si>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</si>
  <si>
    <t>phenomenon</t>
  </si>
  <si>
    <t>[fəˋnɑmə͵nɑn]</t>
  </si>
  <si>
    <t>n.現象，事件
(自然界或社會中不尋常或值得注意的事情。)</t>
  </si>
  <si>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</si>
  <si>
    <t>philosophy</t>
  </si>
  <si>
    <t>[fəˋlɑsəfɪ]</t>
  </si>
  <si>
    <t>n.1.哲學；哲理
   2.人生觀；主義
   3.哲人態度；達觀；鎮靜</t>
  </si>
  <si>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</si>
  <si>
    <t>photography</t>
  </si>
  <si>
    <t>[fəˋtɑgrəfɪ]</t>
  </si>
  <si>
    <t>n.1.攝影，拍照
   2.照片，攝影作品</t>
  </si>
  <si>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</si>
  <si>
    <t>photosynthesis</t>
  </si>
  <si>
    <t>[͵fotəˋsɪnθəsɪs]</t>
  </si>
  <si>
    <t>n.光合作用</t>
  </si>
  <si>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</si>
  <si>
    <t>physiotherapy</t>
  </si>
  <si>
    <t>[͵fɪzɪəˋθɛrəpɪ]</t>
  </si>
  <si>
    <t>n.物理療法
(常用於受傷後康復、慢性病管理或手術後的恢復。)</t>
  </si>
  <si>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</si>
  <si>
    <t>picturesque</t>
  </si>
  <si>
    <t>[͵pɪktʃəˋrɛsk]</t>
  </si>
  <si>
    <t>adj.美麗的、如畫的
(通常用來形容風景、場所或場面等，具有如同畫作般的美麗與吸引力。)</t>
  </si>
  <si>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</si>
  <si>
    <t>pierce</t>
  </si>
  <si>
    <t>[pɪrs]</t>
  </si>
  <si>
    <t>v.1.刺穿，刺破(+to/into/through)
   2.強烈地影響，深深地打動</t>
  </si>
  <si>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</si>
  <si>
    <t>pigment</t>
  </si>
  <si>
    <t>[ˋpɪgmənt]</t>
  </si>
  <si>
    <t>n.1.顏料[C][U]
      【生】色素[U</t>
  </si>
  <si>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</si>
  <si>
    <t>pigmentation</t>
  </si>
  <si>
    <t>[͵pɪgmənˋteʃən]</t>
  </si>
  <si>
    <t>n.【生】染色 色素沉著；(生物的)天然顏色</t>
  </si>
  <si>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</si>
  <si>
    <t>pillar</t>
  </si>
  <si>
    <t>[ˋpɪlɚ]</t>
  </si>
  <si>
    <t>n.1.柱子，柱狀物（如水柱，石柱，立柱等）
   2.【喻】棟樑，臺柱
(形容在某個領域中具有重要地位或作用的人或事物。)</t>
  </si>
  <si>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</si>
  <si>
    <t>pin-down</t>
  </si>
  <si>
    <t>pin down</t>
  </si>
  <si>
    <t>ph.1.用針釘住；
    2.確定
    3.使受約束</t>
  </si>
  <si>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</si>
  <si>
    <t>placate</t>
  </si>
  <si>
    <t>[ˋpleket]</t>
  </si>
  <si>
    <t>[pleiˋkeit]</t>
  </si>
  <si>
    <t>vt.撫慰；和解；懷柔</t>
  </si>
  <si>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</si>
  <si>
    <t>plague</t>
  </si>
  <si>
    <t>[pleg]</t>
  </si>
  <si>
    <t xml:space="preserve">
v.1.使苦惱；煩憂；折磨(+with)
n.2.瘟疫[C]</t>
  </si>
  <si>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</si>
  <si>
    <t>please</t>
  </si>
  <si>
    <t>[pliz]</t>
  </si>
  <si>
    <t>v.1.取悅，使高興
   2.合…的心意
   3.請
nterjection.謝謝</t>
  </si>
  <si>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</si>
  <si>
    <t>pleasing</t>
  </si>
  <si>
    <t>[ˋplizɪŋ]</t>
  </si>
  <si>
    <t>adj.1.令人愉快的，討人喜歡的
    2.合意的，令人滿意的</t>
  </si>
  <si>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</si>
  <si>
    <t>plight</t>
  </si>
  <si>
    <t>[plaɪt]</t>
  </si>
  <si>
    <t>n.1.境況；困境，苦境
v.n.2.發誓；保證 誓約</t>
  </si>
  <si>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</si>
  <si>
    <t>plot</t>
  </si>
  <si>
    <t>[plɑt]</t>
  </si>
  <si>
    <t>v.1.密謀，策劃[+to-v]
   2.設計情節
n.1.陰謀；祕密計畫
   2.(小說,戲劇的)情節
   3.平面圖；標繪圖</t>
  </si>
  <si>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</si>
  <si>
    <t>pluck</t>
  </si>
  <si>
    <t>[plʌk]</t>
  </si>
  <si>
    <t>v.1.採，摘，拔(+from/out/off)
2.. 【音】撥；彈
3. 鼓起(勇氣)
n.1.勇氣，意志[U]
   2.(一)拉；(一)撥；(一)扯</t>
  </si>
  <si>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</si>
  <si>
    <t>pluck-up</t>
  </si>
  <si>
    <t>pluck up</t>
  </si>
  <si>
    <t>ph.verb.鼓起; 振作</t>
  </si>
  <si>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</si>
  <si>
    <t>plunder</t>
  </si>
  <si>
    <t>[ˋplʌndɚ]</t>
  </si>
  <si>
    <t>v.掠奪
n.劫掠物；侵吞物；贓物</t>
  </si>
  <si>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</si>
  <si>
    <t>political-correctness</t>
  </si>
  <si>
    <t>/pəˈlɪtɪkəl kəˈrektnɪs/</t>
  </si>
  <si>
    <t>n.政治正確性</t>
  </si>
  <si>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</si>
  <si>
    <t>politics</t>
  </si>
  <si>
    <t>[ˋpɑlətɪks]</t>
  </si>
  <si>
    <t>polliwog</t>
  </si>
  <si>
    <t>[ˋpɑlɪ͵wɑg]</t>
  </si>
  <si>
    <t>n.蝌蚪</t>
  </si>
  <si>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</si>
  <si>
    <t>polygon</t>
  </si>
  <si>
    <t>[ˋpɑlɪ͵gɑn]</t>
  </si>
  <si>
    <t>n.多邊形；多角形</t>
  </si>
  <si>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</si>
  <si>
    <t>pomposity</t>
  </si>
  <si>
    <t>[pɑmˋpɑsətɪ]</t>
  </si>
  <si>
    <t>n.自大；炫耀；自大的行為（或言論）；浮誇；浮誇作風</t>
  </si>
  <si>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</si>
  <si>
    <t>pompous</t>
  </si>
  <si>
    <t>[ˋpɑmpəs]</t>
  </si>
  <si>
    <t>adj.愛炫耀的；浮誇的；自負的</t>
  </si>
  <si>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</si>
  <si>
    <t>ponder</t>
  </si>
  <si>
    <t>[ˋpɑndɚ]</t>
  </si>
  <si>
    <t>v.1.仔細考慮；衡量[+v-ing][wh-]
   2.反思，回想</t>
  </si>
  <si>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</si>
  <si>
    <t>porcupine</t>
  </si>
  <si>
    <t>[ˋpɔrkjəpaɪn]</t>
  </si>
  <si>
    <t>n.刺蝟</t>
  </si>
  <si>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</si>
  <si>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t>
  </si>
  <si>
    <t>[ˋport!]</t>
  </si>
  <si>
    <t>n.1. 門，正門 (建築的)
   2.入口 (網站)
   3.方式或媒介(通過它可以進入或訪問某些事物，這種用法通常是比喻性的。)</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</si>
  <si>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</si>
  <si>
    <t>portrait</t>
  </si>
  <si>
    <t>[ˋportret]</t>
  </si>
  <si>
    <t>n.1. 肖像，畫像；相片
   2.描繪，描寫
   3.直式螢幕 直式</t>
  </si>
  <si>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</si>
  <si>
    <t>portray</t>
  </si>
  <si>
    <t>/poɚˈtreɪ/</t>
  </si>
  <si>
    <t>v.畫(人物，風景等)；(用語言)描寫</t>
  </si>
  <si>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</si>
  <si>
    <t>portrayal</t>
  </si>
  <si>
    <t>[porˋtreəl]</t>
  </si>
  <si>
    <t>n.描繪；描寫</t>
  </si>
  <si>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</si>
  <si>
    <t>possess</t>
  </si>
  <si>
    <t>[pəˋzɛs]</t>
  </si>
  <si>
    <t>v.1.持有；具有
  2.支配，控制[O2]
   3.掌握；擁有</t>
  </si>
  <si>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</si>
  <si>
    <t>post-Brexit</t>
  </si>
  <si>
    <t>adj.英國脫歐後</t>
  </si>
  <si>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</si>
  <si>
    <t>postpone</t>
  </si>
  <si>
    <t>[postˋpon]</t>
  </si>
  <si>
    <t>v.使延期</t>
  </si>
  <si>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</si>
  <si>
    <t>postponement</t>
  </si>
  <si>
    <t>[postˋponmənt]</t>
  </si>
  <si>
    <t>n.延期；延緩</t>
  </si>
  <si>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</si>
  <si>
    <t>pottery</t>
  </si>
  <si>
    <t>[ˋpɑtərɪ]</t>
  </si>
  <si>
    <t>n.陶器[U]；陶器製造術[U]</t>
  </si>
  <si>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</si>
  <si>
    <t>poultry</t>
  </si>
  <si>
    <t>[ˋpoltrɪ]</t>
  </si>
  <si>
    <t>n.家禽[U][G]
(特別是指用於食用的鳥類，如雞、鴨、鵝等)</t>
  </si>
  <si>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</si>
  <si>
    <t>practicality</t>
  </si>
  <si>
    <t>[͵præktɪˋkælətɪ]</t>
  </si>
  <si>
    <t>n.實際；實用性；實例；實際性</t>
  </si>
  <si>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</si>
  <si>
    <t>pragmatic</t>
  </si>
  <si>
    <t>[prægˋmætɪk]</t>
  </si>
  <si>
    <t>adj.實務實的；實幹的</t>
  </si>
  <si>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</si>
  <si>
    <t>praise</t>
  </si>
  <si>
    <t>[prez]</t>
  </si>
  <si>
    <t>v.讚揚，稱讚[U](of)
n. 讚美，表揚；歌頌(+for)</t>
  </si>
  <si>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</si>
  <si>
    <t>precise</t>
  </si>
  <si>
    <t>[prɪˋsaɪs]</t>
  </si>
  <si>
    <t>adj.1.精確的；
     2.準確的；確切的
     3.拘泥的 細緻的</t>
  </si>
  <si>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</si>
  <si>
    <t>precision</t>
  </si>
  <si>
    <t>[prɪˋsɪʒən]</t>
  </si>
  <si>
    <t>n.精確(性)；精密(度)；準確(性)；確切(性)</t>
  </si>
  <si>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</si>
  <si>
    <t>predator</t>
  </si>
  <si>
    <t>[ˋprɛdətɚ]</t>
  </si>
  <si>
    <t>n.1.食肉動物</t>
  </si>
  <si>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</si>
  <si>
    <t>predefined</t>
  </si>
  <si>
    <t xml:space="preserve">ˌprē-di-ˈfīnd </t>
  </si>
  <si>
    <t>adj.預定義的</t>
  </si>
  <si>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</si>
  <si>
    <t>predetermine</t>
  </si>
  <si>
    <t>[͵pridɪˋtɝmɪn]</t>
  </si>
  <si>
    <t>vt.預先確定；預先決定；預先查明</t>
  </si>
  <si>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</si>
  <si>
    <t>pre-emptive</t>
  </si>
  <si>
    <t>/priˈɛmptɪv/</t>
  </si>
  <si>
    <t>adj.先發制人的</t>
  </si>
  <si>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</si>
  <si>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prehensible</t>
  </si>
  <si>
    <t>[prɪˋhɛnsəb!]</t>
  </si>
  <si>
    <t>adj.可以抓住或握住的；可以領悟的</t>
  </si>
  <si>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</si>
  <si>
    <t>prehistoric</t>
  </si>
  <si>
    <t>[͵prihɪsˋtɔrɪk]</t>
  </si>
  <si>
    <t>adj.1.史前的
        有文字記載的歷史以前的，
     2.【口】非常古老的；完全過時的，舊式的</t>
  </si>
  <si>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</si>
  <si>
    <t>premarital-counseling</t>
  </si>
  <si>
    <t>premarital counseling</t>
  </si>
  <si>
    <t>婚前輔導；婚前諮詢</t>
  </si>
  <si>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</si>
  <si>
    <t>premier</t>
  </si>
  <si>
    <t xml:space="preserve"> /prɪˈmɪər/</t>
  </si>
  <si>
    <t xml:space="preserve"> /ˈprɛmɪər/</t>
  </si>
  <si>
    <t xml:space="preserve"> n. 1. 總理，首相
adj. 2. 首要的，最好的</t>
  </si>
  <si>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</si>
  <si>
    <t>premiere</t>
  </si>
  <si>
    <t>[prɪˋmjɛr]</t>
  </si>
  <si>
    <t xml:space="preserve"> n. 1. 首演；首映
vt. 2. 首次演出</t>
  </si>
  <si>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</si>
  <si>
    <t>prescribe</t>
  </si>
  <si>
    <t>[prɪˋskraɪb]</t>
  </si>
  <si>
    <t>v1.開（藥方）
  2.制定規則</t>
  </si>
  <si>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</si>
  <si>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presence</t>
  </si>
  <si>
    <t>[ˋprɛzns]</t>
  </si>
  <si>
    <t>n.
1.存在、出席（某人或某物在某地的存在或出席。）
2. 人、身影（某個在場的人或事物。）
3. 氣場、魅力、靈體（一種讓人注意或尊敬的氣質，或難以解釋的神秘存在。）</t>
  </si>
  <si>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</si>
  <si>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preserve</t>
  </si>
  <si>
    <t>[prɪˋzɝv]</t>
  </si>
  <si>
    <t>v.1.維持；維護 (原始狀態)
   2.保護；(免受傷害或損失)
   3.(食物)保存，保藏；防腐(+from)
n.1.蜜餞；果醬
   2.（動植物）保護區
   3.(僅適用或適合特定族群的活動、工作、興趣等)保留地
    4.保護者</t>
  </si>
  <si>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</si>
  <si>
    <t>prestigious</t>
  </si>
  <si>
    <t>[prɛsˋtɪdʒɪəs]</t>
  </si>
  <si>
    <t>adj.有名望的、受尊敬的</t>
  </si>
  <si>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</si>
  <si>
    <t>prior</t>
  </si>
  <si>
    <t>[ˋpraɪɚ]</t>
  </si>
  <si>
    <t>adj.
先前的、較早的（形容在時間或順序上發生在前的事情或狀況。）
n.
【法律】前科紀錄（指某人過去的犯罪行為或被定罪的記錄。）</t>
  </si>
  <si>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</si>
  <si>
    <t>prior-to-that</t>
  </si>
  <si>
    <t>/ˈpraɪə tə ðæt/</t>
  </si>
  <si>
    <t>ph.在那之前</t>
  </si>
  <si>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</si>
  <si>
    <t>privilege</t>
  </si>
  <si>
    <t>ˋprɪv!ɪdʒ]</t>
  </si>
  <si>
    <t>n.1.特權；優特[C][U]；(個人的)恩典，殊榮
v. 2.給予…特權(或優待)</t>
  </si>
  <si>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</si>
  <si>
    <t>proactive</t>
  </si>
  <si>
    <t>[proˋæktɪv]</t>
  </si>
  <si>
    <t>adj.(人、政策、行為等)主動的；先發制人的</t>
  </si>
  <si>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</si>
  <si>
    <t>procrastinate</t>
  </si>
  <si>
    <t>[proˋkræstə͵net]</t>
  </si>
  <si>
    <t>vi.延遲；耽擱</t>
  </si>
  <si>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</si>
  <si>
    <t>procrastination</t>
  </si>
  <si>
    <t xml:space="preserve"> /prəˌkræstəˈneɪʃən/</t>
  </si>
  <si>
    <t>n.延遲；耽擱</t>
  </si>
  <si>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</si>
  <si>
    <t>procrastinator</t>
  </si>
  <si>
    <t>/prəˈkræstəneɪtɚ/</t>
  </si>
  <si>
    <t>n.拖延者</t>
  </si>
  <si>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</si>
  <si>
    <t>production</t>
  </si>
  <si>
    <t>[prəˋdʌkʃən]</t>
  </si>
  <si>
    <t>n. 1. 生產；製作；
    （藝術）作品
    （電影）製作</t>
  </si>
  <si>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</si>
  <si>
    <t>proficiency</t>
  </si>
  <si>
    <t>[prəˋfɪʃənsɪ]</t>
  </si>
  <si>
    <t>n.精通；熟練</t>
  </si>
  <si>
    <t>"Proficiency" is a noun that refers to the state or quality of being proficient, skilled, or competent in a particular activity or subject. It denotes a high level of ability or expertise. 
E.g. Her proficiency in foreign languages made her an asset to the international team.</t>
  </si>
  <si>
    <t>proficient</t>
  </si>
  <si>
    <t>prəˋfɪʃənt]</t>
  </si>
  <si>
    <t>adj.1.精通的，熟練的(+at/in)</t>
  </si>
  <si>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</si>
  <si>
    <t>profitability</t>
  </si>
  <si>
    <t>[͵prɑfɪtəˋbɪlətɪ]</t>
  </si>
  <si>
    <t>n.【經】收益性；利益率</t>
  </si>
  <si>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</si>
  <si>
    <t>profound</t>
  </si>
  <si>
    <t>[prəˋfaʊnd]</t>
  </si>
  <si>
    <t>adj.1深刻理解的深度的；
     2.強烈感覺的 完全的
     3.延伸到表面以下深度的</t>
  </si>
  <si>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</si>
  <si>
    <t>projectile</t>
  </si>
  <si>
    <t>[prəˈdʒektaɪl]</t>
  </si>
  <si>
    <t>[prəˋdʒɛktɪl]</t>
  </si>
  <si>
    <t>n.拋射體；發射體
  射彈（如子彈、砲彈等）</t>
  </si>
  <si>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</si>
  <si>
    <t>prolong</t>
  </si>
  <si>
    <t xml:space="preserve">/prəˈlɑːŋ/ </t>
  </si>
  <si>
    <t>vt.延長，拉長；拖延</t>
  </si>
  <si>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</si>
  <si>
    <t>prolongation</t>
  </si>
  <si>
    <t>[͵prolɔŋˋgeʃən]</t>
  </si>
  <si>
    <t>n.延長；延期；延長部分</t>
  </si>
  <si>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</si>
  <si>
    <t>prominent</t>
  </si>
  <si>
    <t>[ˋprɑmənənt]</t>
  </si>
  <si>
    <t>adj. 突起的 
      突出的；顯著的
      卓越的；重要的；著名的</t>
  </si>
  <si>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</si>
  <si>
    <t>prompt</t>
  </si>
  <si>
    <t>[prɑmpt]</t>
  </si>
  <si>
    <t>v.1.引起，激起
  2.促使；激勵；慫恿
  3.提示；給(演員等)提詞
n.4.提示；提示臺詞
adj.5.及時的,迅速的(+in)(+to-v)
adv.6.準時地；正(指時間)</t>
  </si>
  <si>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</si>
  <si>
    <t>promptly</t>
  </si>
  <si>
    <t>[prɑmptlɪ]</t>
  </si>
  <si>
    <t>adv.1.敏捷地；立即地
      2.準時地，正好</t>
  </si>
  <si>
    <t>"Promptly" is an adverb that means to do something without delay, quickly, or at the appointed time.
E.g. He promptly forgot all about it. 
E.g. The package arrived promptly at 9:00 a.m., just as promised.</t>
  </si>
  <si>
    <t>prone</t>
  </si>
  <si>
    <t>[pron]</t>
  </si>
  <si>
    <t>adj.1. 俯伏的，面向下的
     2.有…傾向的，易於…的(+to)(+to-v)</t>
  </si>
  <si>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</si>
  <si>
    <t>propaganda</t>
  </si>
  <si>
    <t>[͵prɑpəˋgændə]</t>
  </si>
  <si>
    <t>n.宣傳，宣傳活動（或計畫，方法）</t>
  </si>
  <si>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</si>
  <si>
    <t>propel</t>
  </si>
  <si>
    <t>[prəˋpɛl]</t>
  </si>
  <si>
    <t>v.推動；驅策，激勵</t>
  </si>
  <si>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</si>
  <si>
    <t>prospect</t>
  </si>
  <si>
    <t>[ˋprɑspɛkt]</t>
  </si>
  <si>
    <t xml:space="preserve">v.1.勘探；勘察
n.1.預期；
   2.盼望的事物(U)(+of)
   3.【美】可能成為主顧的人
</t>
  </si>
  <si>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</si>
  <si>
    <t>protagonist</t>
  </si>
  <si>
    <t xml:space="preserve">prō-ˈta-gə-nist </t>
  </si>
  <si>
    <t>n.(故事的)主人公</t>
  </si>
  <si>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</si>
  <si>
    <t>protocol</t>
  </si>
  <si>
    <t>[ˋprotə͵kɑl]</t>
  </si>
  <si>
    <t>n.1.議定書；草案
   2.協議；
   3.（尤指外交的）禮節</t>
  </si>
  <si>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</si>
  <si>
    <t>protractor</t>
  </si>
  <si>
    <t>[proˋtræktɚ]</t>
  </si>
  <si>
    <t>n.量角器；半圓規；分度器</t>
  </si>
  <si>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</si>
  <si>
    <t>provision</t>
  </si>
  <si>
    <t>[prəˋvɪʒən]</t>
  </si>
  <si>
    <t>n.1.食物 供給
   2.規定；條款
  3.預防措施；預防[U]+for/against)</t>
  </si>
  <si>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</si>
  <si>
    <t>provoke</t>
  </si>
  <si>
    <t>[prəˋvok]</t>
  </si>
  <si>
    <t>v.對……挑釁；煽動；激怒，激起(+to/into)</t>
  </si>
  <si>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</si>
  <si>
    <t>psychiatrist</t>
  </si>
  <si>
    <t>[saɪˋkaɪətrɪst]</t>
  </si>
  <si>
    <t>n.精神病醫師</t>
  </si>
  <si>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</si>
  <si>
    <t>pulse</t>
  </si>
  <si>
    <t>[pʌls]</t>
  </si>
  <si>
    <t>n.1.脈搏</t>
  </si>
  <si>
    <t>the regular expansion of an artery caused by the ejection of blood into the arterial system by the contractions of the heart
E.g.The doctor checked her pulse, confirming her passing.</t>
  </si>
  <si>
    <t>puncture</t>
  </si>
  <si>
    <t>[ˋpʌŋktʃɚ]</t>
  </si>
  <si>
    <t>n.穿刺[U] 刺孔[C]
v.刺，刺穿；戳破</t>
  </si>
  <si>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</si>
  <si>
    <t>pungent</t>
  </si>
  <si>
    <t>[ˋpʌndʒənt]</t>
  </si>
  <si>
    <t>adj.
1.（氣味、味道）刺鼻的、刺激的（強烈且讓人感覺到不舒服或有衝擊）
2.（言語、評論）尖銳的、辛辣的（直接、有力並帶有批評意味）</t>
  </si>
  <si>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</si>
  <si>
    <t>pupa</t>
  </si>
  <si>
    <t>[ˋpjupə]</t>
  </si>
  <si>
    <t>n.蛹[C]</t>
  </si>
  <si>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</si>
  <si>
    <t>pupae</t>
  </si>
  <si>
    <t>[ˋpjupi]</t>
  </si>
  <si>
    <t>n.蛹[C] 複數</t>
  </si>
  <si>
    <t>pupal</t>
  </si>
  <si>
    <t>[ˋpjupəl]</t>
  </si>
  <si>
    <t>adj.蛹的</t>
  </si>
  <si>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</si>
  <si>
    <t>purebred</t>
  </si>
  <si>
    <t>[ˋpjʊr͵brɛd]</t>
  </si>
  <si>
    <t>adj.純血統的</t>
  </si>
  <si>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</si>
  <si>
    <t>pursuit</t>
  </si>
  <si>
    <t>[pɚˋsut]</t>
  </si>
  <si>
    <t>n.1.追求，尋求[U](+of)
    2.從事，消遣
    3.追蹤，追擊[U](+of)</t>
  </si>
  <si>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</si>
  <si>
    <t>quadrilateral</t>
  </si>
  <si>
    <t>[͵kwɑdrɪˋlætərəl]</t>
  </si>
  <si>
    <t>n.四邊形</t>
  </si>
  <si>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</si>
  <si>
    <t>quantify</t>
  </si>
  <si>
    <t>[ˋkwɑntə͵faɪ]</t>
  </si>
  <si>
    <t>v.使量化</t>
  </si>
  <si>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</si>
  <si>
    <t>quench</t>
  </si>
  <si>
    <t>[kwɛntʃ]</t>
  </si>
  <si>
    <t xml:space="preserve">v.1.解（渴）(+with)
    2.熄滅；撲滅 
    3.平息下來
</t>
  </si>
  <si>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</si>
  <si>
    <t>query</t>
  </si>
  <si>
    <t xml:space="preserve">/ˈkwiri/ </t>
  </si>
  <si>
    <t>v.1.對……表示疑問
n2.質問；詢問；疑問[C]</t>
  </si>
  <si>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</si>
  <si>
    <t>raccoon</t>
  </si>
  <si>
    <t>[ræˋkun]</t>
  </si>
  <si>
    <t>n.浣熊</t>
  </si>
  <si>
    <t>skid</t>
  </si>
  <si>
    <t>[skɪd]</t>
  </si>
  <si>
    <t>n.1.打滑；斜滑；滑行[S1]
v.2.打滑；斜滑；滑行</t>
  </si>
  <si>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</si>
  <si>
    <t>rehabilitation</t>
  </si>
  <si>
    <t>[͵rihə͵bɪləˋteʃən]</t>
  </si>
  <si>
    <t>n.1. 康復
   2. 復職；恢復名譽，昭雪</t>
  </si>
  <si>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</si>
  <si>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inherently</t>
  </si>
  <si>
    <t>[ɪnˋhɪrəntlɪ]</t>
  </si>
  <si>
    <t>adv.天性地；固有地</t>
  </si>
  <si>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</si>
  <si>
    <t>rack</t>
  </si>
  <si>
    <t>[ræk]</t>
  </si>
  <si>
    <t>n.1.架子；掛物架；
  2.肢刑架，拷問臺[the S]
  3.折磨
v.1.使受極大痛苦，折磨
  2.把……放在架子上</t>
  </si>
  <si>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</si>
  <si>
    <t>radically</t>
  </si>
  <si>
    <t>[ˋrædɪk!ɪ]</t>
  </si>
  <si>
    <t>adv.徹底地、根本地
(通常用來形容重大的改變、不同或行動方式)</t>
  </si>
  <si>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</si>
  <si>
    <t>raid</t>
  </si>
  <si>
    <t>[red]</t>
  </si>
  <si>
    <t>n.1.突然襲擊;侵襲(+on/upon)
v.2.襲擊</t>
  </si>
  <si>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</si>
  <si>
    <t>rally</t>
  </si>
  <si>
    <t>[ˋrælɪ]</t>
  </si>
  <si>
    <t xml:space="preserve">1.n.大集會，大會
2.v.a.召集；團結[（+round
     b.恢復，復元[（+from
</t>
  </si>
  <si>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</si>
  <si>
    <t>ratio</t>
  </si>
  <si>
    <t>[ˋreʃo]</t>
  </si>
  <si>
    <t>n.比例</t>
  </si>
  <si>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</si>
  <si>
    <t>reactive</t>
  </si>
  <si>
    <t>[rɪˋæktɪv]</t>
  </si>
  <si>
    <t>adj. 1.對外界事物或情況的反應，常指迅速或被動反應
     2.描述容易對刺激做出反應的人或物。</t>
  </si>
  <si>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</si>
  <si>
    <t>readily</t>
  </si>
  <si>
    <t>[ˋrɛdɪlɪ]</t>
  </si>
  <si>
    <t>adv.樂意地，欣然；很快地，立即</t>
  </si>
  <si>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</si>
  <si>
    <t>realistic</t>
  </si>
  <si>
    <t>[rɪəˋlɪstɪk]</t>
  </si>
  <si>
    <t>adj.1.實際可行的
     2.現實主義的，寫實(派)的</t>
  </si>
  <si>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</si>
  <si>
    <t>reap</t>
  </si>
  <si>
    <t>[rip]</t>
  </si>
  <si>
    <t>v.1.收割(莊稼)；收割(田地)
   2.獲得，得到</t>
  </si>
  <si>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</si>
  <si>
    <t>reassurance</t>
  </si>
  <si>
    <t>[͵riəˋʃʊrəns]</t>
  </si>
  <si>
    <t>n.使安心；再保證 寬慰</t>
  </si>
  <si>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</si>
  <si>
    <t>reassure</t>
  </si>
  <si>
    <t>[͵riəˋʃʊr]</t>
  </si>
  <si>
    <t>v.使放心，使消除疑慮</t>
  </si>
  <si>
    <t>"Reassure" as a verb: reassure, reassured, reassuring
Definition: To make (someone) feel less afraid, upset, or doubtful.
E.g. Experts reassured the public that the accident wouldn't happen again.
E.g. I tried to reassure myself that the children were safe.</t>
  </si>
  <si>
    <t>rebellion</t>
  </si>
  <si>
    <t>[rɪˋbɛljən]</t>
  </si>
  <si>
    <t>n.反叛，造反；叛亂；反抗，反對</t>
  </si>
  <si>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</si>
  <si>
    <t>rebellious</t>
  </si>
  <si>
    <t>[rɪˋbɛljəs]</t>
  </si>
  <si>
    <t>adj.造反的；不法的；難控制的；難治療的
   2 .挑戰既定的規範或傳統。</t>
  </si>
  <si>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</si>
  <si>
    <t>recipe</t>
  </si>
  <si>
    <t>[ˋrɛsəpɪ]</t>
  </si>
  <si>
    <t>n.1.食譜，烹飪配方
    2.方法，秘訣（比喻用法）</t>
  </si>
  <si>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</si>
  <si>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reciprocal</t>
  </si>
  <si>
    <t>rɪˋsɪprək!]</t>
  </si>
  <si>
    <t>adj.1.互惠的，對等的；相互補償的
    2.相互的，交互的</t>
  </si>
  <si>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</si>
  <si>
    <t>reciprocate</t>
  </si>
  <si>
    <t>[rɪˋsɪprə͵ket]</t>
  </si>
  <si>
    <t>v.交換；報答；互給</t>
  </si>
  <si>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</si>
  <si>
    <t>語言</t>
  </si>
  <si>
    <t>recite</t>
  </si>
  <si>
    <t>[riˋsaɪt]</t>
  </si>
  <si>
    <t>v.背誦；朗誦，當眾吟誦；敘述；詳述</t>
  </si>
  <si>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</si>
  <si>
    <t>recognition</t>
  </si>
  <si>
    <t>[͵rɛkəgˋnɪʃən]</t>
  </si>
  <si>
    <t>n.認可,承認</t>
  </si>
  <si>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</si>
  <si>
    <t>reconcile</t>
  </si>
  <si>
    <t>[ˋrɛkənsaɪl]</t>
  </si>
  <si>
    <t>v.1.使和解，使和好(+with)
   2.使一致 (+with)
   3.使順從,使聽從</t>
  </si>
  <si>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</si>
  <si>
    <t>reconciliation</t>
  </si>
  <si>
    <t>[rɛkən͵sɪlɪˋeʃən]</t>
  </si>
  <si>
    <t>n.1.和解，和好(+between/of/with)
   2.和諧，一致(+between/of/with)</t>
  </si>
  <si>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</si>
  <si>
    <t>rectangle</t>
  </si>
  <si>
    <t>[rɛkˋtæŋg!]</t>
  </si>
  <si>
    <t>n.矩形，長方形；長方形物</t>
  </si>
  <si>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</si>
  <si>
    <t>red-carpet</t>
  </si>
  <si>
    <t xml:space="preserve"> red carpet</t>
  </si>
  <si>
    <t>n.紅地毯；隆重接待（歡迎）</t>
  </si>
  <si>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</si>
  <si>
    <t>Red-tape</t>
  </si>
  <si>
    <t>Red tape</t>
  </si>
  <si>
    <t>ph. 繁文縟節, 官樣文章</t>
  </si>
  <si>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</si>
  <si>
    <t>redundancy</t>
  </si>
  <si>
    <t>[rɪˋdʌndənsɪ]</t>
  </si>
  <si>
    <t>n.1.過多，多餘，冗餘，重複[U]
  2.(British)(因勞動力過剩而造成的)裁員，解僱[U][C]</t>
  </si>
  <si>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</si>
  <si>
    <t>referendum</t>
  </si>
  <si>
    <t>[͵rɛfəˋrɛndəm]</t>
  </si>
  <si>
    <t>n.公民投票</t>
  </si>
  <si>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</si>
  <si>
    <t>regain</t>
  </si>
  <si>
    <t>[rɪˋgen]</t>
  </si>
  <si>
    <t>v.取回，收回；收復，恢復；返回，回到</t>
  </si>
  <si>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</si>
  <si>
    <t>regime</t>
  </si>
  <si>
    <t>[rɪˋʒim]</t>
  </si>
  <si>
    <t>n.1.政體；政權
   2.飲食起居制度，食物療法，養生法(= regimen)</t>
  </si>
  <si>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</si>
  <si>
    <t>regimen</t>
  </si>
  <si>
    <t>[ˋrɛdʒə͵mɛn]</t>
  </si>
  <si>
    <t>n.(病人的)食物療法；養生法</t>
  </si>
  <si>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</si>
  <si>
    <t>regulate</t>
  </si>
  <si>
    <t>[ˋrɛgjə͵let]</t>
  </si>
  <si>
    <t>v.1.管理； 為……制訂規章
   2.校準；調整，調節</t>
  </si>
  <si>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</si>
  <si>
    <t>regulation</t>
  </si>
  <si>
    <t>[͵rɛgjəˋleʃən]</t>
  </si>
  <si>
    <t>n.1.規章；規則；條例[C]
   2.管理；調整，調節；校準</t>
  </si>
  <si>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</si>
  <si>
    <t>regulatory</t>
  </si>
  <si>
    <t>[ˋrɛgjələ͵torɪ]</t>
  </si>
  <si>
    <t>adj.管理的；控制的</t>
  </si>
  <si>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</si>
  <si>
    <t>rehabilitate</t>
  </si>
  <si>
    <t>[͵rihəˋbɪlə͵tet]</t>
  </si>
  <si>
    <t>v.（使）復興；（使）恢復原狀；（使）復權；（使）復職</t>
  </si>
  <si>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</si>
  <si>
    <t>reign</t>
  </si>
  <si>
    <t>[ren]</t>
  </si>
  <si>
    <t>1.n.在位期間，統治時期[C].
2.v.君臨；統治(+over)
      支配；盛行</t>
  </si>
  <si>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</si>
  <si>
    <t>relatable</t>
  </si>
  <si>
    <t>[rɪˈleɪtəbl]</t>
  </si>
  <si>
    <t>adj.有關聯的;能引起共鳴的</t>
  </si>
  <si>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</si>
  <si>
    <t>relevant</t>
  </si>
  <si>
    <t>[ˋrɛləvənt]</t>
  </si>
  <si>
    <t>adj.(與當前的事情)密切相關的
   2.有意義的；關係重大的</t>
  </si>
  <si>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</si>
  <si>
    <t>reliant</t>
  </si>
  <si>
    <t>[rɪˋlaɪənt]</t>
  </si>
  <si>
    <t>adj.依賴的；依靠的；有信心的</t>
  </si>
  <si>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</si>
  <si>
    <t>relinquish</t>
  </si>
  <si>
    <t>[rɪˋlɪŋkwɪʃ]</t>
  </si>
  <si>
    <t>v.1.交出，讓與 (+to)
  2.鬆開，放開</t>
  </si>
  <si>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</si>
  <si>
    <t>reluctance</t>
  </si>
  <si>
    <t>[rɪˋlʌktəns]</t>
  </si>
  <si>
    <t>n.不情願；勉強[S1][+to-v]</t>
  </si>
  <si>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</si>
  <si>
    <t>reluctant</t>
  </si>
  <si>
    <t>rɪˋlʌktənt]</t>
  </si>
  <si>
    <t>adj.不情願的；勉強的[+to-v]</t>
  </si>
  <si>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</si>
  <si>
    <t>reminisce</t>
  </si>
  <si>
    <t>[͵rɛməˋnɪs]</t>
  </si>
  <si>
    <t>vi.追憶；回想</t>
  </si>
  <si>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</si>
  <si>
    <t>reminiscent</t>
  </si>
  <si>
    <t>[͵rɛməˋnɪsnt]</t>
  </si>
  <si>
    <t>adj.懷舊的 發人聯想的 (+of)</t>
  </si>
  <si>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</si>
  <si>
    <t>renaissance</t>
  </si>
  <si>
    <t>[rəˋnesns]</t>
  </si>
  <si>
    <t>n.1.文藝復興
   2.新生；復活</t>
  </si>
  <si>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</si>
  <si>
    <t>rendering</t>
  </si>
  <si>
    <t>[ˋrɛndərɪŋ]</t>
  </si>
  <si>
    <t>rendering n.1.表現；描寫；演出
render v.1.使得，使成為
             2.提出 給予，提供
             3.（藝術上）表現；表演</t>
  </si>
  <si>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</si>
  <si>
    <t>renown</t>
  </si>
  <si>
    <t>[rɪˋnaʊn]</t>
  </si>
  <si>
    <t>n.名聲；聲望[U]</t>
  </si>
  <si>
    <t>E.g.He is an artist of great renown.</t>
  </si>
  <si>
    <t>renowned</t>
  </si>
  <si>
    <t>[rɪˋnaʊnd]</t>
  </si>
  <si>
    <t>adj.有名的</t>
  </si>
  <si>
    <t>A person or place that is renowned for something, usually something good, is well known because of it.
E.g.She is a renowned author, known for her captivating storytelling and vivid characters.</t>
  </si>
  <si>
    <t>repel</t>
  </si>
  <si>
    <t>[rɪˋpɛl]</t>
  </si>
  <si>
    <t>v.1.擊退，驅逐
  2.使厭惡，使反感
  3.抗，防</t>
  </si>
  <si>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</si>
  <si>
    <t>repetition</t>
  </si>
  <si>
    <t>[͵rɛpɪˋtɪʃən]</t>
  </si>
  <si>
    <t>n.1.重複；反覆；重說；重做[C][U]
   2.重複的事物</t>
  </si>
  <si>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</si>
  <si>
    <t>repetitive</t>
  </si>
  <si>
    <t>[rɪˋpɛtɪtɪv]</t>
  </si>
  <si>
    <t>adj.反覆的；嘮叨的</t>
  </si>
  <si>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</si>
  <si>
    <t>reprehensible</t>
  </si>
  <si>
    <t>[͵rɛprɪˋhɛnsəb!]</t>
  </si>
  <si>
    <t>adj.應受指責的</t>
  </si>
  <si>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</si>
  <si>
    <t>representation</t>
  </si>
  <si>
    <t>[͵rɛprɪzɛnˋteʃən]</t>
  </si>
  <si>
    <t>n.1.代表，代理；代表權[U]
  2.圖畫，圖像；雕像；塑像[C]
   3.表示，表現；表述[U][C]</t>
  </si>
  <si>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</si>
  <si>
    <t>resemble</t>
  </si>
  <si>
    <t>[rɪˋzɛmb!]</t>
  </si>
  <si>
    <t>vt. 1.像，類似 (+in)</t>
  </si>
  <si>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</si>
  <si>
    <t>resentment</t>
  </si>
  <si>
    <t>[rɪˋzɛntmənt]</t>
  </si>
  <si>
    <t>n.憤慨，忿怒，怨恨[U][C]+at/against</t>
  </si>
  <si>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</si>
  <si>
    <t>resident</t>
  </si>
  <si>
    <t>ˋrɛzədənt]</t>
  </si>
  <si>
    <t>n.1. 居民 定居者 僑民
   2. 住院醫生
adj.1.居住的，定居的；常駐的(+in)
     2.特定地方工作的人</t>
  </si>
  <si>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</si>
  <si>
    <t>resignation</t>
  </si>
  <si>
    <t>[͵rɛzɪgˋneʃən]</t>
  </si>
  <si>
    <t>n.1.辭職；辭呈
  2.聽任，順從；屈從[U]</t>
  </si>
  <si>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</si>
  <si>
    <t>resilience</t>
  </si>
  <si>
    <t>rɪˋzɪlɪəns]</t>
  </si>
  <si>
    <t>n.1.恢復力（= resiliency）
   2.彈回；彈性；</t>
  </si>
  <si>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</si>
  <si>
    <t>resilient</t>
  </si>
  <si>
    <t>[rɪˋzɪlɪənt]</t>
  </si>
  <si>
    <t>adj.1.迅速恢復精力的
     2.彈回的；有彈力的</t>
  </si>
  <si>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</si>
  <si>
    <t>resistance</t>
  </si>
  <si>
    <t>[rɪˋzɪstəns]</t>
  </si>
  <si>
    <t xml:space="preserve">n.1.抵抗，反抗
   2.物理或生理上的抗力
   3.抵抗力；抗性；耐性
</t>
  </si>
  <si>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</si>
  <si>
    <t>resonant</t>
  </si>
  <si>
    <t>[ˋrɛzənənt]</t>
  </si>
  <si>
    <t>adj. 1.回聲的；洪亮的
       2.共鳴的 迴響的</t>
  </si>
  <si>
    <t>resonate</t>
  </si>
  <si>
    <t>[ˋrɛzə͵net]</t>
  </si>
  <si>
    <t>vi.1.；（使）起回聲；（使）共振
    2.（使）共鳴</t>
  </si>
  <si>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</si>
  <si>
    <t>respectability</t>
  </si>
  <si>
    <t>[rɪ͵spɛktəˋbɪlətɪ]</t>
  </si>
  <si>
    <t>n.可尊敬；體面；（總稱）受尊敬者；體面人</t>
  </si>
  <si>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</si>
  <si>
    <t>restoration</t>
  </si>
  <si>
    <t>[͵rɛstəˋreʃən]</t>
  </si>
  <si>
    <t>n.1.修復；復原；整修；重建
   2.恢復；復位</t>
  </si>
  <si>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</si>
  <si>
    <t>resume</t>
  </si>
  <si>
    <t>[rɪˋzjum]-V</t>
  </si>
  <si>
    <t>résumé-N</t>
  </si>
  <si>
    <t>v.1.重新開始，繼續[+v-ing]
n.2.簡歷</t>
  </si>
  <si>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</si>
  <si>
    <t>retain</t>
  </si>
  <si>
    <t>[rɪˋten]</t>
  </si>
  <si>
    <t>vt.保留，保持；留住；擋住，攔住</t>
  </si>
  <si>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</si>
  <si>
    <t>retaining</t>
  </si>
  <si>
    <t>[rɪˋtenɪŋ]</t>
  </si>
  <si>
    <t>adj.使固定的，定位的；留住的</t>
  </si>
  <si>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</si>
  <si>
    <t>retaliate</t>
  </si>
  <si>
    <t>[rɪˋtælɪ͵et]</t>
  </si>
  <si>
    <t>報復；回敬(+against/on/upon)</t>
  </si>
  <si>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</si>
  <si>
    <t>retaliation</t>
  </si>
  <si>
    <t>[rɪ͵tælɪˋeʃən]</t>
  </si>
  <si>
    <t>n.報復</t>
  </si>
  <si>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</si>
  <si>
    <t>retaliatory</t>
  </si>
  <si>
    <t>rɪˋtælɪətərɪ]</t>
  </si>
  <si>
    <t>adj.報復的；回敬的
Ph. Retaliatory tariff 報復關稅</t>
  </si>
  <si>
    <t>"Retaliatory" describes actions or measures taken in response to a perceived provocation, offense, or attack. It implies a response intended to punish or counteract an action.</t>
  </si>
  <si>
    <t>retreat</t>
  </si>
  <si>
    <t>[rɪˋtrit]</t>
  </si>
  <si>
    <t>n.1.隱退處；休養所[C]
   2.撤退[C][U][（+from/to
   3.避靜；靜修（期間）
v.1.撤退，退卻[（+from/to）
  2.躲避[（+from/to）</t>
  </si>
  <si>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</si>
  <si>
    <t>reveal</t>
  </si>
  <si>
    <t>[rɪˋvil]</t>
  </si>
  <si>
    <t>v.揭示，揭露；暴露；洩露(+to/as)(+that)
n.揭示，揭露；暴露；洩露(U)(C)</t>
  </si>
  <si>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</si>
  <si>
    <t>revenge</t>
  </si>
  <si>
    <t>[rɪˋvɛndʒ]</t>
  </si>
  <si>
    <t>n. v. 報仇；報復</t>
  </si>
  <si>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</si>
  <si>
    <t>reverberate</t>
  </si>
  <si>
    <t>[rɪˋvɝbə͵ret]</t>
  </si>
  <si>
    <t>vi.（使）回響；（使）反射；（使）彈回</t>
  </si>
  <si>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</si>
  <si>
    <t>reverence</t>
  </si>
  <si>
    <t>[ˋrɛvərəns]</t>
  </si>
  <si>
    <t>n.1.敬愛，崇敬；敬畏[U](+for)
v.2.尊敬，崇敬；敬畏</t>
  </si>
  <si>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</si>
  <si>
    <t>revolve</t>
  </si>
  <si>
    <t>[rɪˋvɑlv]</t>
  </si>
  <si>
    <t>v.1.沿軌道或軸心轉(+round/about)
  2.反覆思考，斟酌
  3.圍繞（某人或某事）：以（某人或某事）為主要主題或興趣</t>
  </si>
  <si>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</si>
  <si>
    <t>rhombus</t>
  </si>
  <si>
    <t>[ˋrɑmbəs]</t>
  </si>
  <si>
    <t>n.【數】菱形；斜方形</t>
  </si>
  <si>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</si>
  <si>
    <t>rhythm</t>
  </si>
  <si>
    <t>[ˋrɪðəm]</t>
  </si>
  <si>
    <t>n.節奏；韻律[U]；
  節拍[C]</t>
  </si>
  <si>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</si>
  <si>
    <t>rhythmic</t>
  </si>
  <si>
    <t>[ˋrɪðmɪk]</t>
  </si>
  <si>
    <t>rhythmical</t>
  </si>
  <si>
    <t>adj.有節奏的；有韻律的；有節律的；按節拍的</t>
  </si>
  <si>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</si>
  <si>
    <t>rigorous</t>
  </si>
  <si>
    <t>[ˋrɪgərəs]</t>
  </si>
  <si>
    <t>adj.1.精確的；嚴密的
      2.嚴格的；嚴厲的；苛刻的
      3.嚴酷的；嚴峻的</t>
  </si>
  <si>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</si>
  <si>
    <t>rinse</t>
  </si>
  <si>
    <t>[rɪns]</t>
  </si>
  <si>
    <t>vt.沖洗；輕洗；潤絲（+out）；涮，漱（+out）
n.沖洗，漂洗[C]</t>
  </si>
  <si>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</si>
  <si>
    <t>riot</t>
  </si>
  <si>
    <t>[ˋraɪət]</t>
  </si>
  <si>
    <t>1.n.暴亂；騷亂，大混亂[C]
2.v.參加（或發動）暴亂；聚眾鬧事</t>
  </si>
  <si>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</si>
  <si>
    <t>ritual</t>
  </si>
  <si>
    <t>[ˋrɪtʃʊəl]</t>
  </si>
  <si>
    <t>n.1.(莊嚴的宗教的)儀式的舉行
  2.例行公事；老規矩；習慣
  3.儀式 規矩</t>
  </si>
  <si>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</si>
  <si>
    <t>roar</t>
  </si>
  <si>
    <t>[ror]</t>
  </si>
  <si>
    <t>1. v.（獅，虎等）吼叫；（風等）呼嘯；（雷，砲等）轟鳴
2.n.吼，嘯；怒號；轟鳴聲；喧鬧聲</t>
  </si>
  <si>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</si>
  <si>
    <t>robustness</t>
  </si>
  <si>
    <t>[roˋbʌstnɪs]</t>
  </si>
  <si>
    <t xml:space="preserve">n.,穩固性, 堅固性
</t>
  </si>
  <si>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</si>
  <si>
    <t>roller</t>
  </si>
  <si>
    <t>[ˋrolɚ]</t>
  </si>
  <si>
    <t>n.滾動物；滾柱；滾筒；滾軸</t>
  </si>
  <si>
    <t>ruling</t>
  </si>
  <si>
    <t>[ˋrulɪŋ]</t>
  </si>
  <si>
    <t>n.1.裁決，規定[U](+on)(that)
adj.2.統治的；管理的 執政的</t>
  </si>
  <si>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</si>
  <si>
    <t>rumor-has-it</t>
  </si>
  <si>
    <t>rumor has it</t>
  </si>
  <si>
    <t>phr.有傳言說</t>
  </si>
  <si>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</si>
  <si>
    <t>rumour</t>
  </si>
  <si>
    <t>[ˋrumɚ]</t>
  </si>
  <si>
    <t>n.謠言，謠傳
v..謠言，謠傳</t>
  </si>
  <si>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</si>
  <si>
    <t>rupture</t>
  </si>
  <si>
    <t>[ˋrʌptʃɚ]</t>
  </si>
  <si>
    <t>n.破裂、撕裂或爆裂，(醫療或物理情境)
v.強行破裂或撕裂某物</t>
  </si>
  <si>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</si>
  <si>
    <t>rust</t>
  </si>
  <si>
    <t>[rʌst]</t>
  </si>
  <si>
    <t>1.n.a.鏽，鐵鏽
     b.鏽蝕
     c.（植）鏽病
2.v.a.生鏽
     b. 生疏；(能力等)荒廢
3.adj.鐵鏽色的</t>
  </si>
  <si>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</si>
  <si>
    <t>rustic</t>
  </si>
  <si>
    <t>[ˋrʌstɪk]</t>
  </si>
  <si>
    <t>adj.1.鄉下的，農村的
     2.質樸的，未經修飾的(事物)
n.1.鄉下人，莊稼人</t>
  </si>
  <si>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</si>
  <si>
    <t>ruthless</t>
  </si>
  <si>
    <t>[ˋruθlɪs]</t>
  </si>
  <si>
    <t>adj.無情的，殘忍的</t>
  </si>
  <si>
    <t>Showing no compassion or mercy; cruel, harsh, or merciless in behavior or actions.
E.g.The ruthless dictator suppressed dissent and ruthlessly eliminated any opposition to his regime.</t>
  </si>
  <si>
    <t>sabotage</t>
  </si>
  <si>
    <t>[ˋsæbə͵tɑʒ]</t>
  </si>
  <si>
    <t>n.破壞；妨害
vi.破壞；從事破壞活動</t>
  </si>
  <si>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</si>
  <si>
    <t>safety-measure</t>
  </si>
  <si>
    <t>safety measure</t>
  </si>
  <si>
    <t>n.安全措施</t>
  </si>
  <si>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</si>
  <si>
    <t>espionage</t>
  </si>
  <si>
    <t>[ˋɛspɪənɑʒ]</t>
  </si>
  <si>
    <t>n.諜報；間諜活動，刺探[U]</t>
  </si>
  <si>
    <t>"Espionage" is a noun.
Meaning:
The practice of spying or secretly gathering information, especially about governments, military plans, or companies, often for political or commercial advantage.
E.g. He was arrested for engaging in espionage against the government.
E.g. Espionage has played a critical role in wartime strategies.
E.g. Corporate espionage is a growing threat in the technology industry.
E.g. The novel is about a spy involved in international espionage.
Summary:
Espionage means the secret collection of information, often by spies, to gain advantage in politics, war, or business.
Related Words: spying, surveillance, intelligence, infiltration
Antonyms: openness, honesty, transparency</t>
  </si>
  <si>
    <t>corporate-espionage</t>
  </si>
  <si>
    <t>/ˈkɔːrpərət ˈɛspɪənɑːʒ/</t>
  </si>
  <si>
    <t>n.企業間諜；商業間諜行為</t>
  </si>
  <si>
    <t>"Corporate espionage" is a noun.
Meaning:
The act of spying or using secretive methods to steal trade secrets, confidential information, or strategies from a business competitor, often for financial or competitive advantage.
E.g. The company strengthened its cybersecurity to prevent corporate espionage.
E.g. He was accused of corporate espionage after leaking product designs to a rival firm.
E.g. Corporate espionage can involve bribery, hacking, or planting insiders within a company.
E.g. The scandal of corporate espionage damaged the company’s reputation in the global market.
Summary:
Corporate espionage is the secret and illegal gathering of a company’s private information by competitors to gain an advantage.
Related Words: spying, data theft, surveillance, trade secret theft
Antonyms: transparency, integrity, fair competition, openness</t>
  </si>
  <si>
    <t>salmonella</t>
  </si>
  <si>
    <t>[͵sælməˋnɛlə]</t>
  </si>
  <si>
    <t>n.沙門氏菌</t>
  </si>
  <si>
    <t>"Salmonella" is a noun.
Meaning:
A type of bacteria that causes food poisoning in humans and animals. Infection usually comes from eating contaminated food (like undercooked meat, poultry, or eggs) or drinking contaminated water. It can lead to symptoms such as diarrhea, fever, stomach cramps, and vomiting.
E.g. The outbreak of salmonella was linked to contaminated chicken.
E.g. Washing hands after handling raw eggs helps prevent salmonella infection.
E.g. The doctor diagnosed her illness as food poisoning caused by salmonella.
E.g. Health officials recalled the product due to salmonella contamination.
Summary:
Salmonella is harmful bacteria that cause foodborne illness, commonly spread through contaminated food or water, leading to digestive problems and fever.
Related Words: bacteria, food poisoning, contamination, pathogen
Antonyms: cleanliness, hygiene, safety, purity</t>
  </si>
  <si>
    <t>saturate</t>
  </si>
  <si>
    <t>[ˋsætʃə͵ret]</t>
  </si>
  <si>
    <t>沙門氏菌</t>
  </si>
  <si>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</si>
  <si>
    <t>saturation</t>
  </si>
  <si>
    <t>[͵sætʃəˋreʃən]</t>
  </si>
  <si>
    <t>n.浸透；飽和</t>
  </si>
  <si>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</si>
  <si>
    <t>scam</t>
  </si>
  <si>
    <t>[ˋskæm]</t>
  </si>
  <si>
    <t>n.【俚】騙錢；詐騙</t>
  </si>
  <si>
    <t>A "scam" refers to a fraudulent scheme or deceptive trick designed to cheat or defraud someone, often for financial gain.
E.g.The email claiming that she had won a lottery prize turned out to be a scam aimed at stealing her personal information.</t>
  </si>
  <si>
    <t>scatter</t>
  </si>
  <si>
    <t xml:space="preserve">/ˈskætɚ/ </t>
  </si>
  <si>
    <t xml:space="preserve">v.1.撒；散開；消散；分散
n.2.撒播  分散 消散
   3.零星散布的東西；稀疏；少量(+of)
</t>
  </si>
  <si>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</si>
  <si>
    <t>scent</t>
  </si>
  <si>
    <t>[sɛnt]</t>
  </si>
  <si>
    <t>v.1.使充滿氣味(+with)
   2.嗅出，聞到(+out)
n.1.氣味，香味[C]
   2.香水[U]
   3.嗅覺；察覺能力[U](+for)
   4.跡象[C]</t>
  </si>
  <si>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</si>
  <si>
    <t>scheme</t>
  </si>
  <si>
    <t>[skim]</t>
  </si>
  <si>
    <t>n.1.計畫 方案
   2.色彩計畫
   3.詭計，陰謀(+to-v)
V.1.策劃，密謀[+to-v]</t>
  </si>
  <si>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</si>
  <si>
    <t>scholar</t>
  </si>
  <si>
    <t>[ˋskɑlɚ]</t>
  </si>
  <si>
    <t>n.1學者
  2.獎學金獲得者</t>
  </si>
  <si>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</si>
  <si>
    <t>scholarly</t>
  </si>
  <si>
    <t>[ˋskɑlɚlɪ]</t>
  </si>
  <si>
    <t>adj.1.學術性的,有學問的</t>
  </si>
  <si>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</si>
  <si>
    <t>scholarship</t>
  </si>
  <si>
    <t>[ˋskɑlɚ͵ʃɪp]</t>
  </si>
  <si>
    <t>n. 1.獎學金[C][（+to）]
   2.學問，學識；
   3.學術成就[U]</t>
  </si>
  <si>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</si>
  <si>
    <t>scorn</t>
  </si>
  <si>
    <t>[skɔrn]</t>
  </si>
  <si>
    <t>n.輕蔑；藐視[U][（+for）]；嘲笑；奚落[U]
v.輕蔑；藐視；拒絕；不屑做</t>
  </si>
  <si>
    <t>"Scorn" can be used as both a noun and a verb.
As a Noun:
Meaning: A strong feeling of contempt or disrespect toward someone or something considered unworthy.
E.g. She looked at him with scorn when he lied about finishing his homework.
E.g. His lazy attitude at work earned him the scorn of his coworkers.
E.g. The proposal was met with scorn during the team meeting.
As a Verb (scorn / scorned / scorning):
Meaning: To treat or regard someone or something with contempt, disdain, or rejection.
E.g. He scorned the idea of eating fast food because he prefers cooking at home.
E.g. She scorned the new app, saying it was too complicated to use.
E.g. They scorn anyone who wastes time during important projects.
Summary:
"Scorn" refers to contempt or disdain, either as a feeling (noun) or as an action of rejecting or mocking (verb).
Related Words: contempt, disdain, mockery, derision
Antonyms: respect, admiration, honor, praise</t>
  </si>
  <si>
    <t>scroll</t>
  </si>
  <si>
    <t>[skrol]</t>
  </si>
  <si>
    <t>n.1.卷軸
v.滾屏</t>
  </si>
  <si>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</si>
  <si>
    <t>scrutinize</t>
  </si>
  <si>
    <t>[ˋskrutn͵aɪz]</t>
  </si>
  <si>
    <t>v.詳細檢查；細看</t>
  </si>
  <si>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</si>
  <si>
    <t>scrutiny</t>
  </si>
  <si>
    <t>[ˋskrutnɪ]</t>
  </si>
  <si>
    <t>n.詳細的檢查；仔細的觀察[U][C]</t>
  </si>
  <si>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</si>
  <si>
    <t>sculptor</t>
  </si>
  <si>
    <t>n.雕刻家[C]</t>
  </si>
  <si>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</si>
  <si>
    <t>scuttle</t>
  </si>
  <si>
    <t>[ˋskʌt!]</t>
  </si>
  <si>
    <t>v.1.小步疾走+away/off
  2.使（船）沉沒，鑿沉</t>
  </si>
  <si>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</si>
  <si>
    <t>scuttlebutt</t>
  </si>
  <si>
    <t>[ˈskʌtlˌbʌt]</t>
  </si>
  <si>
    <t>n.流言蜚語</t>
  </si>
  <si>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</si>
  <si>
    <t>seam</t>
  </si>
  <si>
    <t>/ˈsiːm/</t>
  </si>
  <si>
    <t>n.1.縫；接縫，縫合處，接合口；裂縫
v.2.縫合；接合</t>
  </si>
  <si>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</si>
  <si>
    <t>seamless</t>
  </si>
  <si>
    <t>[ˋsimlɪs]</t>
  </si>
  <si>
    <t>adj.無縫的；無縫合線的</t>
  </si>
  <si>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</si>
  <si>
    <t>seamless-design</t>
  </si>
  <si>
    <t>seamless design</t>
  </si>
  <si>
    <t>n.無縫設計</t>
  </si>
  <si>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</si>
  <si>
    <t>seclusion</t>
  </si>
  <si>
    <t>[sɪˋkluʒən]</t>
  </si>
  <si>
    <t>n.1.隱蔽的地方，僻靜之地
2.隔絕；孤立；隱居；隱退[U]</t>
  </si>
  <si>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</si>
  <si>
    <t>sediment</t>
  </si>
  <si>
    <t>[ˋsɛdəmənt]</t>
  </si>
  <si>
    <t>n.[C,U]沉積，沉澱；沉積物</t>
  </si>
  <si>
    <t>"Sediment" is a noun.
Meaning:
Particles of solid material that settle at the bottom of a liquid over time, such as sand, soil, or minerals in water, wine, or other liquids.
E.g. The river carried sediment downstream and deposited it in the delta.
E.g. After a few days, you could see sediment settling at the bottom of the juice bottle.
E.g. The wine had a layer of sediment that should be poured carefully.
E.g. Sediment from construction runoff can pollute nearby lakes.
Summary:
"Sediment" refers to solid particles that settle at the bottom of a liquid, often forming a layer.
Related Words: silt, deposit, residue, dregs
Antonyms: clarity, purity, clearness</t>
  </si>
  <si>
    <t>delta</t>
  </si>
  <si>
    <t>[ˋdɛltə]</t>
  </si>
  <si>
    <t>n.1.（河口的）三角洲
   2. 希臘語的第四個字母
   3. (數學或科學中代表)變化</t>
  </si>
  <si>
    <t>"Delta" is a noun.
Meaning:
1. A landform at the mouth of a river where it splits into several streams or channels and deposits sediment, often forming a triangular shape.
2. The fourth letter of the Greek alphabet (Δ, δ), sometimes used in mathematics and science to indicate change.
E.g. The Nile Delta is one of the most fertile regions in Egypt.
E.g. Sediment carried by the river formed a delta at its mouth.
E.g. In physics, Δ (delta) represents a change in temperature.
E.g. The team calculated the delta between the two measurements.
Summary:
"Delta" can refer to a river landform created by sediment deposits or to a symbol indicating change in mathematics and science.
Related Words: estuary, alluvial plain, change, difference
Antonyms: source, origin, constancy</t>
  </si>
  <si>
    <t>seedling</t>
  </si>
  <si>
    <t>[ˋsidlɪŋ]</t>
  </si>
  <si>
    <t>n. 幼苗；秧苗；苗木</t>
  </si>
  <si>
    <t>"Seedling" is a noun.
Meaning:
A young plant that has recently grown from a seed.
E.g. The gardener planted several seedlings in the soil.
E.g. The seedlings need sunlight and water to grow strong.
E.g. After a few weeks, the seedlings started developing their first true leaves.
E.g. Farmers carefully transplant seedlings into the fields when they are big enough.
Summary:
A "seedling" is a young plant that has just sprouted from a seed and is in its early stage of growth.
Related Words: sapling, sprout, shoot, young plant
Antonyms: mature plant, tree, fully grown plant</t>
  </si>
  <si>
    <t>seemingly</t>
  </si>
  <si>
    <t>[ˋsimɪŋlɪ]</t>
  </si>
  <si>
    <t>adv.表面上；似乎是</t>
  </si>
  <si>
    <t>"Seemingly" is an adverb.
Meaning:
Appearing to be true or real, but not necessarily so; as it appears on the surface.
E.g. He was seemingly calm, but inside he was very nervous.
E.g. The task was seemingly easy, but it took hours to complete.
E.g. She smiled, seemingly unaware of the problem.
E.g. The product was seemingly perfect, yet customers found small flaws.
Summary:
"Seemingly" describes something that appears to be a certain way on the surface, even if the reality might be different.
Related Words: apparently, outwardly, superficially, ostensibly
Antonyms: actually, truly, genuinely, really</t>
  </si>
  <si>
    <t>self-doubt</t>
  </si>
  <si>
    <t xml:space="preserve">ˌself-ˈdau̇t </t>
  </si>
  <si>
    <t>n.缺少自信；自我疑惑</t>
  </si>
  <si>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</si>
  <si>
    <t>self-sabotage</t>
  </si>
  <si>
    <t>/ˌsɛlf ˈsæbəˌtɑːʒ/</t>
  </si>
  <si>
    <t>n.自我破壞；自我挫敗</t>
  </si>
  <si>
    <t>"Self-sabotage" is a noun.
Meaning:
The act of undermining or preventing one’s own success, goals, or well-being through intentional or unconscious actions, thoughts, or behaviors.
E.g. His fear of failure led to self-sabotage, causing him to miss deadlines.
E.g. Procrastination can be a form of self-sabotage.
E.g. She realized her self-sabotage was holding her back from pursuing a promotion.
E.g. Negative self-talk often contributes to self-sabotage in personal and professional life.
Summary:
"Self-sabotage" refers to behaviors or actions that prevent someone from achieving their goals or maintaining well-being, whether consciously or unconsciously.
Related Words: undermining, self-defeat, self-destruction, counterproductive behavior
Antonyms: self-improvement, self-support, self-empowerment, progress</t>
  </si>
  <si>
    <t>sense-of-entitlement</t>
  </si>
  <si>
    <t>sense of entitlement</t>
  </si>
  <si>
    <t>n. 公主病／王子病</t>
  </si>
  <si>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</si>
  <si>
    <t>sensory</t>
  </si>
  <si>
    <t>[ˋsɛnsərɪ]</t>
  </si>
  <si>
    <t>adj.知覺的；感覺的；感覺中樞的</t>
  </si>
  <si>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</si>
  <si>
    <t>sentimental</t>
  </si>
  <si>
    <t>[͵sɛntəˋmɛnt!]</t>
  </si>
  <si>
    <t>adj.情深的，多情的；感情用事的</t>
  </si>
  <si>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</si>
  <si>
    <t>sentimentality</t>
  </si>
  <si>
    <t>[͵sɛntəmɛnˋtælətɪ]</t>
  </si>
  <si>
    <t>n.多愁善感；感傷性</t>
  </si>
  <si>
    <t>E.g.The sentimentality of the old love letters brought tears to her eyes as she read them, reminiscing about the cherished memories they held.</t>
  </si>
  <si>
    <t>sequence</t>
  </si>
  <si>
    <t>[ˋsikwəns]</t>
  </si>
  <si>
    <t>n.次序；順序；先後[U]
連續；接續；一連串[C]</t>
  </si>
  <si>
    <t>"Sequence" is a noun.
Meaning:
1. A particular order in which events, actions, or things follow each other.
2. A set of related things arranged in a specific order, often in mathematics, science, or storytelling.
E.g. The movie began with a dramatic opening sequence.
E.g. Please follow the correct sequence of steps to complete the task.
E.g. DNA contains a unique sequence of genetic information.
E.g. The numbers appear in a repeating sequence.
Summary:
"Sequence" refers to an ordered arrangement of events, actions, or elements, showing how they follow one another logically or chronologically.
Related Words: order, arrangement, progression, series
Antonyms: disorder, randomness, chaos, disorganization</t>
  </si>
  <si>
    <t>serendipitous</t>
  </si>
  <si>
    <t>[͵sɛrənˋdɪpɪtəs]</t>
  </si>
  <si>
    <t>adj.意外發現（有好結果）的</t>
  </si>
  <si>
    <t>E.g.Her serendipitous discovery of an old photograph in the attic led to the revelation of a long-forgotten family secret.</t>
  </si>
  <si>
    <t>serendipity</t>
  </si>
  <si>
    <t>[͵serənˋdipəti]</t>
  </si>
  <si>
    <t>n.意外的好事，機緣巧合</t>
  </si>
  <si>
    <t>1.The occurrence of events by chance in a happy or beneficial way.
E.g.Their meeting was a result of serendipity, leading to a lifelong friendship.</t>
  </si>
  <si>
    <t>showcase</t>
  </si>
  <si>
    <t>[ˋʃo͵kes]</t>
  </si>
  <si>
    <t>n.【主美】顯示優點的東西；供亮相的地方（或媒介）
v. 使展現；使亮相</t>
  </si>
  <si>
    <t>"Showcase" can be a noun or a verb.
As a Noun:
Meaning: A display or event that presents something in an attractive or impressive way.
E.g. The exhibition was a showcase of modern art.
E.g. The company used the event as a showcase for its new technology.
E.g. Her performance was a showcase of her singing talent.
As a Verb: showcase / showcased / showcasing
Meaning: To display or present something in a way that highlights its best features.
E.g. The store showcased its new collection in the front window.
E.g. He showcased his skills during the interview.
E.g. The website showcases local businesses to attract more customers.
Summary:
"Showcase" can mean either a display of something impressive (noun) or the act of presenting something attractively (verb).
Related Words: display, exhibit, presentation, highlight
Antonyms: conceal, hide, cover, neglect</t>
  </si>
  <si>
    <t>sever</t>
  </si>
  <si>
    <t>[ˋsɛvɚ]</t>
  </si>
  <si>
    <t>vt.切斷，割斷 ; 斷絕，中斷</t>
  </si>
  <si>
    <t>"Sever" is a verb: sever / severed / severing.
Meaning:
1. To cut something off completely, especially by force.
2. To end or break a connection, relationship, or agreement.
E.g. His arm was severed from the body in the accident.
E.g. He severed his finger while chopping vegetables.
E.g. The company decided to sever its partnership with the supplier.
E.g. She severed all contact with her former colleagues.
E.g. She had to sever all ties with her parents.
Summary:
"Sever" means to cut off something physically or to completely end a connection or relationship.
Related Words: cut, split, detach, break, terminate
Antonyms: connect, attach, join, unite, maintain</t>
  </si>
  <si>
    <t>sever-ties</t>
  </si>
  <si>
    <t>/ˈsɛvər taɪz/</t>
  </si>
  <si>
    <t>v.斷絕關係；切斷聯繫</t>
  </si>
  <si>
    <t>"Sever ties" is a phrase (verb expression).
Meaning:
To completely end a relationship, connection, or association with a person, organization, or group.
Examples:
E.g. After the argument, she decided to sever ties with her old friend.
E.g. The company severed ties with its supplier due to poor quality.
E.g. He severed ties with the organization when their values no longer aligned.
E.g. Many celebrities choose to sever ties with brands after scandals.
Summary:
"Sever ties" means to break off or cut off a relationship or connection permanently.
Related Words: cut off, break up, end relationship, disconnect
Antonyms: maintain ties, establish ties, reconnect, bond</t>
  </si>
  <si>
    <t>專有名詞</t>
  </si>
  <si>
    <t>名人</t>
  </si>
  <si>
    <t>Shakespeare</t>
  </si>
  <si>
    <t>[ʃekspɪr]</t>
  </si>
  <si>
    <t>n.威廉·莎士比亞
William Shakespeare
(1564-1616，英國詩人、劇作家)</t>
  </si>
  <si>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</si>
  <si>
    <t>layout</t>
  </si>
  <si>
    <t>[ˋle͵aʊt]</t>
  </si>
  <si>
    <t>n.
1.版面設計，版面編排[C][U]
2.安排；設計；布局[C]；（書籍、廣告等的）</t>
  </si>
  <si>
    <t>"Layout" is a noun.
Meaning:
1. The arrangement or design of elements on a page, screen, or surface.
2. The way in which something is organized or planned.
E.g. The magazine’s layout makes it easy to read.
E.g. The website has a clean and user-friendly layout.
E.g. The office layout was redesigned to improve workflow.
E.g. The designer showed the layout of the stroller brochure before printing.
Summary:
"Layout" refers to the way elements are arranged or organized in a design, space, or plan.
Related Words: arrangement, design, structure, plan
Antonyms: disorder, clutter, chaos, confusion</t>
  </si>
  <si>
    <t>slop</t>
  </si>
  <si>
    <t>[slɑp]</t>
  </si>
  <si>
    <t>n.1.【口】半流汁食物
   2.豬吃的廚餘
v.濺出；溢出；潑出</t>
  </si>
  <si>
    <t>"Slop" can be used as a noun or a verb.
As a Noun:
Meaning:
1. Liquid or semi-liquid waste or food, often messy or unappetizing.
2. Food for animals, especially pigs.
E.g. The kitchen floor was covered in slop after the soup spilled.
E.g. The farmer poured slop into the pig trough.
E.g. The toddler’s meal ended up as slop all over the high chair.
As a Verb: slop / slopped / slopping
Meaning:
To spill or splash liquid carelessly; to pour roughly.
E.g. He slopped soup all over the table.
E.g. She accidentally slopped water on the floor while washing dishes.
E.g. Don’t slop paint outside the lines.
Summary:
"Slop" refers to messy liquid or food (noun) or the act of spilling/pouring liquid carelessly (verb).
Related Words: spill, splash, mess, mush
Antonyms: contain, tidy, clean, pour neatly</t>
  </si>
  <si>
    <t>slopping</t>
  </si>
  <si>
    <t>/ˈslɒpɪŋ/</t>
  </si>
  <si>
    <t>gerund.指液體或半液體物質不小心灑出或外流，也可形容做事草率、不整齊。</t>
  </si>
  <si>
    <t>"Slopping" is the present participle of the verb slop.
Meaning:
1. Spilling or splashing liquid carelessly.
2. Pouring roughly or messily.
E.g. He was slopping soup all over the table.
E.g. The rain kept slopping water onto the windowsill.
E.g. She was slopping paint outside the lines while decorating.
E.g. The farmer was slopping water into the trough for the pigs.
Summary:
"Slopping" describes the act of spilling, splashing, or pouring liquid in a careless or messy way.
Related Words: spilling, splashing, overflowing, dribbling
Antonyms: contain, pour neatly, control, tidy</t>
  </si>
  <si>
    <t>slope</t>
  </si>
  <si>
    <t>[slop]</t>
  </si>
  <si>
    <t>n.1.坡；斜面[C]
   2.傾斜；坡度[C][U]
v.傾斜</t>
  </si>
  <si>
    <t>"Slope" can be used as a noun or a verb.
As a Noun:
Meaning:
1. A surface or piece of land that is inclined or goes up or down at an angle.
2. The degree of steepness of such a surface.
E.g. The children enjoyed skiing down the snowy slope.
E.g. The roof has a steep slope to allow rain to drain.
E.g. The road has a gentle slope leading to the village.
E.g. Engineers calculated the slope of the ramp for accessibility.
As a Verb: slope / sloped / sloping
Meaning:
To be at an angle, or to cause something to incline.
E.g. The ground slopes toward the river.
E.g. The roof slopes to prevent water accumulation.
E.g. The path sloped gently upward through the park.
Summary:
"Slope" refers to an inclined surface or the act of inclining, either naturally or intentionally.
Related Words: incline, tilt, gradient, hill
Antonyms: flat, level, horizontal, even</t>
  </si>
  <si>
    <t>sloping</t>
  </si>
  <si>
    <t>[ˋslopɪŋ]</t>
  </si>
  <si>
    <t>adj.傾斜的；有坡度的；(slope的動詞現在分詞、動名詞)</t>
  </si>
  <si>
    <t>"Sloping" is an adjective.
Meaning:
Inclined or having a surface that goes downward or upward at an angle, rather than being flat or vertical.
E.g. The house was built on a sloping hillside.
E.g. The sloping roof allows rainwater to drain easily.
E.g. The field has a gentle sloping terrain, perfect for hiking.
E.g. The stroller design includes a sloping handle for ergonomic comfort.
Summary:
"Sloping" describes a surface, ground, or object that is angled or inclined.
Related Words: inclined, tilted, slanted, angled
Antonyms: flat, level, horizontal, even</t>
  </si>
  <si>
    <t>居家</t>
  </si>
  <si>
    <t>shed</t>
  </si>
  <si>
    <t>[ʃɛd]</t>
  </si>
  <si>
    <t>n. 1. 小屋；儲藏棚
v. 1. 脫落；自然掉落 
2. 擺脫；去除不需要的事物 
3. 散發；釋放</t>
  </si>
  <si>
    <t>sheen</t>
  </si>
  <si>
    <t>[ʃin]</t>
  </si>
  <si>
    <t>n.1.有光澤的紡織品
   2.光輝，光澤
v.發光，閃耀</t>
  </si>
  <si>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</si>
  <si>
    <t>sheet</t>
  </si>
  <si>
    <t>[ʃit]</t>
  </si>
  <si>
    <t>n.1.(紙等的)一張，薄板，薄片(+of)
  2. 床單
  3. (水，顏色等的)一大片
  4.文件或表格
v.給…鋪上被單;覆蓋</t>
  </si>
  <si>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</si>
  <si>
    <t>shimmer</t>
  </si>
  <si>
    <t>ˋʃɪmɚ]</t>
  </si>
  <si>
    <t>v.1.發微光，閃光 閃爍</t>
  </si>
  <si>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</si>
  <si>
    <t>shimmery</t>
  </si>
  <si>
    <t>[ˋʃɪmərɪ]</t>
  </si>
  <si>
    <t>adj.微微發光亮的；閃爍的</t>
  </si>
  <si>
    <t>"Shimmery" is an adjective that describes something that has a quality of shimmering, typically with a soft and gentle brightness.
E.g. The shimmery surface of the lake reflected the colors of the sunset, creating a breathtakingly beautiful scene.</t>
  </si>
  <si>
    <t>shiver</t>
  </si>
  <si>
    <t>[ˋʃɪvɚ]</t>
  </si>
  <si>
    <t>v.1.發抖，打顫[（+with）]
n.2.顫抖 寒顫</t>
  </si>
  <si>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</si>
  <si>
    <t>showy</t>
  </si>
  <si>
    <t>[ˋʃoɪ]</t>
  </si>
  <si>
    <t>adj.(過分)豔麗的，浮華的；顯眼的，引人注目的
     2.炫耀的，賣弄的</t>
  </si>
  <si>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</si>
  <si>
    <t>side-hustle</t>
  </si>
  <si>
    <t>side hustle</t>
  </si>
  <si>
    <t>n.副業</t>
  </si>
  <si>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</si>
  <si>
    <t>significance</t>
  </si>
  <si>
    <t>[sɪgˋnɪfəkəns]</t>
  </si>
  <si>
    <t>n.1.重要性，重要
   2.意義，含義；意思</t>
  </si>
  <si>
    <t>E.g.He did not understand the significance of my wink. 
E.g.The proposals they put forward at the meeting were of little significance.</t>
  </si>
  <si>
    <t>significant</t>
  </si>
  <si>
    <t>[sɪgˋnɪfəkənt]</t>
  </si>
  <si>
    <t>adj.1.有重要性，重要的；重要的
      2.表示……的[+of]</t>
  </si>
  <si>
    <t>1.generally means something that is important, meaningful, or notable.
E.g.I noticed that there has been a significant change on you. 
2.A significant action or gesture is intended to have a special meaning.
E.g.Smiles are significant of pleasure.</t>
  </si>
  <si>
    <t>ˋsɪgnə͵faɪ]</t>
  </si>
  <si>
    <t>simplicity</t>
  </si>
  <si>
    <t>[sɪmˋplɪsətɪ]</t>
  </si>
  <si>
    <t>n.1.簡單，簡易；簡明[U]
   2.簡樸，樸素[U]
   3.真誠，坦率[U]</t>
  </si>
  <si>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</si>
  <si>
    <t>simultaneously</t>
  </si>
  <si>
    <t>[saɪməlˋtenɪəslɪ]</t>
  </si>
  <si>
    <t>adv.同時地</t>
  </si>
  <si>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</si>
  <si>
    <t>sinister</t>
  </si>
  <si>
    <t>[ˋsɪnɪstɚ]</t>
  </si>
  <si>
    <t>adj.惡意的，陰險的，邪惡的</t>
  </si>
  <si>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</si>
  <si>
    <t>skein</t>
  </si>
  <si>
    <t xml:space="preserve">/ˈskeɪn/ </t>
  </si>
  <si>
    <t>n.1.(紗、線等的)一束，一絞(+of)
n.2.混亂的一團</t>
  </si>
  <si>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</si>
  <si>
    <t>skeleton</t>
  </si>
  <si>
    <t>[ˋskɛlətn]</t>
  </si>
  <si>
    <t>n. 1. 骨骼；骸骨　
2. 骨架；支撐結構　
3. 基本結構；雛形；縮編　
4. 醜事；隱藏的祕密
adj. 簡略的；縮編的；骨瘦如柴的</t>
  </si>
  <si>
    <t>Skeleton can be a noun and an adjective.
As a noun: skeleton / skeletons, With the following meanings:
1. The internal framework of bones in a human or animal body.
E.g. The archaeologists discovered a human skeleton buried under the ruins.
E.g. The skeleton protects vital organs such as the heart and lungs.
2. A supporting framework or structure of something.
E.g. The steel skeleton of the skyscraper was visible during construction.
E.g. The barn was reduced to a charred skeleton after the fire.
3. A reduced or minimal form of something.
E.g. During the holidays, the office is run by a skeleton staff.
E.g. Only the skeleton of the plan was completed before the deadline.
4. A hidden or shameful secret (usually phrased as “skeleton in the closet/cupboard”).
E.g. Every family has its skeletons in the closet.
E.g. The politician was afraid his skeletons might be revealed to the public.
Skeleton as an adjective.
Describing something reduced to its most basic or essential components; minimal in form or structure.E.g. They provided only a skeleton outline of the proposal.
E.g. The hospital was operating with a skeleton crew during the storm.
Summary
“Skeleton” literally refers to the framework of bones in a body, but figuratively it extends to mean any supporting structure, minimal version of something, or hidden secret. As an adjective, it means bare, minimal, or stripped down to essentials.
Synonyms
Framework, structure, outline, remains, secret
Antonyms
Whole, entirety, fullness, abundance, openness</t>
  </si>
  <si>
    <t>skeptical</t>
  </si>
  <si>
    <t>[ˋskɛptɪk!]</t>
  </si>
  <si>
    <t>adj.1.懷疑的，多疑的(+about/of)</t>
  </si>
  <si>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</si>
  <si>
    <t>skepticism</t>
  </si>
  <si>
    <t>[ˋskɛptəsɪzəm]</t>
  </si>
  <si>
    <t>n.懷疑論；懷疑的態度</t>
  </si>
  <si>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</si>
  <si>
    <t>skepticize</t>
  </si>
  <si>
    <t>[ˋskɛptə͵saɪz]</t>
  </si>
  <si>
    <t>v.表示懷疑</t>
  </si>
  <si>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</si>
  <si>
    <t>skew</t>
  </si>
  <si>
    <t>[skju]</t>
  </si>
  <si>
    <t>v.使偏斜，使歪斜；歪曲；扭曲
n.偏斜，歪斜[U][C]
adj.斜的，歪的，偏的</t>
  </si>
  <si>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</si>
  <si>
    <t>skyrocket</t>
  </si>
  <si>
    <t>[ˋskaɪ͵rɑkɪt]</t>
  </si>
  <si>
    <t>v.1.猛漲；突然高升
n.2.流星煙火；衝天火箭（焰火）</t>
  </si>
  <si>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</si>
  <si>
    <t>sleek</t>
  </si>
  <si>
    <t>[slik]</t>
  </si>
  <si>
    <t>adj.1光滑的，柔滑的
     2.雅緻的；時髦的；時尚的
3. 體態苗條的、流線型的。
V.使光滑，使發油光</t>
  </si>
  <si>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</si>
  <si>
    <t>sling</t>
  </si>
  <si>
    <t>[slɪŋ]</t>
  </si>
  <si>
    <t>As a verb
1. 吊起；吊掛；懸掛
2. 拋，投，擲，扔
As a noun
1.(懸掛用的)吊帶 背帶
2.(起吊重物的)吊索，吊鏈；吊貨網；吊鉤
3.【醫】懸帶，吊腕帶</t>
  </si>
  <si>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</si>
  <si>
    <t>slumber</t>
  </si>
  <si>
    <t>[ˋslʌmbɚ]</t>
  </si>
  <si>
    <t xml:space="preserve">n.睡眠；安眠
 不活動或休眠的狀態
v.睡覺；進入安睡
   不活躍或休眠
  </t>
  </si>
  <si>
    <t>Slumber can be a noun and a verb.
As a noun: slumber / slumbers
It refers to sleep, especially light or peaceful sleep.
E.g. After a long day’s work, she fell into a deep slumber.
E.g. The child stirred from his slumbers when the thunder roared.
Figuratively, it can also mean a state of inactivity or dormancy.
E.g. The old factory had been in slumber for decades before reopening.
E.g. The town’s economy awoke from its long slumber with the new project.
As a verb: slumber / slumbered / slumbering
It means to sleep, especially lightly or peacefully.
E.g. He slumbered quietly on the couch while the TV was still on.
E.g. The baby slumbered in her crib throughout the night.
Figuratively, it can also mean to be inactive or dormant.
E.g. Ideas slumber in the mind until the right moment awakens them.
E.g. The volcano slumbered for centuries before erupting again.
Summary
“Slumber” mainly means sleep (often peaceful, light, or poetic in tone). Figuratively, it refers to a state of inactivity or dormancy, whether for people, places, or things. It is often more literary or poetic than the everyday word sleep.
Synonyms : Sleep / Rest / Nap / Doze / Repose
Antonyms : Wakefulness / Vigilance / Activity / Energy / Alertness</t>
  </si>
  <si>
    <t>slump</t>
  </si>
  <si>
    <t>[slʌmp]</t>
  </si>
  <si>
    <t xml:space="preserve">n.1.暴跌；下降；不景氣
v.2.（物價等）下跌；（經濟等）衰落；（健康等）下降
</t>
  </si>
  <si>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</si>
  <si>
    <t>snug</t>
  </si>
  <si>
    <t>[snʌg]</t>
  </si>
  <si>
    <t>1.adj. 小而舒適溫暖的
2.v.使變得溫暖舒適
3.n.舒適溫暖的地方</t>
  </si>
  <si>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</si>
  <si>
    <t>snugly</t>
  </si>
  <si>
    <t>[ˋsnʌglɪ]</t>
  </si>
  <si>
    <t>adv.暖和舒適地</t>
  </si>
  <si>
    <t>it typically describes an action performed in a snug or cozy manner.
E.g.She wrapped herself snugly in a warm blanket on the cold winter night.</t>
  </si>
  <si>
    <t>soak</t>
  </si>
  <si>
    <t>[sok]</t>
  </si>
  <si>
    <t>v.1.浸泡，浸漬(+in)
  2.使濕透 吸收(水)(+in/up)
   3.浸泡 (在水裡)
n.浸泡，浸漬</t>
  </si>
  <si>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</si>
  <si>
    <t>soak-up</t>
  </si>
  <si>
    <t>[sok ʌp]</t>
  </si>
  <si>
    <t>vt.吸掉; 吸取; 感受</t>
  </si>
  <si>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</si>
  <si>
    <t>so-called</t>
  </si>
  <si>
    <t xml:space="preserve">ˈsō-ˈkȯld </t>
  </si>
  <si>
    <t>adj.1.俗稱的
     2.不準確的 虛假的</t>
  </si>
  <si>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</si>
  <si>
    <t>social-media-influencer</t>
  </si>
  <si>
    <t>[ˋsoʃəl]
[ˋmidɪə]
[ˈɪnflʊənsə]</t>
  </si>
  <si>
    <t>n.社群媒體影響者
   網紅</t>
  </si>
  <si>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</si>
  <si>
    <t>social-norms</t>
  </si>
  <si>
    <t>[ˋsoʃəl nɔrms]</t>
  </si>
  <si>
    <t>n.社會規範</t>
  </si>
  <si>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</si>
  <si>
    <t>solemn</t>
  </si>
  <si>
    <t>[ˋsɑləm]</t>
  </si>
  <si>
    <t>adj.嚴肅的；莊重的；莊嚴的；隆重的；鄭重的</t>
  </si>
  <si>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</si>
  <si>
    <t>solemnity</t>
  </si>
  <si>
    <t>[səˋlɛmnətɪ]</t>
  </si>
  <si>
    <t>n.1.莊嚴；嚴肅；莊重；正經[U]
   2.莊重的儀式[C][P1]</t>
  </si>
  <si>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</si>
  <si>
    <t>solute</t>
  </si>
  <si>
    <t xml:space="preserve">ˈsäl-ˌyüt </t>
  </si>
  <si>
    <t>n.【化】溶質；溶解物</t>
  </si>
  <si>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</si>
  <si>
    <t>solvent</t>
  </si>
  <si>
    <t>[ˋsɑlvənt]</t>
  </si>
  <si>
    <t xml:space="preserve">n.[C]溶媒，溶劑；解決方法
adj.有溶解力的；有償付能力的
</t>
  </si>
  <si>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</si>
  <si>
    <t>somber</t>
  </si>
  <si>
    <t>[ˋsɑmbɚ]</t>
  </si>
  <si>
    <t>ad j.憂鬱的；陰沉的
    2.暗淡的，灰暗的；樸實無華的</t>
  </si>
  <si>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</si>
  <si>
    <t>soothe</t>
  </si>
  <si>
    <t>[suð]</t>
  </si>
  <si>
    <t>v.1.安慰，撫慰；使平靜；哄
   2.緩和；減輕</t>
  </si>
  <si>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</si>
  <si>
    <t>sophisticate</t>
  </si>
  <si>
    <t>[səˋfɪstɪ͵ket]</t>
  </si>
  <si>
    <t>v.1.使事物變得更精緻或更複雜：
   2.使某人變得更文雅或更世俗：
n.1.久經世故的人 ;(某方面的)精通者</t>
  </si>
  <si>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</si>
  <si>
    <t>sophisticated</t>
  </si>
  <si>
    <t>[səˋfɪstɪ͵ketɪd]</t>
  </si>
  <si>
    <t>adj.1.精緻的有文化的：
     2.複雜的，精密的，高度發展的
     3.老於世故的  富有經驗的</t>
  </si>
  <si>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</si>
  <si>
    <t>sophistication</t>
  </si>
  <si>
    <t>[sə͵fɪstɪˋkeʃən]</t>
  </si>
  <si>
    <t>n.1.有教養 ;有文化的品質：
   2. (科技產品的)複雜；精密
    3.老於世故</t>
  </si>
  <si>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</si>
  <si>
    <t>sorrow</t>
  </si>
  <si>
    <t>[ˋsɑro]</t>
  </si>
  <si>
    <t>n.悲傷
1. 悲傷的情緒或狀態。
2. 令人悲傷的事件或情況。</t>
  </si>
  <si>
    <t>sorrow is a noun : forms : with the following meanings:
1. A feeling of deep distress caused by loss, disappointment, or other misfortune.
   E.g. She felt a profound sorrow after her friend moved away.
   E.g. The sorrow of losing a loved one can be overwhelming.
2. An event or situation that causes sadness.
   E.g. The news of the tragedy filled the community with sorrow.
   E.g. His life was marked by sorrow and hardship.
Summary: Sorrow is a deep emotional pain often associated with loss or disappointment. It can manifest as a personal feeling or be a response to external events.
Related Words: grief, sadness, anguish.
Antonyms: joy, happiness, delight.</t>
  </si>
  <si>
    <t>sought-after</t>
  </si>
  <si>
    <t>/sɔːt ˈɑːftər/</t>
  </si>
  <si>
    <t>adj. 1. 受欢迎的，渴望得到的</t>
  </si>
  <si>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</si>
  <si>
    <t>sow</t>
  </si>
  <si>
    <t>[so]</t>
  </si>
  <si>
    <t>v.1.播（種）
   2.散布，傳播
n.3.(成年)母豬</t>
  </si>
  <si>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</si>
  <si>
    <t>span</t>
  </si>
  <si>
    <t>[spæn]</t>
  </si>
  <si>
    <t>n.1.一段時間
   2.礅距；跨度
   3.全長
v.1.持續，延伸到
  2.包括</t>
  </si>
  <si>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</si>
  <si>
    <t>spark</t>
  </si>
  <si>
    <t>[spɑrk]</t>
  </si>
  <si>
    <t>vt.vi.1.發動 點燃 激起 
n.2. 火花，火星</t>
  </si>
  <si>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</si>
  <si>
    <t>spatula</t>
  </si>
  <si>
    <t>[ˋspætjələ]</t>
  </si>
  <si>
    <t>n.（調和、塗抹用）抹刀</t>
  </si>
  <si>
    <t>Noun : spatula spatulas
E.g.The chef used a spatula to carefully flip the omelette in the frying pan.</t>
  </si>
  <si>
    <t>speculate</t>
  </si>
  <si>
    <t>[ˋspɛkjə͵let]</t>
  </si>
  <si>
    <t>v.1.沉思；推測(+on/upon/about)
   2.投機；做投機買賣(+in)</t>
  </si>
  <si>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</si>
  <si>
    <t>speculation</t>
  </si>
  <si>
    <t>[͵spɛkjəˋleʃən]</t>
  </si>
  <si>
    <t>n.1.思索；推測(+about/on/upon)
  2.投機；投機買賣(+in)</t>
  </si>
  <si>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</si>
  <si>
    <t>spherical</t>
  </si>
  <si>
    <t>[ˋsfɛrək!]</t>
  </si>
  <si>
    <t>adj.球的；球面的；圓的</t>
  </si>
  <si>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</si>
  <si>
    <t>spill</t>
  </si>
  <si>
    <t>[spɪl]</t>
  </si>
  <si>
    <t>v.1.溢出；濺出
  2.使散落
  3.說出(祕密等)，洩漏(+out)
n.1.溢出；濺出
  2.摔下，跌下</t>
  </si>
  <si>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</si>
  <si>
    <t>spine</t>
  </si>
  <si>
    <t>[spaɪn]</t>
  </si>
  <si>
    <t>n.1.脊柱，脊椎[C]
   2.(動、植物的)刺，針[C]
   3.書脊[C]</t>
  </si>
  <si>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</si>
  <si>
    <t>spin-N</t>
  </si>
  <si>
    <t>[spɪn]</t>
  </si>
  <si>
    <t>Noun:1.繞軸旋轉
          2.快速旋轉
          3.曲解意思
          4.乘車短暫旅行(轉轉)
          5.頭暈
         6.旋球</t>
  </si>
  <si>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</si>
  <si>
    <t>spin-V</t>
  </si>
  <si>
    <t>vt vi.1.旋轉；
       2.扭轉 轉動(旋鈕)
       3.扭轉 曲解(訊息)
      4.編造，虛構(故事等)
      5.【美】【俚】跳舞
      6.紡紗
      7.(蠶)吐絲；(蜘蛛)結網</t>
  </si>
  <si>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</si>
  <si>
    <t>spirit</t>
  </si>
  <si>
    <t>[ˋspɪrɪt]</t>
  </si>
  <si>
    <t>n.1.(是情緒和性格的所在地)靈魂
   2.情緒，心情；興致[P]
   3.精神 本旨
   4.本意 態度或原則
   5.鬼魂或神靈。
V.迅速而神祕地帶走；拐走；偷走(+away/off)</t>
  </si>
  <si>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</si>
  <si>
    <t>spoil</t>
  </si>
  <si>
    <t>[spɔɪl]</t>
  </si>
  <si>
    <t>v. 1.損壞；糟蹋；
   2.(食物等)變壞，腐敗
   3. 寵壞，溺愛</t>
  </si>
  <si>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</si>
  <si>
    <t>spoilage</t>
  </si>
  <si>
    <t>[ˋspɔɪlɪdʒ]</t>
  </si>
  <si>
    <t>n.糟蹋；損壞物</t>
  </si>
  <si>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</si>
  <si>
    <t>sponge</t>
  </si>
  <si>
    <t>[spʌndʒ]</t>
  </si>
  <si>
    <t>n.1.海綿
  2.(海中動物)海綿
  3.海綿蛋糕
  4.寄生他人生活的人
    （俗稱「吃白食的人」）
v.1.用海綿擦拭或清潔
  2.揩油，依賴他人過活
  （非正式用法）</t>
  </si>
  <si>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</si>
  <si>
    <t>spontaneous</t>
  </si>
  <si>
    <t>[spɑnˋtenɪəs]</t>
  </si>
  <si>
    <t>adj.（動作等）無意識的，不由自主的</t>
  </si>
  <si>
    <t>Happening or done in a natural, impulsive, or unplanned manner without external influence.
E.g.Their spontaneous decision to go on a road trip led to an unforgettable adventure.
E.g.Hearing the joke, we burst into spontaneous laughter.</t>
  </si>
  <si>
    <t>spooky</t>
  </si>
  <si>
    <t>[ˋspukɪ]</t>
  </si>
  <si>
    <t>adj.【口】幽靈般的；有鬼般的；令人毛骨悚然的</t>
  </si>
  <si>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</si>
  <si>
    <t>spot</t>
  </si>
  <si>
    <t>[spɑt]</t>
  </si>
  <si>
    <t>v.1.發現、認出：
   2.弄髒或標記某物：
   3.點綴、放置
n.1.斑點、汙點
   2.地點、位置、現場
   3.某個時間點( in a spot)
adj.1.立即的，當場做出的</t>
  </si>
  <si>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</si>
  <si>
    <t>spot-on</t>
  </si>
  <si>
    <t xml:space="preserve">ˈspät-ˈän </t>
  </si>
  <si>
    <t>adj.(英)(口)完全正確的；準確的</t>
  </si>
  <si>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</si>
  <si>
    <t>sprain</t>
  </si>
  <si>
    <t>[spren]</t>
  </si>
  <si>
    <t>vt.扭，扭傷
n.扭傷</t>
  </si>
  <si>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</si>
  <si>
    <t>square-N</t>
  </si>
  <si>
    <t>[skwɛr]</t>
  </si>
  <si>
    <t>n.1.[C]正方形;方形物(方形)
   2.廣場
adj.1.正方形的[Z]
     2.正直的，公正的
     3.拉平的；兩訖的[F](+with)</t>
  </si>
  <si>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</si>
  <si>
    <t>square-V</t>
  </si>
  <si>
    <t>v.1.成正方形；成直角
  2.拉平；結清（帳目）
  3.【數】使成平方;求…的面積
   4.使挺直；擺正自己
adv.1.面對面地 (處於直接或直線位置)</t>
  </si>
  <si>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</si>
  <si>
    <t>stagnation</t>
  </si>
  <si>
    <t>[stægˋneʃən]</t>
  </si>
  <si>
    <t>n.淤塞；停滯；不景氣</t>
  </si>
  <si>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</si>
  <si>
    <t>stall</t>
  </si>
  <si>
    <t>[stɔl]</t>
  </si>
  <si>
    <t>1.vt.vi.拖延，推遲(+off)
   n. 拖延；託詞
2.vt.vi.熄火；拋錨
   n.(汽車)拋錨； (飛機)失速
3.vt.vi.被關入畜舍
   n.欄，廄，柵，棚
4.n.貨攤，攤位；書報亭
     房間內的）隔間，小間</t>
  </si>
  <si>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</si>
  <si>
    <t>stalling-tactic</t>
  </si>
  <si>
    <t>/ˈstɑː.lɪŋ ˌtæk.tɪk/</t>
  </si>
  <si>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</si>
  <si>
    <t>star-studded</t>
  </si>
  <si>
    <t>[ˋstɑrˋstʌdɪd]</t>
  </si>
  <si>
    <t xml:space="preserve"> adj. 1. 星光熠熠的，明星云集的</t>
  </si>
  <si>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</si>
  <si>
    <t>startle</t>
  </si>
  <si>
    <t>[ˋstɑrt!]</t>
  </si>
  <si>
    <t>v.使驚嚇；使嚇一跳
n.驚嚇；驚跳</t>
  </si>
  <si>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</si>
  <si>
    <t>state-of-the-art</t>
  </si>
  <si>
    <t>adj.adj. (科技、機電等產品)最先進的，最高級的</t>
  </si>
  <si>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</si>
  <si>
    <t>[stəˋtɪstɪk!]</t>
  </si>
  <si>
    <t>step-down</t>
  </si>
  <si>
    <t>step down</t>
  </si>
  <si>
    <t xml:space="preserve">ph.1.辭職; 
     2.減少(降低地位或重要性)
</t>
  </si>
  <si>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</si>
  <si>
    <t>stern</t>
  </si>
  <si>
    <t>[stɝn]</t>
  </si>
  <si>
    <t>1. adj.嚴格的，嚴厲的；嚴峻的；苛刻的
2.n.船尾</t>
  </si>
  <si>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</si>
  <si>
    <t>stick-out</t>
  </si>
  <si>
    <t>stick out</t>
  </si>
  <si>
    <t>ph.1.突出, 伸出
    2.突顯
    3.堅持或保持</t>
  </si>
  <si>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</si>
  <si>
    <t>stir</t>
  </si>
  <si>
    <t>[stɝ]</t>
  </si>
  <si>
    <t>n.v.攪拌</t>
  </si>
  <si>
    <t>As a verb : stir stirred stirring 
To mix ingredients in a circular motion using a utensil, such as a spoon or spatula.
E.g.Stir the sauce until it thickens.</t>
  </si>
  <si>
    <t>[stɪtʃ]</t>
  </si>
  <si>
    <t>stow</t>
  </si>
  <si>
    <t>[sto]</t>
  </si>
  <si>
    <t>v.1.堆裝；裝載
   2.貯藏，收藏(+away/in/into)</t>
  </si>
  <si>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</si>
  <si>
    <t>stowaway</t>
  </si>
  <si>
    <t>[ˋstoə͵we]</t>
  </si>
  <si>
    <t>n.逃票乘客</t>
  </si>
  <si>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</si>
  <si>
    <t>stow-away</t>
  </si>
  <si>
    <t>ph.1.無票偷乘
    2.收藏</t>
  </si>
  <si>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</si>
  <si>
    <t>straightforward</t>
  </si>
  <si>
    <t>͵stretˋfɔrwɚd]</t>
  </si>
  <si>
    <t>adj.1.簡單的；易懂的
     2.正直的；坦率的</t>
  </si>
  <si>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</si>
  <si>
    <t>strain</t>
  </si>
  <si>
    <t>[stren]</t>
  </si>
  <si>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</si>
  <si>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</si>
  <si>
    <t>strand</t>
  </si>
  <si>
    <t>[strænd]</t>
  </si>
  <si>
    <t>n.1.(繩、線等的)股；縷
   2.元素或组成部分</t>
  </si>
  <si>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</si>
  <si>
    <t>strategic</t>
  </si>
  <si>
    <t>[strəˋtidʒɪk]</t>
  </si>
  <si>
    <t>adj.1.戰略的
     2.(戰略上)重要的</t>
  </si>
  <si>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</si>
  <si>
    <t>stray</t>
  </si>
  <si>
    <t>[stre]</t>
  </si>
  <si>
    <t>n.迷路者.流浪者 走失或離群的家畜
v. 1.迷路，走散(+from)
   2.離題；偏離；分心(+from)
   3.超出可接受的限度
    4.犯錯誤；入歧途，離正道</t>
  </si>
  <si>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</si>
  <si>
    <t>streamline</t>
  </si>
  <si>
    <t>[ˋstrim͵laɪn]</t>
  </si>
  <si>
    <t>1.v. a. 使流線型；使簡化
      b.使流線型以減少阻力
2. adj.流線型的
3. n.流線型</t>
  </si>
  <si>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</si>
  <si>
    <t>streamlined-design</t>
  </si>
  <si>
    <t>流線型設計</t>
  </si>
  <si>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</si>
  <si>
    <t>strike</t>
  </si>
  <si>
    <t>[straɪk]</t>
  </si>
  <si>
    <t>v.1.擊打，敲擊
  2.衝擊，襲擊
  3.攻擊，突襲
  4.給人印象，使意識到
  5.刪除，移除
  6.罷工，拒絕工作 (Go on strike)
   7.產生火花、火焰或聲音
 n.1.打擊，攻擊
    2.突襲，軍事攻擊
    3.罷工，抗議 (Labor strike)
    4.發現，成功
    5.（棒球）好球，擊球失敗</t>
  </si>
  <si>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</si>
  <si>
    <t>striking</t>
  </si>
  <si>
    <t>[ˋstraɪkɪŋ]</t>
  </si>
  <si>
    <t>adj.惹人注目的</t>
  </si>
  <si>
    <t>Something that is striking is very noticeable or unusual.
E.g.His striking good looks and charm made him very popular.
E.g.The new smartphone has a striking design with its vibrant colors and sleek finish.</t>
  </si>
  <si>
    <t>strive</t>
  </si>
  <si>
    <t>[straɪv]</t>
  </si>
  <si>
    <t>v.努力，苦幹，奮鬥[（+for/after）][+to-v]</t>
  </si>
  <si>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</si>
  <si>
    <t>stud</t>
  </si>
  <si>
    <t>[stʌd]</t>
  </si>
  <si>
    <t>n. 1. 釘子；裝飾物；種馬
v. 1. 安裝釘子；裝飾</t>
  </si>
  <si>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</si>
  <si>
    <t>stumble</t>
  </si>
  <si>
    <t>[ˋstʌmb!]</t>
  </si>
  <si>
    <t>v.1.絆腳，絆倒(+on/over)
  2.結結巴巴地說(+at/over)
  3.犯錯誤 步入歧途(+into)
  4.偶然碰見，碰巧發現
     (on/upon/across)
n.5.絆倒；失足；錯誤</t>
  </si>
  <si>
    <t>stumble as a verb : stumble stumbled stumbling
1.To trip or lose one's balance while walking or running, often resulting in a momentary loss of control or a brief fall. 
E.g.He stumbled on the staircase and hurt his leg.
E.g.He stumbled over a rock in the path and fell.
2.To hesitate or falter in speech or thought.
E.g.She stumbled through her speech, forgetting her lines.
E.g. She stumbled over her words when asked a difficult question.
3.To make a mistake or encounter an obstacle in one's actions or plans. 
  or to experience a setback or failure in progress.
E.g. The waiter stumbled several times over our order.
E.g. He stumbled in his presentation when he forgot a key point.
E.g. After losing his job, he felt like he was stumbling along, unsure of what to do next.
4.describe unexpectedly finding or encountering something, often by accident or chance.
E.g. I stumbled upon the rare book in a second-hand bookstore. 
6.E.g.The company faced financial difficulties due to a stumble in its investment strategy.</t>
  </si>
  <si>
    <t>stylization</t>
  </si>
  <si>
    <t>[͵staɪləˋzeʃən]</t>
  </si>
  <si>
    <t>n.1.風格化
   2.樣式化或格式化</t>
  </si>
  <si>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</si>
  <si>
    <t>subdue</t>
  </si>
  <si>
    <t>[səbˋdju]</t>
  </si>
  <si>
    <t>v.1.制服，征服，鎮壓；
   2.減輕；緩和；</t>
  </si>
  <si>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</si>
  <si>
    <t>subject</t>
  </si>
  <si>
    <t>[ˋsʌbdʒɪkt]</t>
  </si>
  <si>
    <t>n.1.主題；題目；題材
   2.（君主國）隸屬，臣民
v.1. 使隸屬；使服從(+to)
  2.使某人經歷或受到
Adj.以…為條件的；須經…的</t>
  </si>
  <si>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</si>
  <si>
    <t>submit</t>
  </si>
  <si>
    <t>[səbˋmɪt]</t>
  </si>
  <si>
    <t>v.1.提交，呈遞(+to)
   2.使服從，使屈服(+to)
  3.接受或同意(提案、決定或結果。)</t>
  </si>
  <si>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</si>
  <si>
    <t>substance</t>
  </si>
  <si>
    <t>[ˋsʌbstəns]</t>
  </si>
  <si>
    <t>n.1物質（物質）：一種特定的物理物質。
  2.實質（重要性）：相當重要或意義重大的事物。
  3.本質：事物最基本的或必要的部分或品質。
  4.物質（財富/權力）：物質的男人/女人/人指的是富有和有權勢的人</t>
  </si>
  <si>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</si>
  <si>
    <t>substance-abuse</t>
  </si>
  <si>
    <t>substance abuse</t>
  </si>
  <si>
    <t>n.濫用毒品; 酗酒</t>
  </si>
  <si>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</si>
  <si>
    <t>substantial</t>
  </si>
  <si>
    <t>[səbˋstænʃəl]</t>
  </si>
  <si>
    <t>adj.實質意味著在數量、大小或重要性方面顯著、大或相當大。</t>
  </si>
  <si>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</si>
  <si>
    <t>substantiate</t>
  </si>
  <si>
    <t>[səbˋstænʃɪ͵et]</t>
  </si>
  <si>
    <t>v.證實，證明……有根據；使實體化</t>
  </si>
  <si>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</si>
  <si>
    <t>substitute</t>
  </si>
  <si>
    <t>[ˋsʌbstə͵tjut]</t>
  </si>
  <si>
    <t>v.1.用……代替；代替[（+for）]
n.1.代替人；代用品[C](+for)</t>
  </si>
  <si>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</si>
  <si>
    <t>subtle</t>
  </si>
  <si>
    <t>[ˋsʌt!]</t>
  </si>
  <si>
    <t>adj.1.不知不覺中起作用的 微微的；隱約的</t>
  </si>
  <si>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</si>
  <si>
    <t>subtly</t>
  </si>
  <si>
    <t>[ˋsʌt!ɪ]</t>
  </si>
  <si>
    <t>adv.巧妙地；微妙地</t>
  </si>
  <si>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</si>
  <si>
    <t>succinct</t>
  </si>
  <si>
    <t>[səkˋsɪŋkt]</t>
  </si>
  <si>
    <t>adj.簡練的；簡潔的</t>
  </si>
  <si>
    <t xml:space="preserve">means expressed in a clear and concise manner, without unnecessary words or details. 
E.g.The professor's succinct explanation clarified the concept in a few sentences, leaving the students with a clear understanding.
E.g.could you be a little more succinct? </t>
  </si>
  <si>
    <t>succinctly</t>
  </si>
  <si>
    <t>[səkˋsɪŋktlɪ]</t>
  </si>
  <si>
    <t>adv.簡潔地；簡便地</t>
  </si>
  <si>
    <t>succinctly
E.g.She succinctly explained the project plan in a single email, saving everyone time and confusion.</t>
  </si>
  <si>
    <t>succinctness</t>
  </si>
  <si>
    <t>[səkˋsɪŋktnɪs]</t>
  </si>
  <si>
    <t>n.簡潔；簡明</t>
  </si>
  <si>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</si>
  <si>
    <t>sufficient</t>
  </si>
  <si>
    <t>[səˋfɪʃənt]</t>
  </si>
  <si>
    <t>adj. 足夠的，充分的(+for)(+to-v)</t>
  </si>
  <si>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</si>
  <si>
    <t>sufficiently</t>
  </si>
  <si>
    <t>[səˋfɪʃəntlɪ]</t>
  </si>
  <si>
    <t>adv.足夠地，充分地</t>
  </si>
  <si>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</si>
  <si>
    <t>summit</t>
  </si>
  <si>
    <t>[ˋsʌmɪt]</t>
  </si>
  <si>
    <t>n.1.(山等)尖峰，峰頂(+of)
   2.最高級會議
v.登峰</t>
  </si>
  <si>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</si>
  <si>
    <t>[ˋsʌmən]</t>
  </si>
  <si>
    <t>supplementary</t>
  </si>
  <si>
    <t>[͵sʌpləˋmɛntəri]</t>
  </si>
  <si>
    <t>adj. 增補的；補充的
      額外的; 附加的</t>
  </si>
  <si>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</si>
  <si>
    <t>suppose</t>
  </si>
  <si>
    <t>[səˋpoz]</t>
  </si>
  <si>
    <t>v.1.猜想或以為[Y][+（that）
   2.考慮或建議</t>
  </si>
  <si>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</si>
  <si>
    <t>supposition</t>
  </si>
  <si>
    <t>[͵sʌpəˋzɪʃən]</t>
  </si>
  <si>
    <t>n.想像；假定；看法；見解</t>
  </si>
  <si>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</si>
  <si>
    <t>suppress</t>
  </si>
  <si>
    <t>[səˋprɛs]</t>
  </si>
  <si>
    <t>v.1.隱瞞，藏匿
   2.鎮壓，平定；壓制
   3.抑制，忍住
   4.阻止…生長（或發展）</t>
  </si>
  <si>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</si>
  <si>
    <t>surge</t>
  </si>
  <si>
    <t>[sɝdʒ]</t>
  </si>
  <si>
    <t>n.1.（感情的）高漲，澎湃
V. 2.洶湧；奔騰</t>
  </si>
  <si>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</si>
  <si>
    <t>survey</t>
  </si>
  <si>
    <t>[sɚˋve]</t>
  </si>
  <si>
    <t>n.v. 1.調查或研究
       2.仔細檢查或評估
       3.測量和繪製土地</t>
  </si>
  <si>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</si>
  <si>
    <t>susceptibility</t>
  </si>
  <si>
    <t>[sə͵sɛptəˋbɪlətɪ]</t>
  </si>
  <si>
    <t>n.敏感度</t>
  </si>
  <si>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</si>
  <si>
    <t>susceptible</t>
  </si>
  <si>
    <t>[səˋsɛptəb!]</t>
  </si>
  <si>
    <t>adj.1.敏感的， 易受…影響的
     2.易被感動的</t>
  </si>
  <si>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</si>
  <si>
    <t>sustainability</t>
  </si>
  <si>
    <t>[sə͵stenəˋbɪlɪtɪ]</t>
  </si>
  <si>
    <t>n.永續性 持續性</t>
  </si>
  <si>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</si>
  <si>
    <t>sustainable</t>
  </si>
  <si>
    <t>[səˋstenəb!]</t>
  </si>
  <si>
    <t xml:space="preserve">adj.永續性的 
       可持續發展的 </t>
  </si>
  <si>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</si>
  <si>
    <t>sustainably</t>
  </si>
  <si>
    <t>[səˈsteɪnəbli]</t>
  </si>
  <si>
    <t>adv.永續地</t>
  </si>
  <si>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</si>
  <si>
    <t>sustenance</t>
  </si>
  <si>
    <t>[ˋsʌstənəns]</t>
  </si>
  <si>
    <t>n.食物，糧食；營養（品）；生計</t>
  </si>
  <si>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</si>
  <si>
    <t>[swe]</t>
  </si>
  <si>
    <t>sweatshop</t>
  </si>
  <si>
    <t>[ˋswɛt͵ʃɑp]</t>
  </si>
  <si>
    <t>n.血汗工廠</t>
  </si>
  <si>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</si>
  <si>
    <t>sweep</t>
  </si>
  <si>
    <t>[swip]</t>
  </si>
  <si>
    <t>v.n.1.掃、清掃
   2.橫掃、席捲
   3.環視，掃視
   4.清查或掃蕩
   5.全勝</t>
  </si>
  <si>
    <t>as a verb : sweep  swept swept sweeping sweeps
1.E.g. She swept the floor clean.
2.E.g. The wind swept through the trees.
3.E.g. Her eyes swept the room. 
4.E.g. The police conducted a sweep of the area to find the suspect.
5.E.g. He won all the awards, sweeping the competition.</t>
  </si>
  <si>
    <t>swell</t>
  </si>
  <si>
    <t>[swɛl]</t>
  </si>
  <si>
    <t>v1.增長；增大；腫大[（+up[（+to/into）
   2.（情緒等）高漲</t>
  </si>
  <si>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</si>
  <si>
    <t>[ˋswɛltɚ]</t>
  </si>
  <si>
    <t>v.1.熱得難受；熱得出汗
n.難受的熱</t>
  </si>
  <si>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</si>
  <si>
    <t>[swɪft]</t>
  </si>
  <si>
    <t>swindle</t>
  </si>
  <si>
    <t>[ˋswɪnd!]</t>
  </si>
  <si>
    <t>1.vt.詐騙；騙取(+out of)
2.n.[C]詐騙行為</t>
  </si>
  <si>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</si>
  <si>
    <t>swollen</t>
  </si>
  <si>
    <t>[ˋswolən]</t>
  </si>
  <si>
    <t xml:space="preserve">adj.膨脹的；浮腫的；腫脹的
</t>
  </si>
  <si>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</si>
  <si>
    <t>swoop</t>
  </si>
  <si>
    <t>[swup]</t>
  </si>
  <si>
    <t>v.1.俯衝 猛撲(down)
n.2.迅速且突然的行動</t>
  </si>
  <si>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</si>
  <si>
    <t>synonym</t>
  </si>
  <si>
    <t>[ˋsɪnə͵nɪm]</t>
  </si>
  <si>
    <t>n.同義字；類義字</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</si>
  <si>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</si>
  <si>
    <t>synonymous</t>
  </si>
  <si>
    <t>[sɪˋnɑnəməs]</t>
  </si>
  <si>
    <t>adj.同義的；同義詞性質的</t>
  </si>
  <si>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</si>
  <si>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synonymously</t>
  </si>
  <si>
    <t>/sɪˈnɑː.nə.məs.li/</t>
  </si>
  <si>
    <t>adv.同義地或可互換地使用
(指兩個詞或概念具有相同或非常相近的意思，可以互相替代)</t>
  </si>
  <si>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</si>
  <si>
    <t>synopsis</t>
  </si>
  <si>
    <t>[sɪˋnɑpsɪs]</t>
  </si>
  <si>
    <t xml:space="preserve">n.概要
   </t>
  </si>
  <si>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</si>
  <si>
    <t>syrup</t>
  </si>
  <si>
    <t>[ˋsɪrəp]</t>
  </si>
  <si>
    <t>n.1.糖漿；果汁
  2.【醫】含藥糖漿</t>
  </si>
  <si>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</si>
  <si>
    <t>tactic</t>
  </si>
  <si>
    <t>[ˋtæktɪk]</t>
  </si>
  <si>
    <t>n.戰術；策略；手法</t>
  </si>
  <si>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</si>
  <si>
    <t>tadpole</t>
  </si>
  <si>
    <t>[ˋtæd͵pol]</t>
  </si>
  <si>
    <t>n.【動】蝌蚪[C]</t>
  </si>
  <si>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</si>
  <si>
    <t>take-evasive-action</t>
  </si>
  <si>
    <t>ph. (尤指在戰爭中飛機、軍艦等的)規避動作(以避免危險)</t>
  </si>
  <si>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</si>
  <si>
    <t>talisman</t>
  </si>
  <si>
    <t>[ˋtælɪsmən]</t>
  </si>
  <si>
    <t>n.護身符；有不可思議的力量之物；法寶</t>
  </si>
  <si>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</si>
  <si>
    <t>tangible</t>
  </si>
  <si>
    <t>[ˋtændʒəb!]</t>
  </si>
  <si>
    <t>adj.1.可觸知的；有形的
     2 .明確的；確鑿的</t>
  </si>
  <si>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</si>
  <si>
    <t>tangle</t>
  </si>
  <si>
    <t>[ˋtæŋg!]</t>
  </si>
  <si>
    <t>n.糾結；紛亂；亂糟糟的一團
v.1.使糾結，使糾纏(+up)
   2.使捲入；使陷入</t>
  </si>
  <si>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</si>
  <si>
    <t>tanglesome</t>
  </si>
  <si>
    <t>adj.雜亂的</t>
  </si>
  <si>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</si>
  <si>
    <t>tape-measure</t>
  </si>
  <si>
    <t>tape measure</t>
  </si>
  <si>
    <t>n. 捲尺</t>
  </si>
  <si>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</si>
  <si>
    <t>tapestried</t>
  </si>
  <si>
    <t>[ˋtæpɪstrɪd]</t>
  </si>
  <si>
    <t>adj.用繡帷（掛毯）裝飾的</t>
  </si>
  <si>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</si>
  <si>
    <t>tapestry</t>
  </si>
  <si>
    <t>[ˋtæpɪstrɪ]</t>
  </si>
  <si>
    <t>n.1.繡帷；掛毯
   2.生活的複雜性和豐富性</t>
  </si>
  <si>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</si>
  <si>
    <t>tardiness</t>
  </si>
  <si>
    <t>[ˋtɑrdɪnɪs]</t>
  </si>
  <si>
    <t>n.緩慢；遲延；不情願[U]</t>
  </si>
  <si>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</si>
  <si>
    <t>tardy</t>
  </si>
  <si>
    <t>[ˋtɑrdɪ]</t>
  </si>
  <si>
    <t>v.遲延的，遲到的(+for)</t>
  </si>
  <si>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</si>
  <si>
    <t>tariff</t>
  </si>
  <si>
    <t>[ˋtærɪf]</t>
  </si>
  <si>
    <t>n.關稅；稅率</t>
  </si>
  <si>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</si>
  <si>
    <t>tarnish</t>
  </si>
  <si>
    <t>[ˋtɑrnɪʃ]</t>
  </si>
  <si>
    <t>v.1.敗壞，玷汙（名譽等）
  2.使失去光澤
3.n.玷汙；汙點</t>
  </si>
  <si>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</si>
  <si>
    <t>tastily</t>
  </si>
  <si>
    <t>ˋtestɪlɪ]</t>
  </si>
  <si>
    <t>adv.津津有味地；高雅地</t>
  </si>
  <si>
    <t>E.g.The dish was prepared tastily, with a perfect balance of seasonings and herbs.</t>
  </si>
  <si>
    <t>tasty</t>
  </si>
  <si>
    <t>[ˋtestɪ]</t>
  </si>
  <si>
    <t>adj.【口】美味的；可口的</t>
  </si>
  <si>
    <t>Having a pleasant or satisfying flavor; delicious.
E.g.The chef prepared a tasty meal using fresh ingredients from the garden.</t>
  </si>
  <si>
    <t>taxpayer</t>
  </si>
  <si>
    <t>[ˋtæks͵peɚ]</t>
  </si>
  <si>
    <t>n.納稅人[C]</t>
  </si>
  <si>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</si>
  <si>
    <t>tear</t>
  </si>
  <si>
    <t>[tɛr]-V</t>
  </si>
  <si>
    <t>[tɪr]-n</t>
  </si>
  <si>
    <t>n.1.眼淚；淚珠[C]
   2.撕，扯，撕裂處
v.1.撕開，撕裂；扯破
  2.飛跑；狂奔[Q]
  3.撕裂傷</t>
  </si>
  <si>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</si>
  <si>
    <t>technician</t>
  </si>
  <si>
    <t>[tɛkˋnɪʃən]</t>
  </si>
  <si>
    <t>N.
技術員，技師：(指具有專業技能並從事技術性工作的專業人員，通常在工程、醫療、電子等領域)</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</si>
  <si>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</si>
  <si>
    <t>tectonic</t>
  </si>
  <si>
    <t>[tɛkˋtɑnɪk]</t>
  </si>
  <si>
    <t>adj.1.【地】地殼構造上的
     2.結構性的 (影響)</t>
  </si>
  <si>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</si>
  <si>
    <t>tectonic-plates</t>
  </si>
  <si>
    <t>tectonic plates</t>
  </si>
  <si>
    <t>n.地質板塊</t>
  </si>
  <si>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</si>
  <si>
    <t>tedious</t>
  </si>
  <si>
    <t>[ˋtidɪəs]</t>
  </si>
  <si>
    <t>adj.冗長乏味的；使人厭煩的</t>
  </si>
  <si>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</si>
  <si>
    <t>tender</t>
  </si>
  <si>
    <t>[ˋtɛndɚ]</t>
  </si>
  <si>
    <t>As an adj.
      1.嫩的；柔軟的
      2.溫柔的，體貼的
       3.鮮嫩的 
As a verb.
      1.(正式)提出，
      2.投標(+for)
      3.【古】溫柔地對待
As a noun.
      1.投標
       2.看管人，照料人</t>
  </si>
  <si>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</si>
  <si>
    <t>terrain</t>
  </si>
  <si>
    <t>[ˋtɛren]</t>
  </si>
  <si>
    <t>n.地面；地域，地帶；【軍】地形；地勢</t>
  </si>
  <si>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</si>
  <si>
    <t>terrestrial</t>
  </si>
  <si>
    <t>[təˋrɛstrɪəl]</t>
  </si>
  <si>
    <t>adj.地球的；陸地的
     陸生的；陸棲的
n.地球人；陸地生物</t>
  </si>
  <si>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</si>
  <si>
    <t>territory</t>
  </si>
  <si>
    <t>[ˋtɛrə͵torɪ]</t>
  </si>
  <si>
    <t>n.1.領土，版圖；領地[C][U]
2. (行動，知識等的)領域，範圍</t>
  </si>
  <si>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</si>
  <si>
    <t>testament</t>
  </si>
  <si>
    <t>[ˋtɛstəmənt]</t>
  </si>
  <si>
    <t>n.1.證明，證據
   2.【律】遺囑，遺言[C]</t>
  </si>
  <si>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</si>
  <si>
    <t>testimony</t>
  </si>
  <si>
    <t>[ˋtɛstə͵monɪ]</t>
  </si>
  <si>
    <t>n.【律】證詞，證言[C][U][+that</t>
  </si>
  <si>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</si>
  <si>
    <t>the-art-of-pottery</t>
  </si>
  <si>
    <t>/ðiː ɑːrt ʌv ˈpɒtəri/</t>
  </si>
  <si>
    <t>n.陶藝</t>
  </si>
  <si>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</si>
  <si>
    <t>theoretical</t>
  </si>
  <si>
    <t>[͵θiəˋrɛtɪk!]</t>
  </si>
  <si>
    <t>adj.理論的；非應用的；假設的，推理的</t>
  </si>
  <si>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</si>
  <si>
    <t>theory</t>
  </si>
  <si>
    <t>ˋθiərɪ]</t>
  </si>
  <si>
    <t>n.1.學說；論說
  2.意見；推測，揣度</t>
  </si>
  <si>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</si>
  <si>
    <t>therapist</t>
  </si>
  <si>
    <t>[ˋθɛrəpɪst]</t>
  </si>
  <si>
    <t>n.治療學家</t>
  </si>
  <si>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</si>
  <si>
    <t>thirst</t>
  </si>
  <si>
    <t>[θɝst]</t>
  </si>
  <si>
    <t>n.1.口渴
   2.渴望
3.v.渴望(+for/after)</t>
  </si>
  <si>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</si>
  <si>
    <t>thirsty</t>
  </si>
  <si>
    <t>[ˋθɝstɪ]</t>
  </si>
  <si>
    <t>adj.口乾的，渴的</t>
  </si>
  <si>
    <t xml:space="preserve">E.g.Salty food makes you thirsty. </t>
  </si>
  <si>
    <t>[θɔrn]</t>
  </si>
  <si>
    <t>thoroughfare</t>
  </si>
  <si>
    <t>[ˋθɝo͵fɛr]</t>
  </si>
  <si>
    <t>n.1. 幹線道路[C] ，大道；
   2.大街 (人們經常經過或聚集的地方)</t>
  </si>
  <si>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</si>
  <si>
    <t>thread-N</t>
  </si>
  <si>
    <t>/ˈθrɛd/</t>
  </si>
  <si>
    <t>n.1. 線狀物；一線，一絲[C]
   2 .頭緒，思路
   3. 螺紋[C]</t>
  </si>
  <si>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</si>
  <si>
    <t>thread-V</t>
  </si>
  <si>
    <t>v.1.穿（針，線等）
   2.通，通過；穿過(+with/through)</t>
  </si>
  <si>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</si>
  <si>
    <t>thrive</t>
  </si>
  <si>
    <t>[θraɪv]</t>
  </si>
  <si>
    <t>v.1.茁壯成長；茂盛生長
   2.興旺，繁榮；成功(+on)</t>
  </si>
  <si>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</si>
  <si>
    <t>[ˋtaɪdɪ]</t>
  </si>
  <si>
    <t>tier</t>
  </si>
  <si>
    <t>[tɪr]</t>
  </si>
  <si>
    <t>n.階層，等級
v.成遞升排列，層疊</t>
  </si>
  <si>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</si>
  <si>
    <t>tiered</t>
  </si>
  <si>
    <t>[tɪrd]</t>
  </si>
  <si>
    <t>adj.階梯式的；成遞升排列的</t>
  </si>
  <si>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</si>
  <si>
    <t>tiresome</t>
  </si>
  <si>
    <t>[ˋtaɪrsəm]</t>
  </si>
  <si>
    <t>adj.使人疲勞的；令人厭倦的</t>
  </si>
  <si>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</si>
  <si>
    <t>tissues</t>
  </si>
  <si>
    <t>[ˋtɪʃʊ]</t>
  </si>
  <si>
    <t>n.1.(生物)組織
   2.紙巾；面紙；衛生紙[C]
   3.薄織物；薄紗；薄綢[C][U]</t>
  </si>
  <si>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</si>
  <si>
    <t>to-and-fro</t>
  </si>
  <si>
    <t xml:space="preserve">ˌtü-ən-ˈfrō </t>
  </si>
  <si>
    <t>adv.往復地；來回地</t>
  </si>
  <si>
    <t>"to and fro" is a phrase that means back and forth or in both directions repeatedly. It's often used to describe a motion or action that goes from one place to another and then back again.
E.g.The swing moved to and fro as the children played in the park.</t>
  </si>
  <si>
    <t>toil</t>
  </si>
  <si>
    <t>[tɔɪl]</t>
  </si>
  <si>
    <t>1. n.辛苦，勞累
2. v.苦幹</t>
  </si>
  <si>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</si>
  <si>
    <t>token</t>
  </si>
  <si>
    <t>[ˋtokən]</t>
  </si>
  <si>
    <t>n.1.象徵，標誌
  2.代幣
  3.象徵性物品
v.1.表達感謝或尊重</t>
  </si>
  <si>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</si>
  <si>
    <t>tomb</t>
  </si>
  <si>
    <t>[tum]</t>
  </si>
  <si>
    <t>n.墓；墓碑</t>
  </si>
  <si>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</si>
  <si>
    <t>top-notch</t>
  </si>
  <si>
    <t>[ˋtɑpˋnɑtʃ]</t>
  </si>
  <si>
    <t>adj. 1. 顶尖的，最好的</t>
  </si>
  <si>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</si>
  <si>
    <t>torment</t>
  </si>
  <si>
    <t>[tɔrˋmɛnt]-v</t>
  </si>
  <si>
    <t>[ˋtɔr͵mɛnt]-n</t>
  </si>
  <si>
    <t>n.痛苦；苦惱
v.使痛苦，折磨；煩擾(+with)</t>
  </si>
  <si>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</si>
  <si>
    <t>torture</t>
  </si>
  <si>
    <t>[ˋtɔrtʃɚ]</t>
  </si>
  <si>
    <t xml:space="preserve">n.折磨，酷刑；拷問
v.1.拷打，酷刑；拷問[U]
   2.折磨；使為難(+with/by)
</t>
  </si>
  <si>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</si>
  <si>
    <t>toss</t>
  </si>
  <si>
    <t>[tɔs]</t>
  </si>
  <si>
    <t>v.1.拋，扔，投
   2.搖動；顛簸
   3.拋幣決定(+for)(+to-v)
    4.拌(+in/with)
   5.翻來覆去(+about)
   6.一甩頭離去</t>
  </si>
  <si>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</si>
  <si>
    <t>tourist</t>
  </si>
  <si>
    <t>[ˋtʊrɪst]</t>
  </si>
  <si>
    <t>n.1.旅遊者，觀光者[C]</t>
  </si>
  <si>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</si>
  <si>
    <t>towel</t>
  </si>
  <si>
    <t>[ˋtaʊəl]</t>
  </si>
  <si>
    <t>n.毛巾，手巾；紙巾
v.用毛巾擦(+down)</t>
  </si>
  <si>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</si>
  <si>
    <t>toxin</t>
  </si>
  <si>
    <t>[ˋtɑksɪn]</t>
  </si>
  <si>
    <t>n. 毒素</t>
  </si>
  <si>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</si>
  <si>
    <t>trade-accord</t>
  </si>
  <si>
    <t>trade accord</t>
  </si>
  <si>
    <t>n.貿易協定</t>
  </si>
  <si>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</si>
  <si>
    <t>traditionalists</t>
  </si>
  <si>
    <t>[trəˋdɪʃənlɪst]</t>
  </si>
  <si>
    <t>n.傳統主義者；遵循傳統者</t>
  </si>
  <si>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</si>
  <si>
    <t>tragic</t>
  </si>
  <si>
    <t>[ˋtrædʒɪk]</t>
  </si>
  <si>
    <t>adj.悲劇性的；悲慘的，不幸的</t>
  </si>
  <si>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</si>
  <si>
    <t>trait</t>
  </si>
  <si>
    <t>[tret]</t>
  </si>
  <si>
    <t>n.特徵，特點，特性(C)；
 一點，少許，微量(+of)</t>
  </si>
  <si>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</si>
  <si>
    <t>trajectory</t>
  </si>
  <si>
    <t>[trəˋdʒɛktrɪ]</t>
  </si>
  <si>
    <t xml:space="preserve">n.1.(物)軌道；彈道；軌跡
   2.(譬喻)職業生涯軌跡 </t>
  </si>
  <si>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</si>
  <si>
    <t>trance</t>
  </si>
  <si>
    <t>[træns]</t>
  </si>
  <si>
    <t>n.1.催眠狀態；昏睡狀態
   2.恍惚；出神，發呆</t>
  </si>
  <si>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</si>
  <si>
    <t>transmission</t>
  </si>
  <si>
    <t>[trænsˋmɪʃən]</t>
  </si>
  <si>
    <t>N.
1.傳輸，傳播：(指資訊、信號、疾病或其他事物從一個地方或人傳遞到另一個地方或人)
2.傳動裝置，變速器：(在機械或汽車領域，指將動力從引擎傳遞到車輪的系統)</t>
  </si>
  <si>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</si>
  <si>
    <t>transplant</t>
  </si>
  <si>
    <t>[trænsˋplænt]</t>
  </si>
  <si>
    <t xml:space="preserve">
v.1.移栽 
   2.【醫】移植[（+to/into）
   3.移居[(+to)
n.1.【醫】移植手術
   2.移植的器官
   3.移居者</t>
  </si>
  <si>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</si>
  <si>
    <t>trapezoid</t>
  </si>
  <si>
    <t>[ˋtræpə͵zɔɪd]</t>
  </si>
  <si>
    <t>n.1.【美】【數】梯形</t>
  </si>
  <si>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</si>
  <si>
    <t>treacherous</t>
  </si>
  <si>
    <t>[ˋtrɛtʃərəs]</t>
  </si>
  <si>
    <t>adj.1.危險的；變化莫測的
      2.背叛的；不忠的；</t>
  </si>
  <si>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</si>
  <si>
    <t>treat</t>
  </si>
  <si>
    <t>[trit]</t>
  </si>
  <si>
    <t>v.1.對待；看待
  2.醫療，治療(+for)
  3.處理
  4.請客，宴請，款待(+to)
n.1.款待，招待
   2.難得的樂事</t>
  </si>
  <si>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</si>
  <si>
    <t>treaty</t>
  </si>
  <si>
    <t>[ˋtritɪ]</t>
  </si>
  <si>
    <t>n.條約，協定[C]</t>
  </si>
  <si>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</si>
  <si>
    <t>tremble</t>
  </si>
  <si>
    <t>[ˋtrɛmb!]</t>
  </si>
  <si>
    <t>v.n.震顫 發抖；震顫</t>
  </si>
  <si>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</si>
  <si>
    <t>trepidation</t>
  </si>
  <si>
    <t>[͵trɛpəˋdeʃən]</t>
  </si>
  <si>
    <t>n.驚恐，慌張，不安</t>
  </si>
  <si>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</si>
  <si>
    <t>triadic</t>
  </si>
  <si>
    <t>trī-ˈa-dik</t>
  </si>
  <si>
    <t>adj. 三個要素的</t>
  </si>
  <si>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</si>
  <si>
    <t>trivial</t>
  </si>
  <si>
    <t>[ˋtrɪvɪəl]</t>
  </si>
  <si>
    <t>adj.1.不重要的；瑣細的；
     2. 普通的，平凡的</t>
  </si>
  <si>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</si>
  <si>
    <t>triviality</t>
  </si>
  <si>
    <t>[͵trɪvɪˋælətɪ]</t>
  </si>
  <si>
    <t>n.1.瑣碎（缺乏重要性）：不重要或微不足道的品質。
  2.（無關緊要的事）：瑣碎的事或關心的事。</t>
  </si>
  <si>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</si>
  <si>
    <t>troublesome</t>
  </si>
  <si>
    <t>[ˋtrʌb!səm]</t>
  </si>
  <si>
    <t>adj.人煩惱的；討厭的</t>
  </si>
  <si>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</si>
  <si>
    <t>tubular</t>
  </si>
  <si>
    <t>[ˋtjubjəlɚ]</t>
  </si>
  <si>
    <t xml:space="preserve">
adj.1.管狀的
2.優秀或令人印象深刻（非正式，尤其是衝浪和滑板俚語</t>
  </si>
  <si>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</si>
  <si>
    <t>tuck</t>
  </si>
  <si>
    <t>[tʌk]</t>
  </si>
  <si>
    <t>v.1.把……塞進，把……藏入
   2.使縮起，收攏
3. 把……舒服地裹好
4.使摺疊，捲起，挽起
n.5.(衣服等的)褶襉；打褶</t>
  </si>
  <si>
    <t xml:space="preserve">tuck as a verb : tuck tucked tucking
1.To push, fold, or gather something into a confined space or position.
E.g. She tucked her hair behind her ears.
2.In gymnastics or diving, to perform a tuck is to bend one's body into a compact form by pulling the knees to the chest while airborne.
3.To put something into a snug or secure place.
E.g. He tucked the blanket around the sleeping child.
4.E.g.He tucked his shirt into his trousers before leaving for work.
5.E.g.he dress was too big, so Mother put a tuck in it. </t>
  </si>
  <si>
    <t>tuck-away</t>
  </si>
  <si>
    <t>tuck away</t>
  </si>
  <si>
    <t>v.1.將某物存起來或藏起來; 躲藏
   2.(英)(口)吃(大量食物)</t>
  </si>
  <si>
    <t>1.means to put something in a place where it is not easily seen or noticed, often for storage or to keep it hidden temporarily. It implies placing something out of sight or out of the way.
E.g.She tucked away her jewelry in a hidden compartment of her drawer.
E.g.She has £50,000 tucked away in a personal bank account 
2.to eat (a large amount of food)
E.g.After the match, he tucked away a whole pizza by himself.</t>
  </si>
  <si>
    <t>tumble</t>
  </si>
  <si>
    <t>[ˋtʌmb!]</t>
  </si>
  <si>
    <t>vi.1.跌倒；滾下；墜落
    2.翻觔斗
    3.偶然發現
n.1.跌跤；墜落
   2.觔斗</t>
  </si>
  <si>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</si>
  <si>
    <t>turbulence</t>
  </si>
  <si>
    <t>[ˋtɝbjələns]</t>
  </si>
  <si>
    <t>n.(海洋、天氣等的)亂流
   動亂，騷亂</t>
  </si>
  <si>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</si>
  <si>
    <t>turmoil</t>
  </si>
  <si>
    <t>[ˋtɝmɔɪl]</t>
  </si>
  <si>
    <t>n.騷動；混亂[U][C]</t>
  </si>
  <si>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</si>
  <si>
    <t>turnout</t>
  </si>
  <si>
    <t>[ˋtɝn͵aʊt]</t>
  </si>
  <si>
    <t>n. 出席率 投票率 结果</t>
  </si>
  <si>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</si>
  <si>
    <t>twine</t>
  </si>
  <si>
    <t>[twaɪn]</t>
  </si>
  <si>
    <t>n.1.合股線；麻線；細繩[U]
v.2.使盤繞；使交織；編</t>
  </si>
  <si>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</si>
  <si>
    <t>twist</t>
  </si>
  <si>
    <t>[twɪst]</t>
  </si>
  <si>
    <t>v.1.扭轉；旋轉
   2.扭曲
   3.歪曲
   4.曲折地前進
  5.扭傷；扭歪
n.1.扭曲、轉折、彎曲
   2.(故事或情況中的)意外轉折
   3.變形、變化</t>
  </si>
  <si>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</si>
  <si>
    <t>tyrannize</t>
  </si>
  <si>
    <t>[ˋtɪrə͵naɪz]</t>
  </si>
  <si>
    <t>vi.（對……）施行虐政；欺壓；虐待</t>
  </si>
  <si>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</si>
  <si>
    <t>tyranny</t>
  </si>
  <si>
    <t>[ˋtɪrənɪ]</t>
  </si>
  <si>
    <t>n.暴政；專制；暴虐[U]</t>
  </si>
  <si>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</si>
  <si>
    <t>tyrant</t>
  </si>
  <si>
    <t>ˋtaɪrənt]</t>
  </si>
  <si>
    <t>n.暴君；專制君主</t>
  </si>
  <si>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</si>
  <si>
    <t>[ˋʌltəmɪt]</t>
  </si>
  <si>
    <t>unanimity</t>
  </si>
  <si>
    <t>[͵junəˋnɪmətɪ]</t>
  </si>
  <si>
    <t>n.同意；全體一致；一致同意</t>
  </si>
  <si>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</si>
  <si>
    <t>unanimous</t>
  </si>
  <si>
    <t>[jʊˋnænəməs]</t>
  </si>
  <si>
    <t>adj.全體一致的；一致同意的；無異議的</t>
  </si>
  <si>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</si>
  <si>
    <t>unaware</t>
  </si>
  <si>
    <t>[͵ʌnəˋwɛr]</t>
  </si>
  <si>
    <t>adj.1.不知情的
     2. 未察覺的，沒有意識到的</t>
  </si>
  <si>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</si>
  <si>
    <t>uncharted</t>
  </si>
  <si>
    <t>[ʌnˋtʃɑrtɪd]</t>
  </si>
  <si>
    <t>adj.地圖上沒標明的；未知的</t>
  </si>
  <si>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</si>
  <si>
    <t>underage</t>
  </si>
  <si>
    <t>[ˋʌndɚˋedʒ]</t>
  </si>
  <si>
    <t>adj.未達成年的</t>
  </si>
  <si>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</si>
  <si>
    <t>underlay</t>
  </si>
  <si>
    <t>[͵ʌndɚˋle]</t>
  </si>
  <si>
    <t>n.襯底；支撐物；襯墊物
v.a.放在…的底部；墊起
  b.基於…形成</t>
  </si>
  <si>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</si>
  <si>
    <t>underlying</t>
  </si>
  <si>
    <t>[͵ʌndɚˋlaɪɪŋ]</t>
  </si>
  <si>
    <t>adj.1.基本的，根本的
     2.含蓄的；潛在的
     3.在下面的；放在下面的</t>
  </si>
  <si>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</si>
  <si>
    <t>underwhelm</t>
  </si>
  <si>
    <t>[͵ʌndɚˋhwɛlm]</t>
  </si>
  <si>
    <t>v.未給……留下深刻印象；未引起……的興趣</t>
  </si>
  <si>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</si>
  <si>
    <t>undue</t>
  </si>
  <si>
    <t>[ʌnˋdju]</t>
  </si>
  <si>
    <t>adj.1.過度的 過頭的
      2.未到（支付）期的</t>
  </si>
  <si>
    <t>1.If you describe something bad as undue, you mean that it is greater or more extreme than you think is reasonable or appropriate.
E.g.The teacher's punishment seemed undue for such a minor offense.
E.g.She faced undue criticism for her decision, which was based on careful consideration.
E.g.It is unrealistic to put undue pressure on ourselves by saying we are the best.</t>
  </si>
  <si>
    <t>unequivocal</t>
  </si>
  <si>
    <t>[͵ʌnɪˋkwɪvək!]</t>
  </si>
  <si>
    <t>adj.明確的；毫不含糊的</t>
  </si>
  <si>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</si>
  <si>
    <t>uneventful</t>
  </si>
  <si>
    <t>[͵ʌnɪˋvɛntfəl]</t>
  </si>
  <si>
    <t>adj.平靜無事的</t>
  </si>
  <si>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</si>
  <si>
    <t>unforeseen</t>
  </si>
  <si>
    <t>[͵ʌnforˋsin]</t>
  </si>
  <si>
    <t>adj.未預見到的；預料之外的</t>
  </si>
  <si>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</si>
  <si>
    <t>upcycle</t>
  </si>
  <si>
    <t>v.升級改造</t>
  </si>
  <si>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</si>
  <si>
    <t>upheaval</t>
  </si>
  <si>
    <t>[ʌpˋhiv!]</t>
  </si>
  <si>
    <t>n.1.動亂；動盪；騷亂
  2.劇變 脹起；鼓起；（地殼）隆起</t>
  </si>
  <si>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</si>
  <si>
    <t>uproot</t>
  </si>
  <si>
    <t>[ʌpˋrut]</t>
  </si>
  <si>
    <t>v.1.連根拔
   2.遷離；改變生活方式
   3.根除；滅絕</t>
  </si>
  <si>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</si>
  <si>
    <t>upscale</t>
  </si>
  <si>
    <t>[ˋʌp͵skel]</t>
  </si>
  <si>
    <t>1.adj.高檔的；高收入的；銷售對象為高收入者的
2.v.升高一級，升檔；</t>
  </si>
  <si>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</si>
  <si>
    <t>urge</t>
  </si>
  <si>
    <t>[ɝdʒ]</t>
  </si>
  <si>
    <t>v.1.催促；力勸；激勵；慫恿[O2]
  2.極力主張；強烈要(+on)[+that]
n.強烈的慾望；衝動；迫切的要求</t>
  </si>
  <si>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</si>
  <si>
    <t>[juˋtɪlətɪ]</t>
  </si>
  <si>
    <t>vague</t>
  </si>
  <si>
    <t>[veg]</t>
  </si>
  <si>
    <t>adj.1.不明確的 曖昧的，含糊的</t>
  </si>
  <si>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</si>
  <si>
    <t>vaguely</t>
  </si>
  <si>
    <t>[ˋveglɪ]</t>
  </si>
  <si>
    <t>adv.1.有些地或稍微地
    2.不清晰地；含糊地；模糊地
     3.茫然地；無表情地</t>
  </si>
  <si>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</si>
  <si>
    <t>vagueness</t>
  </si>
  <si>
    <t>[ˋvegnɪs]</t>
  </si>
  <si>
    <t>n.含糊；茫然[U]</t>
  </si>
  <si>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</si>
  <si>
    <t>vain</t>
  </si>
  <si>
    <t>[ven]</t>
  </si>
  <si>
    <t>adj.1.徒然的，無益的
     2.愛虛榮的，自負的</t>
  </si>
  <si>
    <t>1.having no real value : futile or worthless.
E.g. His attempts to impress her were in vain; she was not interested in him at all.
2.having or showing undue or excessive pride in one's appearance or achievements : 
E.g. She was so vain that she spent hours admiring herself in the mirror.
E.g.Despite his lack of talent, he was quite vain and believed he was the best at everything.</t>
  </si>
  <si>
    <t>vainly</t>
  </si>
  <si>
    <t>[ˋvenlɪ]</t>
  </si>
  <si>
    <t>adv.徒勞地</t>
  </si>
  <si>
    <t xml:space="preserve">E.g.We tried vainly to discover what had happened. </t>
  </si>
  <si>
    <t>vanilla</t>
  </si>
  <si>
    <t>[vəˋnɪlə]</t>
  </si>
  <si>
    <t>n.1.香草
   2.香草液；香草精[ 
adj.香草的
     平凡的；普通的；乏味的</t>
  </si>
  <si>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</si>
  <si>
    <t>vapor</t>
  </si>
  <si>
    <t>[ˋvepɚ]</t>
  </si>
  <si>
    <t>n.水汽，汽，蒸汽；煙霧[U][C]
v.汽化；蒸發</t>
  </si>
  <si>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</si>
  <si>
    <t>variant</t>
  </si>
  <si>
    <t>[ˋvɛrɪənt]</t>
  </si>
  <si>
    <t>adj.有差異的；不同的
n.不同版本</t>
  </si>
  <si>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</si>
  <si>
    <t>variation</t>
  </si>
  <si>
    <t>[͵vɛrɪˋeʃən]</t>
  </si>
  <si>
    <t>n.1.變化；變動；變化的程度
   2.多樣性
   3.差別；差異</t>
  </si>
  <si>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</si>
  <si>
    <t>varied</t>
  </si>
  <si>
    <t>[ˋvɛrɪd]</t>
  </si>
  <si>
    <t>adj.各種各樣的；不相同的</t>
  </si>
  <si>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</si>
  <si>
    <t>variety</t>
  </si>
  <si>
    <t>[vəˋraɪətɪ]</t>
  </si>
  <si>
    <t>n.多樣化，變化[U]</t>
  </si>
  <si>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</si>
  <si>
    <t>vary</t>
  </si>
  <si>
    <t>[ˋvɛrɪ]</t>
  </si>
  <si>
    <t>vt.1.使不同；變更；修改
vi.2.變化；呈多樣化(+in/on/with)</t>
  </si>
  <si>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</si>
  <si>
    <t>venom</t>
  </si>
  <si>
    <t>[ˋvɛnəm]</t>
  </si>
  <si>
    <t>n.1.（蛇、蜘蛛等的）毒液
   2. 惡毒</t>
  </si>
  <si>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</si>
  <si>
    <t>venomous</t>
  </si>
  <si>
    <t>[ˋvɛnəməs]</t>
  </si>
  <si>
    <t>adj.有毒的；分泌毒液的</t>
  </si>
  <si>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</si>
  <si>
    <t>venue</t>
  </si>
  <si>
    <t>[ˋvɛnju]</t>
  </si>
  <si>
    <t>n.1.（事件、行動等的）發生地；集合地
   2.【律】犯罪地點；審判地</t>
  </si>
  <si>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</si>
  <si>
    <t>vernier</t>
  </si>
  <si>
    <t>[ˋvɝnɪɚ]</t>
  </si>
  <si>
    <t>n.游標</t>
  </si>
  <si>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</si>
  <si>
    <t>vernier-caliper</t>
  </si>
  <si>
    <t>vernier caliper</t>
  </si>
  <si>
    <t>n.游標卡尺</t>
  </si>
  <si>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</si>
  <si>
    <t>versatility</t>
  </si>
  <si>
    <t>[͵vɝsəˋtɪlətɪ]</t>
  </si>
  <si>
    <t>n.[U]多才多藝；多用途，多功能</t>
  </si>
  <si>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</si>
  <si>
    <t>vessel</t>
  </si>
  <si>
    <t>[ˋvɛs!]</t>
  </si>
  <si>
    <t>n.1.容器，器皿
  2. 船，艦
  3. 血管，脈管</t>
  </si>
  <si>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</si>
  <si>
    <t>veteran</t>
  </si>
  <si>
    <t>[ˋvɛtərən]</t>
  </si>
  <si>
    <t>n.1.老兵；
   2.老手；富有經驗的人(+of)
adj.老兵的；經驗豐富的，老資格的</t>
  </si>
  <si>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</si>
  <si>
    <t>veterinarian</t>
  </si>
  <si>
    <t>[͵vɛtərəˋnɛrɪən]</t>
  </si>
  <si>
    <t>n.獸醫</t>
  </si>
  <si>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</si>
  <si>
    <t>vibe</t>
  </si>
  <si>
    <t xml:space="preserve">ˈvīb </t>
  </si>
  <si>
    <t>n.氣氛；情境</t>
  </si>
  <si>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</si>
  <si>
    <t>vibrant</t>
  </si>
  <si>
    <t>[ˋvaɪbrənt]</t>
  </si>
  <si>
    <t>adj.1.  (色彩)鮮明的
      2.充滿活力的
      3.充滿生機的
      4.振響的；響亮的</t>
  </si>
  <si>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</si>
  <si>
    <t>vibrate</t>
  </si>
  <si>
    <t>[ˋvaɪbret]</t>
  </si>
  <si>
    <t>v.顫動；振動；震動</t>
  </si>
  <si>
    <t>Verb : vibrate vibrated vibrating
To move rhythmically back and forth or to and fro with small, rapid movements.
E.g.The ground vibrated during the earthquake.</t>
  </si>
  <si>
    <t>view-of-landscape</t>
  </si>
  <si>
    <t>/vjuː ʌv ˈlændskeɪp/</t>
  </si>
  <si>
    <t>n.景觀</t>
  </si>
  <si>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</si>
  <si>
    <t>vigor</t>
  </si>
  <si>
    <t>[ˋvɪgɚ]</t>
  </si>
  <si>
    <t>n.體力；精力；活力</t>
  </si>
  <si>
    <t>Vigor is physical or mental energy and enthusiasm.
E.g.Despite his age, he approached the task with vigor and determination.</t>
  </si>
  <si>
    <t>vigorously</t>
  </si>
  <si>
    <t>[ˋvɪgərəslɪ]</t>
  </si>
  <si>
    <t>adv.精神旺盛地; 劇烈地</t>
  </si>
  <si>
    <t>With great force, energy, or intensity; in a strong, vigorous manner.
E.g. The chef stirred the ingredients vigorously to ensure they were well mixed.</t>
  </si>
  <si>
    <t>vintage</t>
  </si>
  <si>
    <t>[ˋvɪntɪdʒ]</t>
  </si>
  <si>
    <t>n.1.某年代的產品；年代
adj.2.古色古香的；優質的
n.3.(優良品牌的)葡萄酒</t>
  </si>
  <si>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</si>
  <si>
    <t>vintage-inspired</t>
  </si>
  <si>
    <t>[ˋvɪntɪdʒ]-[ɪnˋspaɪrd]</t>
  </si>
  <si>
    <t>adj.復古風的</t>
  </si>
  <si>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</si>
  <si>
    <t>violation</t>
  </si>
  <si>
    <t>[͵vaɪəˋleʃən]</t>
  </si>
  <si>
    <t>n.1.違反行為[C]
   2.侵犯；妨害</t>
  </si>
  <si>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</si>
  <si>
    <t>[ˋvaɪt!]</t>
  </si>
  <si>
    <t>vitality</t>
  </si>
  <si>
    <t>[vaɪˋtælətɪ]</t>
  </si>
  <si>
    <t>n.[U]活力，生命力</t>
  </si>
  <si>
    <t>If you say that someone or something has vitality, you mean that they have great energy and liveliness.
E.g.Regular exercise is essential for maintaining vitality and overall well-being.</t>
  </si>
  <si>
    <t>vivid</t>
  </si>
  <si>
    <t>[ˋvɪvɪd]</t>
  </si>
  <si>
    <t>adj.(色彩,光線等)鮮豔的；鮮明的</t>
  </si>
  <si>
    <t>vivid describes something that is very clear, detailed, and intense, often in terms of colors, images, or descriptions. It can also refer to something that is lively, strong, or strikingly memorable.
E.g.The artist used vivid colors to bring the landscape painting to life.</t>
  </si>
  <si>
    <t>voracious</t>
  </si>
  <si>
    <t>[voˋreʃəs]</t>
  </si>
  <si>
    <t>adj.貪婪的</t>
  </si>
  <si>
    <t>Having an insatiable appetite or craving for something; excessively eager to consume or experience.
E.g.His voracious appetite for adventure led him to seek out new and exciting experiences wherever he went.
Connotation:"Voracious" often conveys enthusiasm, passion, or eagerness. It's commonly used in positive contexts, such as describing someone who has a deep passion for reading or learning.</t>
  </si>
  <si>
    <t>voraciously</t>
  </si>
  <si>
    <t>[voˋreʃəslɪ]</t>
  </si>
  <si>
    <t>adv.狼吞虎嚥地；貪得無厭地</t>
  </si>
  <si>
    <t>In a manner that is eagerly and excessively hungry or desirous; with great appetite or enthusiasm.
E.g.She read voraciously, finishing multiple books each week.</t>
  </si>
  <si>
    <t>vow</t>
  </si>
  <si>
    <t>[vaʊ]</t>
  </si>
  <si>
    <t>n. 誓，誓言，誓約
v.1.發誓要(做)(+to-v)(+that)
   2.鄭重宣言(+that)</t>
  </si>
  <si>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</si>
  <si>
    <t>vulnerable</t>
  </si>
  <si>
    <t>[ˋvʌlnərəb!]</t>
  </si>
  <si>
    <t>adj.adj.1.易受傷的；易受責難的；  2.處於無助的；處於危險的</t>
  </si>
  <si>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</si>
  <si>
    <t>wander</t>
  </si>
  <si>
    <t xml:space="preserve">wän-dər </t>
  </si>
  <si>
    <t xml:space="preserve">v.n.1.漫遊；閒逛
     2. 離開正道
</t>
  </si>
  <si>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</si>
  <si>
    <t>wandering</t>
  </si>
  <si>
    <t>[ˋwɑndərɪŋ]</t>
  </si>
  <si>
    <t>adj.徘徊的；流浪的 漫遊的</t>
  </si>
  <si>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</si>
  <si>
    <t>ward-off</t>
  </si>
  <si>
    <t>ward off</t>
  </si>
  <si>
    <t>ph.避開; 擋住; 防止</t>
  </si>
  <si>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</si>
  <si>
    <t>[ˋwɔrd͵rob]</t>
  </si>
  <si>
    <t>waver</t>
  </si>
  <si>
    <t>[ˋwevɚ]</t>
  </si>
  <si>
    <t>v.1.動搖；猶豫不決(+in/between)
   2.搖擺；搖晃；搖曳</t>
  </si>
  <si>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</si>
  <si>
    <t>wear-and-tear</t>
  </si>
  <si>
    <t>wear and tear</t>
  </si>
  <si>
    <t>ph.損耗; 折磨</t>
  </si>
  <si>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</si>
  <si>
    <t>weave-N</t>
  </si>
  <si>
    <t>/ˈwiːv/</t>
  </si>
  <si>
    <t>n.織法，編法；編織式樣</t>
  </si>
  <si>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</si>
  <si>
    <t>weave-V</t>
  </si>
  <si>
    <t>v.1.織；編，編製
   2.迂迴行進，穿行
   3.使交織；編入
   4.編造
   5.艱難前進</t>
  </si>
  <si>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</si>
  <si>
    <t>weirdness</t>
  </si>
  <si>
    <t>[ˋwɪrdnɪs]</t>
  </si>
  <si>
    <t>n.離奇；不可思議；怪誕；神祕</t>
  </si>
  <si>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</si>
  <si>
    <t>well-being</t>
  </si>
  <si>
    <t>[ˋwɛlˋbiɪŋ]</t>
  </si>
  <si>
    <t>n.健康和幸福的狀態</t>
  </si>
  <si>
    <t>well-being means the state of being happy, healthy, or prosperous :
E.g.Regular exercise and meditation contribute to overall well-being.
E.gone's mental/physical/financial well-being are important aspects of a fulfilling life.</t>
  </si>
  <si>
    <t>well-known</t>
  </si>
  <si>
    <t>[ˋwɛlˋnon]</t>
  </si>
  <si>
    <t>adj.出名的，眾所周知的(+for/as)</t>
  </si>
  <si>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</si>
  <si>
    <t>whim</t>
  </si>
  <si>
    <t>[hwɪm]</t>
  </si>
  <si>
    <t>n.1.奇想，怪念頭；幻想
   2.突然的念頭，一時的興致</t>
  </si>
  <si>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</si>
  <si>
    <t>whimsical</t>
  </si>
  <si>
    <t>[ˋhwɪmzɪk!]</t>
  </si>
  <si>
    <t>adj.異想天開的</t>
  </si>
  <si>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</si>
  <si>
    <t>whimsy</t>
  </si>
  <si>
    <t>[ˋhwɪmzɪ]</t>
  </si>
  <si>
    <t>n.反覆無常；異想天開</t>
  </si>
  <si>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</si>
  <si>
    <t>whisper</t>
  </si>
  <si>
    <t xml:space="preserve"> [ˈwɪspər]</t>
  </si>
  <si>
    <t>n. 低語聲；耳語
    （風，樹葉等）颯颯地響
v. 低語；耳語</t>
  </si>
  <si>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</si>
  <si>
    <t>whistleblower</t>
  </si>
  <si>
    <t>[ˋhwɪsəl͵bloɚ]</t>
  </si>
  <si>
    <t>n.吹哨者；告發人；告密者</t>
  </si>
  <si>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</si>
  <si>
    <t>[ˋholsəm]</t>
  </si>
  <si>
    <t>winder</t>
  </si>
  <si>
    <t>ˋwaɪndɚ]</t>
  </si>
  <si>
    <t>n.1.捲線機
  2.上發條的鑰匙</t>
  </si>
  <si>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</si>
  <si>
    <t>winding</t>
  </si>
  <si>
    <t>[ˋwaɪndɪŋ]</t>
  </si>
  <si>
    <t>adj.1.彎曲的；曲折的；迂迴的</t>
  </si>
  <si>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</si>
  <si>
    <t>wind-N</t>
  </si>
  <si>
    <t>[wɪnd]</t>
  </si>
  <si>
    <t>v.1.風吹
  2.風乾
  3.使喘氣
  4.使休息
  5.嗅出
n.1.風[C][U]</t>
  </si>
  <si>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</si>
  <si>
    <t>windup</t>
  </si>
  <si>
    <t>n.adj.結束</t>
  </si>
  <si>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</si>
  <si>
    <t>wind-up</t>
  </si>
  <si>
    <t>wind up</t>
  </si>
  <si>
    <t xml:space="preserve">v.1.結束或做結尾
   2.結束或解決問題
   3.意外結束於某種情境
   4.上緊發條
</t>
  </si>
  <si>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</si>
  <si>
    <t>wind-V</t>
  </si>
  <si>
    <t>[waɪnd]</t>
  </si>
  <si>
    <t>/ˈwaʊnd/</t>
  </si>
  <si>
    <t>v.1.蜿蜒 曲折
   2.纏繞
   3.給…上發條
n.1.彎曲</t>
  </si>
  <si>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</si>
  <si>
    <t>wisdom-tooth</t>
  </si>
  <si>
    <t>wisdom tooth</t>
  </si>
  <si>
    <t>n.智齒</t>
  </si>
  <si>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</si>
  <si>
    <t>wit</t>
  </si>
  <si>
    <t>[wɪt]</t>
  </si>
  <si>
    <t>n.1.說話風趣的人
   2.機智；風趣</t>
  </si>
  <si>
    <t>1. Intelligence, cleverness, and the ability to use language in a humorous and clever way, often involving quick thinking and verbal agility.
E.g.His wit and humor always liven up the conversation at social gatherings.</t>
  </si>
  <si>
    <t>woke-Culture</t>
  </si>
  <si>
    <t>/wəʊk ˈkʌltʃər/</t>
  </si>
  <si>
    <t>n.社會覺醒文化</t>
  </si>
  <si>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</si>
  <si>
    <t>woodpecker</t>
  </si>
  <si>
    <t>[ˋwʊd͵pɛkɚ]</t>
  </si>
  <si>
    <t>n.啄木鳥[C]</t>
  </si>
  <si>
    <t>E.g. As I walked through the forest, the distinct sound of a woodpecker echoed through the trees, signaling its presence high above me.</t>
  </si>
  <si>
    <t>workaround</t>
  </si>
  <si>
    <t>[wɝkəˋraʊnd]</t>
  </si>
  <si>
    <t>n.1.暫時的解決方案
   2.權宜之計</t>
  </si>
  <si>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</si>
  <si>
    <t>wound</t>
  </si>
  <si>
    <t>[wund]</t>
  </si>
  <si>
    <t>vt.vi..1.使受傷；傷害
n.創傷，傷；傷口；傷疤</t>
  </si>
  <si>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</si>
  <si>
    <t>wrongful</t>
  </si>
  <si>
    <t>[ˋrɔŋfəl]</t>
  </si>
  <si>
    <t>adj.1.不正當的 
     2.非法的；違法的</t>
  </si>
  <si>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</si>
  <si>
    <t>yacht</t>
  </si>
  <si>
    <t>[jɑt]</t>
  </si>
  <si>
    <t>n.1.豪華遊艇
   2.賽艇</t>
  </si>
  <si>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</si>
  <si>
    <t>yarn</t>
  </si>
  <si>
    <t>/ˈjɑɚn/</t>
  </si>
  <si>
    <t>n.1.紗, 紗線, 毛線[U], 金屬絲
   2.【口】冒險故事 奇談[C]
vi.3.【口】講故事；長談(+about)</t>
  </si>
  <si>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</si>
  <si>
    <t>yearn</t>
  </si>
  <si>
    <t>[jɝn]</t>
  </si>
  <si>
    <t>v.思念；渴望；嚮往(+for/after/towards)[+to-v]</t>
  </si>
  <si>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</si>
  <si>
    <t>yearning</t>
  </si>
  <si>
    <t>[ˋjɝnɪŋ]</t>
  </si>
  <si>
    <t>n.思念；渴望
adj.思念的；渴望的</t>
  </si>
  <si>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</si>
  <si>
    <t>yeast</t>
  </si>
  <si>
    <t>[jist]</t>
  </si>
  <si>
    <t>n.酵母</t>
  </si>
  <si>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</si>
  <si>
    <t>yield</t>
  </si>
  <si>
    <t>[jild]</t>
  </si>
  <si>
    <t>As a verb:
1.結出(果實)
2.使屈服，使投降
3.禮讓
4.產生(效果，收益)
As a noun
1.產量
2.益，利潤[C][U]</t>
  </si>
  <si>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</si>
  <si>
    <t>yummy-mummy</t>
  </si>
  <si>
    <t>yummy mummy</t>
  </si>
  <si>
    <t>ph. 摩登辣媽</t>
  </si>
  <si>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</si>
  <si>
    <t>zigzag</t>
  </si>
  <si>
    <t>[ˋzɪgzæg]</t>
  </si>
  <si>
    <t xml:space="preserve">
v. 成之字形；作之字形進行
n. 之字形</t>
  </si>
  <si>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</si>
  <si>
    <t>curvature</t>
  </si>
  <si>
    <t>[ˋkɝvətʃɚ]</t>
  </si>
  <si>
    <t>n.彎曲；（幾何）曲率</t>
  </si>
  <si>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</si>
  <si>
    <t>linear</t>
  </si>
  <si>
    <t>ˋlɪnɪɚ]</t>
  </si>
  <si>
    <t>adj.線的，直線的；使用線的；長度的</t>
  </si>
  <si>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</si>
  <si>
    <t>linearity</t>
  </si>
  <si>
    <t>[liniˋærəti]</t>
  </si>
  <si>
    <t>n.線性，線性關係</t>
  </si>
  <si>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</si>
  <si>
    <t>intact</t>
  </si>
  <si>
    <t>[ɪnˋtækt]</t>
  </si>
  <si>
    <t>adj.完整無缺的；原封不動的；未受損傷的</t>
  </si>
  <si>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</si>
  <si>
    <t>teleport</t>
  </si>
  <si>
    <t>[ˋtɛlɪ͵port]</t>
  </si>
  <si>
    <t>vt.利用心靈傳動移動（人或物體）</t>
  </si>
  <si>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</si>
  <si>
    <t>distinctive</t>
  </si>
  <si>
    <t>[dɪˋstɪŋktɪv]</t>
  </si>
  <si>
    <t>adj.有特色的，特殊的</t>
  </si>
  <si>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</si>
  <si>
    <t>proportion</t>
  </si>
  <si>
    <t>[prəˋporʃən]</t>
  </si>
  <si>
    <t>n.1.比例；比率
   2.部分，份兒
   3.調和；均衡，相稱
v.使成比例；使平衡；使相稱（+to）</t>
  </si>
  <si>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</si>
  <si>
    <t>silhouette</t>
  </si>
  <si>
    <t>[͵sɪlʊˋɛt]</t>
  </si>
  <si>
    <t>n. 輪廓 剪影
v.1.把……畫成側面影像
   2.使現出輪廓</t>
  </si>
  <si>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</si>
  <si>
    <t>imitation</t>
  </si>
  <si>
    <t>[͵ɪməˋteʃən]</t>
  </si>
  <si>
    <t>n.1.模仿，模擬；仿造；偽造[U]
    2.仿製品；贗品[C]</t>
  </si>
  <si>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</si>
  <si>
    <t>constraint</t>
  </si>
  <si>
    <t>[kənˋstrent]</t>
  </si>
  <si>
    <t>n.約束；限制[C][（+on）]；強迫；強制[U]</t>
  </si>
  <si>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</si>
  <si>
    <t>iterate</t>
  </si>
  <si>
    <t>[ˋɪtə͵ret]</t>
  </si>
  <si>
    <t>vt. 疊代，反覆，重複</t>
  </si>
  <si>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</si>
  <si>
    <t>systematic</t>
  </si>
  <si>
    <t>[͵sɪstəˋmætɪk]</t>
  </si>
  <si>
    <t>adj.有系統的；成體系的；（做事）有條理的</t>
  </si>
  <si>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</si>
  <si>
    <t>specialty</t>
  </si>
  <si>
    <t>[ˋspɛʃəltɪ]</t>
  </si>
  <si>
    <t xml:space="preserve">n. 1.專業；專長
    2.特製品，特產，名產
</t>
  </si>
  <si>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</si>
  <si>
    <t>obsession</t>
  </si>
  <si>
    <t>[əbˋsɛʃən]</t>
  </si>
  <si>
    <t>n.著迷，被纏住[U]；擺脫不了的思想（或情感）[C][（+about/with）]</t>
  </si>
  <si>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</si>
  <si>
    <t>preoccupation</t>
  </si>
  <si>
    <t>[pri͵ɑkjəˋpeʃən]</t>
  </si>
  <si>
    <t>n.搶先佔據；搶先佔有[U]；全神貫注，入神[U][S][（+with）]</t>
  </si>
  <si>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</si>
  <si>
    <t>user-obsession</t>
  </si>
  <si>
    <t>/ˈjuːzər əbˈsɛʃən/</t>
  </si>
  <si>
    <t>n.用戶至上</t>
  </si>
  <si>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</si>
  <si>
    <t>pain point</t>
  </si>
  <si>
    <t>/peɪn pɔɪnt/</t>
  </si>
  <si>
    <t>n.痛點；問題點</t>
  </si>
  <si>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</si>
  <si>
    <t>[ɪnˋkɔrpə͵ret]</t>
  </si>
  <si>
    <t>[dəˋmɪnɪʃ]</t>
  </si>
  <si>
    <t>[ɪˋnɔrməs]</t>
  </si>
  <si>
    <t>[əˋbidjənt]</t>
  </si>
  <si>
    <t>[rɪˋzɪst]</t>
  </si>
  <si>
    <t>[brif]</t>
  </si>
  <si>
    <t>[sin]</t>
  </si>
  <si>
    <t>[ˋgælərɪ]</t>
  </si>
  <si>
    <t>[fitʃɚ]</t>
  </si>
  <si>
    <t>[sɚˋveləns]</t>
  </si>
  <si>
    <t>[sərˈvāl]</t>
  </si>
  <si>
    <t>recognizable</t>
    <phoneticPr fontId="2" type="noConversion"/>
  </si>
  <si>
    <r>
      <t>[ˋrɛk</t>
    </r>
    <r>
      <rPr>
        <u/>
        <sz val="9"/>
        <color theme="10"/>
        <rFont val="Tahoma"/>
        <family val="1"/>
        <charset val="1"/>
      </rPr>
      <t>ə</t>
    </r>
    <r>
      <rPr>
        <u/>
        <sz val="9"/>
        <color theme="10"/>
        <rFont val="新細明體"/>
        <family val="1"/>
        <charset val="136"/>
        <scheme val="minor"/>
      </rPr>
      <t>g</t>
    </r>
    <r>
      <rPr>
        <u/>
        <sz val="9"/>
        <color theme="10"/>
        <rFont val="Segoe UI"/>
        <family val="1"/>
        <charset val="161"/>
      </rPr>
      <t>͵</t>
    </r>
    <r>
      <rPr>
        <u/>
        <sz val="9"/>
        <color theme="10"/>
        <rFont val="新細明體"/>
        <family val="1"/>
        <charset val="136"/>
        <scheme val="minor"/>
      </rPr>
      <t>naɪz</t>
    </r>
    <r>
      <rPr>
        <u/>
        <sz val="9"/>
        <color theme="10"/>
        <rFont val="Tahoma"/>
        <family val="1"/>
        <charset val="1"/>
      </rPr>
      <t>ə</t>
    </r>
    <r>
      <rPr>
        <u/>
        <sz val="9"/>
        <color theme="10"/>
        <rFont val="新細明體"/>
        <family val="1"/>
        <charset val="136"/>
        <scheme val="minor"/>
      </rPr>
      <t>b!]</t>
    </r>
    <phoneticPr fontId="2" type="noConversion"/>
  </si>
  <si>
    <t>nutrient</t>
    <phoneticPr fontId="2" type="noConversion"/>
  </si>
  <si>
    <r>
      <t>[ˋnjutrɪ</t>
    </r>
    <r>
      <rPr>
        <u/>
        <sz val="9"/>
        <color theme="10"/>
        <rFont val="Tahoma"/>
        <family val="1"/>
        <charset val="1"/>
      </rPr>
      <t>ə</t>
    </r>
    <r>
      <rPr>
        <u/>
        <sz val="9"/>
        <color theme="10"/>
        <rFont val="新細明體"/>
        <family val="1"/>
        <charset val="136"/>
        <scheme val="minor"/>
      </rPr>
      <t>nt]</t>
    </r>
    <phoneticPr fontId="2" type="noConversion"/>
  </si>
  <si>
    <t>B2</t>
    <phoneticPr fontId="2" type="noConversion"/>
  </si>
  <si>
    <t>A2</t>
    <phoneticPr fontId="2" type="noConversion"/>
  </si>
  <si>
    <t>C1</t>
    <phoneticPr fontId="2" type="noConversion"/>
  </si>
  <si>
    <t>C2</t>
    <phoneticPr fontId="2" type="noConversion"/>
  </si>
  <si>
    <t>statistical</t>
    <phoneticPr fontId="2" type="noConversion"/>
  </si>
  <si>
    <t>Shed can be a verb or a noun.
As a verb: shed / shed / shedding
1.To lose or let something fall off naturally. 
E.g. Trees shed their leaves in autumn. 
E.g. Snakes shed their old skin periodically.
 E.g. The old building shed bricks during the storm.
2.To get rid of or discard something unwanted. 
E.g. She shed a tear during the sad movie. 
E.g. He shed his old habits to start a healthier lifestyle.
E.g. The company shed unnecessary expenses to improve efficiency.
3.To release, emit, or give off something. 
E.g. The lamp shed a warm light across the room. 
E.g. The cat sheds fur all over the couch. 
E.g. The mattress absorbed and shed most of the impact when the child fell.
As a noun: shed / sheds
A small building used for storage or shelter. 
E.g. The gardener kept his tools in the shed. 
E.g. There was a small shed at the back of the farm for storing hay. 
E.g. The factory workers built a shed to protect their equipment from rain.
Summary: As a verb, “shed” can mean to let something fall off naturally, to discard something unwanted, or to release/emmit something. As a noun, it refers to a small, simple building for storage or shelter.
Synonyms: Discard, release, drop, outbuilding, storehouse
Antonyms: Retain, keep, hold, acquire, collect</t>
  </si>
  <si>
    <t>adj. 1. 統計的；與統計學有關的 2. 以數據或概率為基礎的</t>
    <phoneticPr fontId="2" type="noConversion"/>
  </si>
  <si>
    <t>Statistical is an adjective.
1. Relating to statistics (the science of collecting, analyzing, and interpreting numerical data).
E.g. The researcher presented the statistical results of the survey.
E.g. Statistical data shows that unemployment has decreased this year.
E.g. The book explains statistical methods in simple language.
2.It can also mean something based on numbers, probabilities, or measurable information, rather than opinions.
E.g. The doctor made a statistical prediction about the patient’s recovery chances.
E.g. Statistical evidence suggests that regular exercise improves health.
E.g. There is a statistical difference between the two groups in the experiment.
Summary:
“Statistical” describes anything that relates to or is derived from statistics, numerical data, or probability. It is often used in research, science, and data analysis to emphasize fact-based results.
Synonyms:
Numerical, data-based, quantitative, empirical
Antonyms:
Anecdotal, subjective, qualitative, guesswork</t>
    <phoneticPr fontId="2" type="noConversion"/>
  </si>
  <si>
    <t>stitch</t>
    <phoneticPr fontId="2" type="noConversion"/>
  </si>
  <si>
    <t>Stitch can be a noun or a verb.
As a noun: stitch / stitches
1. A single loop of thread or yarn made with a needle in sewing, knitting, or embroidery.
E.g.She sewed the button back on with a few stitches.
E.g.The scarf was made using a simple knit stitch.
E.g.Each stitch in the embroidery was carefully placed.
2. A loop of thread used by doctors to close a wound (surgical stitch).
E.g.The doctor put stitches in his cut to help it heal.
E.g.After the surgery, she had ten stitches on her arm.
E.g.The stitches will be removed after a week.
3. A sharp pain in the side of the body, often while running or exercising.
E.g.He stopped running because he got a stitch in his side.
E.g.She felt a painful stitch after sprinting.
E.g.Drinking too much water before jogging can cause a stitch.
As a verb: stitch / stitched / stitching
1. To join or repair with thread and a needle.
E.g.She stitched the torn sleeve neatly.
E.g.The tailor stitched the hem of the dress.
E.g.He stitched two pieces of fabric together.
2. To bring together or combine, often quickly or roughly.
E.g.The reporter stitched the story together before the deadline.
E.g.They stitched a temporary plan to solve the problem.
E.g.The teacher stitched several ideas into one project.
Summary:
As a noun, “stitch” can mean a single loop of thread, a surgical suture, or a sharp pain in the side. As a verb, it means to sew with thread or to put together quickly.
Synonyms:
(sewing) loop, suture, seam
(pain) cramp, pang
(verb) sew, mend, fasten, combine
Antonyms:
Tear, rip, undo, separate</t>
    <phoneticPr fontId="2" type="noConversion"/>
  </si>
  <si>
    <t>經濟</t>
    <phoneticPr fontId="2" type="noConversion"/>
  </si>
  <si>
    <t>工藝</t>
    <phoneticPr fontId="2" type="noConversion"/>
  </si>
  <si>
    <t>summon</t>
    <phoneticPr fontId="2" type="noConversion"/>
  </si>
  <si>
    <t>動作</t>
    <phoneticPr fontId="2" type="noConversion"/>
  </si>
  <si>
    <t>Summon is a verb: summon / summoned / summoning
1. To formally order someone to come, often by authority.
E.g.The judge summoned the witness to court.
E.g.She was summoned to the principal’s office.
E.g.The king summoned his advisors for an urgent meeting.
2. To call for someone or something to appear.
E.g.The villagers summoned a doctor when the child fell ill.
E.g.He summoned the waiter to bring more water.
E.g.The army was summoned to help during the flood.
3. To gather or call up strength, courage, or emotion.
E.g.She summoned the courage to speak in front of the class.
E.g.He summoned all his strength to lift the heavy box.
E.g.The actor summoned deep emotion for the role.
4.(Literary or supernatural) To call forth a spirit, magical being, or force.
E.g.The wizard tried to summon a powerful creature.
E.g.The ritual was meant to summon the spirits of the ancestors.
E.g.In legends, witches could summon storms.
Summary:
“Summon” usually means to formally call someone to appear, either by authority or request. It can also mean to call forth strength or emotions, and in literature, to call on supernatural beings.
Synonyms:
Call, request, command, invoke, assemble
Antonyms:
Dismiss, send away, disperse, ignore</t>
    <phoneticPr fontId="2" type="noConversion"/>
  </si>
  <si>
    <t>sway</t>
    <phoneticPr fontId="2" type="noConversion"/>
  </si>
  <si>
    <t>swift</t>
    <phoneticPr fontId="2" type="noConversion"/>
  </si>
  <si>
    <t>adj. 1. 快速的；迅速移動的 2. 迅速的；立即的 
3. 反應快的；敏捷的
n. 1. （鳥名）雨燕</t>
    <phoneticPr fontId="2" type="noConversion"/>
  </si>
  <si>
    <t>thorn</t>
    <phoneticPr fontId="2" type="noConversion"/>
  </si>
  <si>
    <t>n. 1. （植物的）刺；尖刺
 2. 痛苦的來源；麻煩事
v. 1. 刺傷；使痛苦或困擾</t>
    <phoneticPr fontId="2" type="noConversion"/>
  </si>
  <si>
    <t>植物</t>
    <phoneticPr fontId="2" type="noConversion"/>
  </si>
  <si>
    <t>tidy</t>
    <phoneticPr fontId="2" type="noConversion"/>
  </si>
  <si>
    <t>居家</t>
    <phoneticPr fontId="2" type="noConversion"/>
  </si>
  <si>
    <t>adj. 1. 整潔的；有條理的 2. 儀容整齊的 3. （非正式，英）相當大的；可觀的
v. 1. 收拾；整理</t>
    <phoneticPr fontId="2" type="noConversion"/>
  </si>
  <si>
    <t>ultimate</t>
    <phoneticPr fontId="2" type="noConversion"/>
  </si>
  <si>
    <t>adj. 1. 最終的；最後的 
2. 極致的；最重要的；最大的 
3. 根本的；基本的
n. 1. 極致；最佳典範</t>
    <phoneticPr fontId="2" type="noConversion"/>
  </si>
  <si>
    <t>語言</t>
    <phoneticPr fontId="2" type="noConversion"/>
  </si>
  <si>
    <t>utility</t>
    <phoneticPr fontId="2" type="noConversion"/>
  </si>
  <si>
    <t>n. 1. 有用；實用價值
  2. 公用事業；公共設施
 3. （經濟學）效用；滿意度
adj. 1. 實用的；功能性的</t>
    <phoneticPr fontId="2" type="noConversion"/>
  </si>
  <si>
    <t>vital</t>
    <phoneticPr fontId="2" type="noConversion"/>
  </si>
  <si>
    <t>健康</t>
    <phoneticPr fontId="2" type="noConversion"/>
  </si>
  <si>
    <t>adj. 1. 至關重要的；必不可少的 2. 極其重要的；關鍵的 3. 充滿生命力的
n. 1. （常用複數）重要內臟；生命徵象</t>
    <phoneticPr fontId="2" type="noConversion"/>
  </si>
  <si>
    <t>Vital can be used as an adjective or, rarely, as a noun.
As an adjective: vital / more vital / most vital
1. Absolutely necessary or essential.
E.g. Water is vital for all forms of life.
E.g. It is vital to follow the instructions carefully.
E.g. Exercise plays a vital role in maintaining good health.
2. Extremely important or crucial.
E.g. The team’s captain was a vital part of their success.
E.g. Education is vital for the development of a society.
E.g. His advice proved vital in solving the problem.
3. Full of life or energy (less common, literary).
E.g. She has a vital spirit that inspires everyone around her.
E.g. The vital forces of nature are often unpredictable.
As a Noun (rare, often in plural: vitals)
Important internal organs, especially those necessary for life.
E.g. The doctor checked the patient’s vitals before surgery.
E.g. The nurse monitored the vitals every hour.
E.g. Protecting the vitals is crucial in combat situations.
Summary:
As an adjective, “vital” means absolutely necessary, extremely important, or full of life. As a noun (vitals), it refers to the essential organs or life signs of a body.
Synonyms: essential, crucial, critical, indispensable, necessary
Antonyms: unnecessary, unimportant, nonessential, trivial, optional</t>
    <phoneticPr fontId="2" type="noConversion"/>
  </si>
  <si>
    <t>Utility can be used as a noun or an adjective.
As a noun: utility / utilities
1. Usefulness or practical value.
This refers to how useful or beneficial something is.
E.g. The new software has great utility for designers.
E.g. He questioned the utility of the extra features.
E.g. The tool’s utility lies in its versatility.
2. A service provided to the public, such as water, electricity, or gas.
E.g. The storm disrupted basic utilities like electricity and water.
E.g. Utility bills must be paid every month.
E.g. The city is responsible for maintaining public utilities.
3. (Economics) The satisfaction or benefit gained from consuming a good or service.
E.g. Economists measure utility to understand consumer choices.
E.g. Eating when hungry provides high utility.
E.g. The utility of luxury goods depends on personal preference.
As an Adjective: utility
Designed for practical use rather than appearance; functional.
E.g. He wore utility clothing suitable for outdoor work.
E.g. The utility room was used for laundry and storage.
E.g. The truck was built for utility rather than style.
Summary:
As a noun, “utility” can mean usefulness, a public service, or satisfaction in economics. As an adjective, it describes something practical or functional.
Synonyms: usefulness, service, benefit, practicality, function
Antonyms: uselessness, impracticality, disadvantage, burden</t>
    <phoneticPr fontId="2" type="noConversion"/>
  </si>
  <si>
    <t>Ultimate can be used as an adjective or (less commonly) as a noun.
As an adjective: ultimate / more ultimate / most ultimate
1. Final or last in a process or series.
This refers to something that comes at the very end.
E.g. The ultimate decision rests with the manager.
E.g. After months of testing, they reached the ultimate result.
E.g. Death is often considered the ultimate stage of life.
2. Greatest, most extreme, or most important.
This describes something at the highest level or degree.
E.g. Climbing Mount Everest was his ultimate challenge.
E.g. Winning the gold medal was the ultimate achievement.
E.g. The ultimate luxury is having time to relax.
3. Basic or fundamental.
Sometimes “ultimate” means the most essential or underlying.
E.g. The ultimate goal of education is to foster critical thinking.
E.g. Freedom is the ultimate right of every human being.
E.g. The ultimate reason for his choice was personal happiness.
As a Noun: ultimate / ultimates (less common)
The best or most extreme example of something.
E.g. This dessert is the ultimate in chocolate indulgence.
E.g. To her, Paris was the ultimate in romance.
E.g. The sports car is his idea of the ultimate.
Summary:
As an adjective, “ultimate” means final, greatest, or most fundamental. As a noun, it refers to the best or most extreme example of something.
Synonyms: final, supreme, greatest, utmost, absolute
Antonyms: initial, first, beginning, least, minor</t>
    <phoneticPr fontId="2" type="noConversion"/>
  </si>
  <si>
    <t>Tidy can be used as an adjective or a verb.
As an adjective: tidy / tidier / tidiest
1. Neat, orderly, and well-arranged.
This is the basic meaning, describing something clean and organized.
E.g. Her desk is always tidy and free of clutter.
E.g. Please keep your room tidy.
E.g. He stacked the books in a tidy pile.
2. Well-groomed or neat in appearance.
E.g. She looked tidy in her freshly ironed uniform.
E.g. His tidy haircut made him look professional.
E.g. The children were tidy after changing into clean clothes.
3. (Informal, chiefly British) Considerable or fairly large in amount.
E.g. He earned a tidy profit from selling his business.
E.g. They spent a tidy sum on their new house.
E.g. Winning the competition brought her a tidy amount of money.
As a Verb: tidy / tidied / tidying
To clean up or arrange things neatly.
E.g. She tidied her room before the guests arrived.
E.g. Please tidy your desk after class.
E.g. He tidied the garden by pulling out the weeds.
Summary:
As an adjective, “tidy” means neat, orderly, or well-kept, and can also mean fairly large in amount (informally). As a verb, it means to clean or arrange things neatly.
Synonyms: neat, orderly, organized, trim, clean
Antonyms: messy, untidy, cluttered, disorganized, dirty</t>
    <phoneticPr fontId="2" type="noConversion"/>
  </si>
  <si>
    <t>Thorn can be used as a noun or, less commonly, as a verb.
As a noun: thorn / thorns
1. A sharp, pointed growth on a plant or tree.
This is the physical meaning, usually referring to the small, hard, and sharp parts on stems or branches.
E.g.The rose bush is covered with thorns.
E.g.He pricked his finger on a thorn while gardening.
E.g.Some cacti have long, sharp thorns.
2. A cause of pain, trouble, or annoyance.
This is the figurative meaning, used when something or someone creates difficulty, discomfort, or irritation.
E.g.The argument became a thorn in their relationship.
E.g.Her constant complaints were a thorn to her colleagues.
E.g.The legal dispute was a thorn in the company’s side.
As a Verb (less common): thorn / thorned / thorning
To wound or irritate with a thorn or something sharp, or to trouble emotionally.
E.g.His pride was thorned by the criticism.
E.g.The branch thorns his hand as he reaches for fruit.
Summary:
As a noun, “thorn” can mean a sharp, pointed plant growth (literal) or something that causes pain, annoyance, or trouble (figurative). As a verb, though rarely used, it means to wound, irritate, or trouble.
Synonyms: spine, prickle, barb, irritation, nuisance
Antonyms: comfort, ease, relief, advantage</t>
    <phoneticPr fontId="2" type="noConversion"/>
  </si>
  <si>
    <t>Swift is an adjective (and also a noun in some contexts, such as, the bird).
As an adjective:
1. Moving or capable of moving very quickly.
E.g. The cheetah is a swift runner.
E.g. She made a swift escape from the burning building.
E.g. A swift current carried the boat downstream.
2. Happening quickly or without delay.
E.g. The government took swift action to address the crisis.
E.g. He received a swift reply to his email.
E.g. Swift justice was served to the offenders.
3. Prompt in understanding or reacting; sharp or clever.
E.g. She has a swift mind and solves problems easily.
E.g. His swift response surprised everyone in the meeting.
E.g. The teacher praised his swift grasp of the concept.
As a noun (rare, usually referring to a bird):
A small bird known for its fast flight.
E.g. Swifts fly at high speeds during migration.
E.g. The swift darted across the sky.
E.g. Many swifts return to the same nest each year.
Summary:
“Swift” generally describes something that moves quickly, happens without delay, or responds promptly. As a noun, it refers to a type of fast-flying bird.
Synonyms:
Quick, fast, rapid, prompt, immediate
Antonyms:
Slow, sluggish, delayed, late, gradual</t>
    <phoneticPr fontId="2" type="noConversion"/>
  </si>
  <si>
    <t>wardrobe</t>
    <phoneticPr fontId="2" type="noConversion"/>
  </si>
  <si>
    <t>衣物</t>
    <phoneticPr fontId="2" type="noConversion"/>
  </si>
  <si>
    <t>n. 1. 針腳；縫線
 2. （醫用）縫線；縫合 
3. （運動時的）側腹疼痛
v. 1. 縫合；縫補 2. 拼湊；組合</t>
    <phoneticPr fontId="2" type="noConversion"/>
  </si>
  <si>
    <t>v. 1. 召喚；傳喚 
2. 召集；喚來 
3. 鼓起（力量、勇氣或情感） 
4. （文學/超自然）召喚靈體或魔力</t>
    <phoneticPr fontId="2" type="noConversion"/>
  </si>
  <si>
    <t>v. 1. 搖擺；擺動 
2. 影響；左右（意見或決定） 
3. 控制；支配
n. 1. 搖擺；擺動 2. 影響力；控制力</t>
    <phoneticPr fontId="2" type="noConversion"/>
  </si>
  <si>
    <t>Sway can be a verb or a noun.
As a verb: sway / swayed / swaying
1. To move slowly or rhythmically from side to side.
E.g. The trees swayed in the wind.
E.g. She swayed to the music at the concert.
E.g. The boat swayed gently on the waves.
2. To influence someone’s opinion, decision, or feelings.
E.g. His speech swayed the voters.
E.g. Don’t let rumors sway your judgment.
E.g. The teacher’s advice swayed her choice of college.
3. To control or dominate someone or something.
E.g. The politician swayed the crowd with his charisma.
E.g. Wealth can sway powerful decisions.
E.g. The leader swayed the council to accept the proposal.
As a noun: sway
1. A movement from side to side.
E.g. The gentle sway of the hammock was relaxing.
E.g. The sway of the ship made some passengers seasick.
E.g. He felt a sway in the bridge as he walked across.
2. Influence or control over someone or something.
E.g. The manager has a lot of sway in the company.
E.g. Public opinion holds sway over government policies.
E.g. Her charm gave her sway among her peers.
Summary:
“Sway” can mean to move from side to side, to influence opinions or decisions, or to have control over someone or something.
Synonyms:
Swing, influence, control, dominate, affect
Antonyms:
Stabilize, resist, withstand, ignore, remain firm</t>
    <phoneticPr fontId="2" type="noConversion"/>
  </si>
  <si>
    <t>n. 1. 衣櫥；衣櫃 
2. 個人衣物收藏；衣著
 3. （比喻）各種選擇或範圍</t>
    <phoneticPr fontId="2" type="noConversion"/>
  </si>
  <si>
    <t>Wardrobe can be used as a noun.
As a noun: wardrobe / wardrobes
1. A piece of furniture for storing clothes.
E.g. She hung her dresses neatly in the wardrobe.
E.g. The bedroom has a large wooden wardrobe.
E.g. He bought a new wardrobe to store his suits.
2. A person’s collection of clothes.
E.g. Her wardrobe consists mostly of casual clothes.
E.g. He updated his wardrobe with winter jackets.
E.g. The actor’s wardrobe for the film included several period costumes.
3. (Figurative) The range or selection of something.
E.g. The chef’s wardrobe of spices included many rare ingredients.
E.g. The school offers a wardrobe of extracurricular activities.
Summary:
“Wardrobe” can refer to a piece of furniture for storing clothes, a person’s collection of clothing, or figuratively, a range of items or choices.
Synonyms: closet, cupboard, collection, attire, apparel
Antonyms: disarray, mess, shortage, minimalism</t>
    <phoneticPr fontId="2" type="noConversion"/>
  </si>
  <si>
    <t>wholesome</t>
    <phoneticPr fontId="2" type="noConversion"/>
  </si>
  <si>
    <t>wholesome As an Adjective: wholesome / more wholesome / most wholesome
1. Promoting health or well-being.
E.g. Eating fruits and vegetables is wholesome for the body.
E.g. Regular exercise has a wholesome effect on mental health.
E.g. The school encourages wholesome habits among students.
2. Morally good, positive, or beneficial.
E.g. The movie has a wholesome message about friendship.
E.g. He enjoys wholesome activities like hiking and reading.
E.g. The community program aims to provide wholesome entertainment.
3. Cheerful, uplifting, or conducive to happiness.
E.g. They spent a wholesome afternoon together at the park.
E.g. The book is wholesome and heartwarming for children.
E.g. A wholesome environment can foster creativity and positivity.
Summary:
“Wholesome” describes something that promotes health, moral goodness, or positivity. It can apply to physical, emotional, or social well-being.
Synonyms: healthy, beneficial, good, moral, uplifting
Antonyms: unhealthy, harmful, immoral, negative, corrupt</t>
    <phoneticPr fontId="2" type="noConversion"/>
  </si>
  <si>
    <t>adj. 1. 有益健康的；促進身心健康的
 2. 道德良善的；正面的
 3. 令人愉快的；有益快樂的</t>
    <phoneticPr fontId="2" type="noConversion"/>
  </si>
  <si>
    <t>incorporate</t>
    <phoneticPr fontId="2" type="noConversion"/>
  </si>
  <si>
    <t>商業</t>
    <phoneticPr fontId="2" type="noConversion"/>
  </si>
  <si>
    <t>diminish</t>
    <phoneticPr fontId="2" type="noConversion"/>
  </si>
  <si>
    <t>incorporate as a Verb: incorporate / incorporated / incorporating
1. To include or combine something as part of a whole.
E.g. The designer incorporated modern elements into the traditional dress.
E.g. The recipe incorporates several exotic spices.
E.g. She incorporated the feedback into her final report.
2. To form a legal corporation or company.
E.g. The small business was incorporated last year.
E.g. They incorporated the startup to expand internationally.
E.g. Once incorporated, the company could issue shares to investors.
3. To embody or represent something in a tangible or visible way.
E.g. The monument incorporates symbols of peace and freedom.
E.g. His art incorporates cultural traditions from his homeland.
E.g. The curriculum incorporates lessons on environmental awareness.
Summary:
“Incorporate” means to include, combine, or integrate something into a larger whole. It can also mean to legally form a corporation or to embody ideas or principles.
Synonyms: integrate, include, combine, embody, unite
Antonyms: exclude, separate, remove, disconnect, omit</t>
    <phoneticPr fontId="2" type="noConversion"/>
  </si>
  <si>
    <t>v. 1. 合併；納入；包含 
2. 設立公司；法人化 
3. 體現；具象化</t>
    <phoneticPr fontId="2" type="noConversion"/>
  </si>
  <si>
    <t>v. 1. 減少；變小或變弱
 2. 降低價值、品質或數量 
3. 輕視；貶低</t>
    <phoneticPr fontId="2" type="noConversion"/>
  </si>
  <si>
    <t>diminish as a Verb: diminish / diminished / diminishing
1. To make or become smaller, weaker, or less important.
E.g. The medicine helped diminish the pain.
E.g. Over time, the excitement of the trip began to diminish.
E.g. His influence in the company has diminished since the restructuring.
2. To reduce in value, quality, or quantity.
E.g. Poor maintenance can diminish the lifespan of the equipment.
E.g. The scandal diminished the politician’s reputation.
E.g. Frequent exposure to sunlight can diminish the color of fabrics.
3. To belittle or downplay something.
E.g. Don’t diminish her achievements; she worked very hard.
E.g. He tried to diminish the importance of the issue.
E.g. Criticism should never be used to diminish someone’s confidence.
Summary:
“Diminish” means to reduce in size, strength, importance, or value. It can also mean to belittle or downplay something.
Synonyms: decrease, reduce, lessen, weaken, belittle
Antonyms: increase, grow, strengthen, enhance, magnify</t>
    <phoneticPr fontId="2" type="noConversion"/>
  </si>
  <si>
    <t>enormous</t>
    <phoneticPr fontId="2" type="noConversion"/>
  </si>
  <si>
    <t>形狀</t>
    <phoneticPr fontId="2" type="noConversion"/>
  </si>
  <si>
    <t>As an Adjective: enormous / more enormous / most enormous
1. Extremely large in size, quantity, or degree.
E.g. The elephant is an enormous animal.
E.g. They faced an enormous challenge in completing the project on time.
E.g. The company made an enormous profit last year.
2. Very great or significant.
E.g. The discovery had an enormous impact on science.
E.g. She felt an enormous sense of relief after the exam.
E.g. His contribution to the team was enormous.
Summary:
“Enormous” describes something that is extremely large, great, or significant in size, amount, or importance.
Synonyms: huge, gigantic, immense, massive, tremendous
Antonyms: tiny, small, insignificant, minor, slight</t>
    <phoneticPr fontId="2" type="noConversion"/>
  </si>
  <si>
    <t>adj. 1. 巨大的；龐大的
 2. 非常重要的；極大的</t>
    <phoneticPr fontId="2" type="noConversion"/>
  </si>
  <si>
    <t>obedient</t>
    <phoneticPr fontId="2" type="noConversion"/>
  </si>
  <si>
    <t>人物特性</t>
    <phoneticPr fontId="2" type="noConversion"/>
  </si>
  <si>
    <t>As an Adjective: obedient / more obedient / most obedient
1. Willing to follow rules, instructions, or orders.
E.g. The dog is very obedient and comes when called.
E.g. Children should be obedient to their parents and teachers.
E.g. He was obedient to all the safety regulations at work.
2. Compliant or submissive in behavior.
E.g. She remained obedient even under strict supervision.
E.g. The employees were obedient to the company’s policies.
E.g. An obedient student listens carefully in class.
Summary:
“Obedient” describes someone or something that follows instructions, rules, or commands willingly and consistently.
Synonyms: compliant, dutiful, submissive, law-abiding, respectful
Antonyms: disobedient, rebellious, defiant, unruly, insubordinate</t>
    <phoneticPr fontId="2" type="noConversion"/>
  </si>
  <si>
    <t>adj. 
1. 服從的；順從規則或指令的 
2. 聽話的；順從的</t>
    <phoneticPr fontId="2" type="noConversion"/>
  </si>
  <si>
    <t>resist</t>
    <phoneticPr fontId="2" type="noConversion"/>
  </si>
  <si>
    <t>v. 1. 抵抗；對抗
 2. 反對；抗拒
 3. 抗…影響；不受…作用</t>
    <phoneticPr fontId="2" type="noConversion"/>
  </si>
  <si>
    <t>brief</t>
    <phoneticPr fontId="2" type="noConversion"/>
  </si>
  <si>
    <t>resist as a Verb: resist / resisted / resisting
1. To withstand or fight against something.
E.g. She resisted the temptation to eat chocolate.
E.g. The soldiers resisted the enemy attack bravely.
E.g. He resisted the urge to check his phone during the meeting.
2. To oppose or act against something.
E.g. The community resisted the new construction project.
E.g. He resisted the changes in company policy.
E.g. Many citizens resisted the unfair law.
3. To remain unaffected by something, such as pressure, influence, or illness.
E.g. Some fabrics resist water and stains.
E.g. The patient resisted the effects of the disease for many years.
E.g. He resisted peer pressure and made his own choices.
Summary:
“Resist” means to withstand, oppose, or remain unaffected by something, whether it’s a force, temptation, influence, or illness.
Synonyms: withstand, oppose, fight, endure, defy
Antonyms: yield, surrender, submit, comply, succumb</t>
    <phoneticPr fontId="2" type="noConversion"/>
  </si>
  <si>
    <t>n. 1. 營養物；養分 
2. 生物生長、健康或生命所需的化學物質</t>
    <phoneticPr fontId="2" type="noConversion"/>
  </si>
  <si>
    <t>nutrient as a Noun: nutrient / nutrients
1. A substance that provides nourishment essential for growth, health, and life.
E.g. Fruits and vegetables are rich in essential nutrients.
E.g. The soil provides nutrients that help plants grow.
E.g. Proteins, vitamins, and minerals are important nutrients for the body.
2. Any chemical or compound that an organism needs to survive and function.
E.g. Nutrients in food supply energy and help repair tissues.
E.g. The fish absorb nutrients directly from the water.
E.g. Balanced meals ensure that the body receives all necessary nutrients.
Summary:
A “nutrient” is any substance that provides nourishment or is essential for the growth, health, and functioning of living organisms.
Synonyms: nourishment, food, sustenance, vitamin, mineral
Antonyms: toxin, harmful substance, poison</t>
    <phoneticPr fontId="2" type="noConversion"/>
  </si>
  <si>
    <t>As an Adjective: brief / briefer / briefest
1. Short in duration or length.
E.g. They had a brief meeting before lunch.
E.g. The movie was brief but very entertaining.
E.g. He gave a brief explanation of the rules.
2. Concise or using few words.
E.g. Please keep your answers brief.
E.g. She wrote a brief summary of the report.
E.g. The teacher gave a brief instruction before starting the experiment.
3. Temporary or lasting a short time.
E.g. There was a brief pause in the conversation.
E.g. The storm was brief but intense.
E.g. His stay in the city was brief.
As a Noun (less common, literary)
A short statement or summary.
E.g. The lawyer prepared a brief for the court.
E.g. The student submitted a brief of the research article.
E.g. The CEO read the brief before the meeting.
Summary:
“Brief” generally means short in time, concise in words, or temporary. As a noun, it refers to a summary or short statement.
Synonyms: short, concise, quick, temporary, summary
Antonyms: long, lengthy, extended, detailed, prolonged</t>
    <phoneticPr fontId="2" type="noConversion"/>
  </si>
  <si>
    <t>adj. 1. 短暫的；時間短的 
 2. 簡潔的；用詞少的
 3. 暫時的
n. 1. 簡短陳述；摘要</t>
    <phoneticPr fontId="2" type="noConversion"/>
  </si>
  <si>
    <t>recognizable as an Adjective: recognizable / more recognizable / most recognizable
1. Able to be identified or noticed easily.
E.g. Her face was easily recognizable from the photograph.
E.g. The logo is recognizable around the world.
E.g. The building is recognizable by its unique architecture.
2. Familiar or well-known.
E.g. That tune is recognizable from many old movies.
E.g. The actor has a recognizable voice that people remember immediately.
E.g. His style of writing is recognizable in all his books.
Summary:
“Recognizable” describes something or someone that can be easily identified, noticed, or is familiar.
Synonyms: identifiable, familiar, distinguishable, notable, observable
Antonyms: unrecognizable, unknown, unfamiliar, indistinct, obscure</t>
    <phoneticPr fontId="2" type="noConversion"/>
  </si>
  <si>
    <t>scene</t>
    <phoneticPr fontId="2" type="noConversion"/>
  </si>
  <si>
    <t>adj. 1. 可識別的；容易辨認的
 2. 熟悉的；廣為人知的</t>
    <phoneticPr fontId="2" type="noConversion"/>
  </si>
  <si>
    <t>gallery</t>
    <phoneticPr fontId="2" type="noConversion"/>
  </si>
  <si>
    <t>As a Noun: scene / scenes
1. A place where an event occurs or a situation takes place.
E.g. The accident scene was cordoned off by the police.
E.g. He returned to the scene of his childhood memories.
E.g. The film crew arrived at the scene to start shooting.
2. A division of a play, movie, or story.
E.g. The first scene of the play introduced the main characters.
E.g. That scene in the movie was very emotional.
E.g. The director decided to cut a few scenes from the film.
3. A dramatic or memorable display of emotion or behavior.
E.g. She made a scene when she found out about the mistake.
E.g. There was quite a scene at the wedding.
E.g. He tends to make a scene over small issues.
4. (Figurative) A view or picture, especially one that is striking or picturesque.
E.g. The mountain scene was breathtaking.
E.g. He painted a peaceful countryside scene.
E.g. The artist captured a street scene in vibrant colors.
Summary:
“Scene” can refer to a place where something happens, a division in a play or movie, a dramatic display of emotion, or a picturesque view.
Synonyms: location, setting, sight, spectacle, tableau
Antonyms: obscurity, background, hidden, chaos, disorder</t>
    <phoneticPr fontId="2" type="noConversion"/>
  </si>
  <si>
    <t>n. 1. 事件發生地；場景
 2. （戲劇、電影、故事的）場
 3. 情緒或行為的誇張表現 4. （比喻）景象；風景</t>
    <phoneticPr fontId="2" type="noConversion"/>
  </si>
  <si>
    <t>feature</t>
    <phoneticPr fontId="2" type="noConversion"/>
  </si>
  <si>
    <t>As a Noun: gallery / galleries
1. A room or building where art is displayed.
E.g. The gallery features paintings by contemporary artists.
E.g. They visited the art gallery on their field trip.
E.g. The museum’s gallery was filled with sculptures and photographs.
2. A long passage or corridor, often with a particular function.
E.g. The castle had a gallery overlooking the courtyard.
E.g. She walked down the gallery connecting the two wings of the building.
E.g. The shopping gallery was crowded with weekend shoppers.
3. A platform or seating area in a theater or auditorium.
E.g. The upper gallery was reserved for students.
E.g. He got tickets in the balcony gallery.
E.g. The gallery provided a good view of the stage.
Summary:
“Gallery” can refer to a place for displaying art, a long passageway, or a seating area in a theater.
Synonyms: exhibition hall, corridor, balcony, showroom, display space
Antonyms: open space, floor, plain, emptiness</t>
    <phoneticPr fontId="2" type="noConversion"/>
  </si>
  <si>
    <t>n. 1. 藝廊；美術館 
2. 長廊；走廊
 3. （劇院的）樓座；觀眾席</t>
    <phoneticPr fontId="2" type="noConversion"/>
  </si>
  <si>
    <t>藝術</t>
    <phoneticPr fontId="2" type="noConversion"/>
  </si>
  <si>
    <t>surveillance</t>
    <phoneticPr fontId="2" type="noConversion"/>
  </si>
  <si>
    <t>feature as a Noun: feature / features
1. A distinctive part or characteristic of something.
E.g. The car has several new safety features.
E.g. Her eyes are her most striking feature.
E.g. The phone’s best feature is its long battery life.
2. A special article or program highlighting a topic.
E.g. The magazine published a feature on climate change.
E.g. The news channel aired a feature about local artists.
E.g. The newspaper ran a feature on healthy eating habits.
3. A prominent or noticeable aspect of a landscape or environment.
E.g. The mountain’s features were visible even from a distance.
E.g. The river is a key feature of the national park.
E.g. Architectural features of the building include tall columns and arched windows.
As a Verb: feature / featured / featuring
To include or give special attention to something or someone.
E.g. The festival will feature local musicians.
E.g. The exhibition features works by young artists.
E.g. The movie features several award-winning actors.
Summary:
As a noun, “feature” can mean a characteristic, a special article or program, or a noticeable part of a landscape. As a verb, it means to include or highlight something or someone.
Synonyms: characteristic, attribute, highlight, element, aspect
Antonyms: detail, minor point, insignificance, omission</t>
    <phoneticPr fontId="2" type="noConversion"/>
  </si>
  <si>
    <t>n. 1. 特徵；特色 
2. 專題報導或節目 
3. （景觀或環境的）顯著部分
v. 1. 以…為特色；以…為重點</t>
    <phoneticPr fontId="2" type="noConversion"/>
  </si>
  <si>
    <t>surveil</t>
    <phoneticPr fontId="2" type="noConversion"/>
  </si>
  <si>
    <t>n. 1. 監視；密切觀察
 2. 監督；看管 
3. （比喻）持續關注；審查</t>
    <phoneticPr fontId="2" type="noConversion"/>
  </si>
  <si>
    <t>社會</t>
    <phoneticPr fontId="2" type="noConversion"/>
  </si>
  <si>
    <t>surveillance as a Noun: surveillance
1. Close observation or monitoring of a person, group, or area, often for security or intelligence purposes.
E.g. The police kept the suspect under surveillance.
E.g. The store uses cameras for surveillance to prevent theft.
E.g. Surveillance of the border has increased in recent months.
2. Careful supervision or watchfulness.
E.g. The patient was under constant medical surveillance.
E.g. The experiment required surveillance to ensure accurate results.
E.g. Children in the playground were under teacher surveillance.
3. (Figurative) Ongoing attention or scrutiny.
E.g. The company’s actions were under public surveillance.
E.g. The new policy is under surveillance to measure its effectiveness.
E.g. Financial transactions are often subject to surveillance by regulators.
Summary:
“Surveillance” refers to the act of closely observing, monitoring, or supervising someone or something, whether for security, medical, or general oversight purposes.
Synonyms: monitoring, observation, watch, supervision, scrutiny
Antonyms: neglect, inattention, ignorance, disregard, carelessness</t>
    <phoneticPr fontId="2" type="noConversion"/>
  </si>
  <si>
    <t>v. 1. 監視；密切觀察
 2. 監督；看管</t>
    <phoneticPr fontId="2" type="noConversion"/>
  </si>
  <si>
    <t>As a Verb: surveil / surveilled / surveilling
1. To observe or monitor someone or something closely, often for security or intelligence purposes.
E.g. The authorities surveilled the suspect for several weeks.
E.g. The park was surveilled by security cameras.
E.g. He was careful not to be surveilled while carrying out the investigation.
2. To keep under careful supervision or watchfulness.
E.g. The patients were surveilled for any signs of complications.
E.g. The experiment was carefully surveilled to ensure accurate results.
E.g. Employees felt they were being surveilled during working hours.
Summary:
“Surveil” means to observe, monitor, or keep under watchful supervision, often for security, safety, or investigative purposes.
Synonyms: monitor, observe, watch, oversee, track
Antonyms: ignore, neglect, overlook, disregard</t>
    <phoneticPr fontId="2" type="noConversion"/>
  </si>
  <si>
    <t>shelve</t>
    <phoneticPr fontId="2" type="noConversion"/>
  </si>
  <si>
    <t>[ʃɛlv]</t>
    <phoneticPr fontId="2" type="noConversion"/>
  </si>
  <si>
    <t>v. 1. 放到架子上；儲存 
2. 暫緩；擱置計畫或想法</t>
    <phoneticPr fontId="2" type="noConversion"/>
  </si>
  <si>
    <t>As a Verb: shelve / shelved / shelving
1. To put something on a shelf for storage or later use.
E.g. She shelved the books after reading them.
E.g. The store shelved the new products in the display area.
E.g. He shelved the files carefully in the cabinet.
2. To decide not to proceed with a plan or idea, often temporarily.
E.g. The company shelved the project due to budget constraints.
E.g. They shelved the proposal until further research could be done.
E.g. His suggestion was shelved by the committee for the time being.
Summary:
“Shelve” can mean to place items on a shelf for storage or to set aside a plan or idea, often temporarily.
Synonyms: store, put aside, set aside, postpone, delay
Antonyms: implement, proceed, continue, execute, pursue</t>
    <phoneticPr fontId="2" type="noConversion"/>
  </si>
  <si>
    <t>shedding-light</t>
    <phoneticPr fontId="2" type="noConversion"/>
  </si>
  <si>
    <t>v. phr. 
1. 闡明；說明，使易理解 
2. 揭示；揭露隱藏的事物</t>
    <phoneticPr fontId="2" type="noConversion"/>
  </si>
  <si>
    <r>
      <t>/</t>
    </r>
    <r>
      <rPr>
        <u/>
        <sz val="9"/>
        <color theme="10"/>
        <rFont val="Tahoma"/>
        <family val="1"/>
        <charset val="1"/>
      </rPr>
      <t>ˈʃɛ</t>
    </r>
    <r>
      <rPr>
        <u/>
        <sz val="9"/>
        <color theme="10"/>
        <rFont val="新細明體"/>
        <family val="1"/>
        <charset val="136"/>
        <scheme val="minor"/>
      </rPr>
      <t>dɪŋ laɪt/</t>
    </r>
    <phoneticPr fontId="2" type="noConversion"/>
  </si>
  <si>
    <t>As a Verb Phrase: shedding light
1. To clarify, explain, or make something easier to understand.
E.g. The scientist’s research is shedding light on climate change.
E.g. The teacher is shedding light on difficult grammar rules.
E.g. New evidence is shedding light on the mystery.
2. To reveal or expose something previously hidden.
E.g. The investigation is shedding light on corruption in the company.
E.g. The report sheds light on the causes of the accident.
E.g. The documentary sheds light on life in remote villages.
Summary:
“Shedding light” means making something clear, understandable, or visible, often by revealing information or providing explanation.
Synonyms: clarify, explain, illuminate, reveal, expose
Antonyms: obscure, confuse, conceal, hide, mystify</t>
    <phoneticPr fontId="2" type="noConversion"/>
  </si>
  <si>
    <t>sleuth</t>
    <phoneticPr fontId="2" type="noConversion"/>
  </si>
  <si>
    <r>
      <t>[slu</t>
    </r>
    <r>
      <rPr>
        <u/>
        <sz val="9"/>
        <color theme="10"/>
        <rFont val="Calibri"/>
        <family val="1"/>
        <charset val="161"/>
      </rPr>
      <t>θ</t>
    </r>
    <r>
      <rPr>
        <u/>
        <sz val="9"/>
        <color theme="10"/>
        <rFont val="新細明體"/>
        <family val="1"/>
        <charset val="136"/>
        <scheme val="minor"/>
      </rPr>
      <t>]</t>
    </r>
    <phoneticPr fontId="2" type="noConversion"/>
  </si>
  <si>
    <t>Sleuth can be used as a noun or, informally, as a verb.
As a Noun: sleuth / sleuths
A detective or someone who investigates crimes or mysteries.
E.g. The sleuth solved the case before the police arrived.
E.g. She acted like a sleuth to find out who was responsible.
E.g. The famous sleuth tracked down the missing jewels.
As a Verb (informal, less common): sleuth / sleuthed / sleuthing
To investigate or act like a detective.
E.g. He sleuthed around the office to discover the source of the leak.
E.g. The journalist sleuthed through archives to find evidence.
E.g. She spent the weekend sleuthing for clues in the old letters.
Summary:
A “sleuth” is a detective or investigator. As a verb, it means to investigate or search for information in a detective-like manner.
Synonyms: detective, investigator, private eye, researcher, investigator
Antonyms: bystander, ignoramus, observer, uninvolved person</t>
    <phoneticPr fontId="2" type="noConversion"/>
  </si>
  <si>
    <t>n. 1. 偵探；調查者
v. 1. 偵查；像偵探般調查</t>
    <phoneticPr fontId="2" type="noConversion"/>
  </si>
  <si>
    <t>specificity</t>
    <phoneticPr fontId="2" type="noConversion"/>
  </si>
  <si>
    <r>
      <t>[</t>
    </r>
    <r>
      <rPr>
        <u/>
        <sz val="9"/>
        <color theme="10"/>
        <rFont val="Segoe UI"/>
        <family val="1"/>
        <charset val="161"/>
      </rPr>
      <t>͵</t>
    </r>
    <r>
      <rPr>
        <u/>
        <sz val="9"/>
        <color theme="10"/>
        <rFont val="新細明體"/>
        <family val="1"/>
        <charset val="136"/>
        <scheme val="minor"/>
      </rPr>
      <t>spɛsɪˋfɪs</t>
    </r>
    <r>
      <rPr>
        <u/>
        <sz val="9"/>
        <color theme="10"/>
        <rFont val="Tahoma"/>
        <family val="1"/>
        <charset val="1"/>
      </rPr>
      <t>ə</t>
    </r>
    <r>
      <rPr>
        <u/>
        <sz val="9"/>
        <color theme="10"/>
        <rFont val="新細明體"/>
        <family val="1"/>
        <charset val="136"/>
        <scheme val="minor"/>
      </rPr>
      <t>tɪ]</t>
    </r>
    <phoneticPr fontId="2" type="noConversion"/>
  </si>
  <si>
    <t>n. 1. 明確性；精確性 
2. 特定性；詳盡性 
3. （生物/醫學）特異性</t>
    <phoneticPr fontId="2" type="noConversion"/>
  </si>
  <si>
    <t>As a Noun: specificity
1. The quality of being specific, precise, or clearly defined.
E.g. The specificity of her instructions made the task easy to follow.
E.g. Scientific experiments require high specificity to obtain accurate results.
E.g. The lawyer emphasized the specificity of the contract terms.
2. The state of being particular or detailed about something.
E.g. The teacher praised the student for the specificity in her essay.
E.g. The report lacks specificity and needs more concrete examples.
E.g. Specificity in communication helps avoid misunderstandings.
3. (Biology / Medicine) The ability of a test or substance to target a particular organism, tissue, or molecule.
E.g. The test’s specificity ensures it detects only the intended virus.
E.g. High specificity in drugs reduces side effects.
E.g. Researchers are working to improve the specificity of the antibodies.
Summary:
“Specificity” refers to the quality of being precise, detailed, or clearly defined, and in scientific contexts, the ability to target a particular organism or element.
Synonyms: precision, exactness, particularity, clarity, distinctness
Antonyms: vagueness, generality, ambiguity, imprecision, uncertainty</t>
    <phoneticPr fontId="2" type="noConversion"/>
  </si>
  <si>
    <t>indentation</t>
    <phoneticPr fontId="2" type="noConversion"/>
  </si>
  <si>
    <t>indifferent</t>
    <phoneticPr fontId="2" type="noConversion"/>
  </si>
  <si>
    <t>indistinct</t>
    <phoneticPr fontId="2" type="noConversion"/>
  </si>
  <si>
    <t>indomitable</t>
    <phoneticPr fontId="2" type="noConversion"/>
  </si>
  <si>
    <t>adj.不屈不撓的；不服輸的；不氣餒的</t>
    <phoneticPr fontId="2" type="noConversion"/>
  </si>
  <si>
    <t>spore</t>
    <phoneticPr fontId="2" type="noConversion"/>
  </si>
  <si>
    <t>[spor]</t>
    <phoneticPr fontId="2" type="noConversion"/>
  </si>
  <si>
    <t>Spore can be a noun or, less commonly, a verb.
As a Noun: spore / spores
1. A tiny reproductive cell that can grow into a new organism, produced by fungi, plants, algae, and some bacteria.
Spores help these organisms reproduce and survive harsh conditions without needing seeds.
E.g. Ferns reproduce through spores instead of seeds.
E.g. Mushroom spores can be seen under a microscope.
E.g. The air was filled with pollen and spores during spring.
2. A resistant form of certain bacteria that helps them survive extreme conditions such as heat or dryness.
E.g. The scientist studied bacterial spores to understand how infections spread.
E.g. Some spores can survive for years before growing again in the right environment.
As a Verb (rare): spore / spored / sporing
To produce or release spores.
E.g. The fungus is sporing rapidly in the damp forest.
E.g. Algae spored across the surface of the pond after the rain.
Summary:
As a noun, “spore” refers to a tiny reproductive or survival cell produced by fungi, plants, or bacteria. As a verb, it means to produce or release such spores.
Synonyms: germ, seed, cell, microorganism, particle
Antonyms: seedling, organism, adult plant, nonreproductive cell</t>
    <phoneticPr fontId="2" type="noConversion"/>
  </si>
  <si>
    <t>n. 1. 孢子；由真菌、植物、藻類或某些細菌產生的微小繁殖細胞
2. （細菌的）抗逆孢子，用以在極端環境下存活
v. 1. 產生或釋放孢子（罕用）</t>
    <phoneticPr fontId="2" type="noConversion"/>
  </si>
  <si>
    <t>stained-glass</t>
    <phoneticPr fontId="2" type="noConversion"/>
  </si>
  <si>
    <t>/ˈsteɪndˌɡlæs/</t>
    <phoneticPr fontId="2" type="noConversion"/>
  </si>
  <si>
    <t>生物</t>
    <phoneticPr fontId="2" type="noConversion"/>
  </si>
  <si>
    <t>n. 1. 彩色玻璃；裝飾玻璃窗 2. 彩色玻璃板或裝飾片
adj. 1. 彩色玻璃製的；與彩色玻璃有關的</t>
    <phoneticPr fontId="2" type="noConversion"/>
  </si>
  <si>
    <t>Stained glass can be a noun or an adjective.
As a Noun (uncountable, singular): stained glass
1. Colored glass used to create decorative windows or artwork, often in churches or historic buildings.
E.g. The cathedral is famous for its beautiful stained-glass windows.
E.g. She admired the stained glass depicting scenes from history.
E.g. The sunlight shone through the stained glass, filling the room with colors.
2. A piece or panel of stained glass used as decoration.
E.g. The museum displayed a stained-glass panel from the 16th century.
E.g. He restored the old stained glass in his home’s hallway.
E.g. Stained-glass lamps add a warm, colorful glow to a room.
As an Adjective: stained-glass
Made of or relating to stained glass.
E.g. The church has a stained-glass window above the altar.
E.g. Stained-glass art often tells stories through imagery.
E.g. They installed a stained-glass door panel in the entrance.
Summary:
“Stained glass” is uncountable and used as a singular noun to refer to colored glass for decoration, typically in windows or artistic panels. As an adjective, “stained-glass” describes something made from or related to this type of glass.
Synonyms: colored glass, decorative glass, art glass, glass panel
Antonyms: clear glass, plain glass, transparent glass</t>
    <phoneticPr fontId="2" type="noConversion"/>
  </si>
  <si>
    <t>工藝</t>
    <phoneticPr fontId="2" type="noConversion"/>
  </si>
  <si>
    <t>stance</t>
    <phoneticPr fontId="2" type="noConversion"/>
  </si>
  <si>
    <t>[stæns]</t>
    <phoneticPr fontId="2" type="noConversion"/>
  </si>
  <si>
    <t>As a Noun: stance / stances
1. A way of standing or positioning the body.
E.g. His stance on the stage showed confidence and readiness.
E.g. The athlete adjusted her stance before taking the shot.
E.g. A good golf stance can improve your swing.
2. An attitude, viewpoint, or position on a particular issue.
E.g. The politician’s stance on healthcare attracted many voters.
E.g. She took a firm stance against workplace discrimination.
E.g. The company’s stance on environmental issues is widely praised.
3. (Figurative) A way of approaching or dealing with something.
E.g. His stance toward the problem was cautious and thoughtful.
E.g. Teachers often adopt a supportive stance to encourage learning.
E.g. The report outlines the firm’s stance on corporate responsibility.
Summary:
“Stance” refers to a physical way of standing, a viewpoint or position on an issue, or a figurative approach to handling situations.
Synonyms: posture, position, viewpoint, attitude, approach
Antonyms: indecision, uncertainty, inaction, neutrality</t>
    <phoneticPr fontId="2" type="noConversion"/>
  </si>
  <si>
    <t>n. 1. 姿勢；站立方式 
    2. 立場；態度
     3. （比喻）處理事物的方法或方式</t>
    <phoneticPr fontId="2" type="noConversion"/>
  </si>
  <si>
    <t>態度</t>
    <phoneticPr fontId="2" type="noConversion"/>
  </si>
  <si>
    <t>stimulus</t>
    <phoneticPr fontId="2" type="noConversion"/>
  </si>
  <si>
    <t>[ˋstɪmjələs]</t>
    <phoneticPr fontId="2" type="noConversion"/>
  </si>
  <si>
    <t>Stimulus as a Noun: stimulus / stimuli
1. Something that causes a reaction, response, or activity in a living organism.
E.g. Light is a stimulus that makes plants grow toward it.
E.g. Loud noises act as a stimulus for the baby to wake up.
E.g. The teacher used colorful pictures as a stimulus to engage the students.
E.g. Bright lights and loud sounds are common stimuli in a sensory experiment.
E.g. The students responded differently to various stimuli presented during the test.
2. Something that encourages or motivates action, growth, or development.
E.g. Tax cuts can act as a stimulus for economic growth.
E.g. The new policies provided a stimulus to innovation in the company.
E.g. Exercise is a stimulus for better health and energy.
Summary:
A “stimulus” is anything that provokes a response, reaction, or activity, whether in biology, psychology, or broader contexts like economics or motivation.
Synonyms: incentive, trigger, motivator, prompt, encouragement
Antonyms: deterrent, hindrance, obstacle, discouragement</t>
    <phoneticPr fontId="2" type="noConversion"/>
  </si>
  <si>
    <t xml:space="preserve">
n. 1. 刺激物；引起反應或活動的因素 
2. 促進因素；激勵物</t>
    <phoneticPr fontId="2" type="noConversion"/>
  </si>
  <si>
    <t>/ˈstɪm.jə.laɪ/</t>
    <phoneticPr fontId="2" type="noConversion"/>
  </si>
  <si>
    <t>stipulation</t>
    <phoneticPr fontId="2" type="noConversion"/>
  </si>
  <si>
    <t>生理反應</t>
    <phoneticPr fontId="2" type="noConversion"/>
  </si>
  <si>
    <t>[͵stɪpjəˋleʃən]</t>
    <phoneticPr fontId="2" type="noConversion"/>
  </si>
  <si>
    <t>Stipulation as a Noun: stipulation / stipulations
1. A condition, requirement, or term that is specified as part of an agreement, contract, or law.
E.g. The contract includes a stipulation that all work must be completed by the end of the month.
E.g. One stipulation of the scholarship is that students must maintain a high GPA.
E.g. The lease has several stipulations regarding pets and maintenance.
2. A specific provision or demand made in an arrangement.
E.g. The agreement was signed with the stipulation that no parties would share confidential information.
E.g. The offer came with the stipulation that the project would be completed on time.
E.g. Many legal documents include stipulations that protect both parties.
Summary:
A “stipulation” is a specific requirement, condition, or provision in an agreement, contract, or law.
Synonyms: condition, term, requirement, provision, clause
Antonyms: freedom, flexibility, option, discretion</t>
    <phoneticPr fontId="2" type="noConversion"/>
  </si>
  <si>
    <t>n. 1. 條款；規定
 2. （協議、合約或法律中的）特定要求或約定</t>
    <phoneticPr fontId="2" type="noConversion"/>
  </si>
  <si>
    <t>規範與制度</t>
    <phoneticPr fontId="2" type="noConversion"/>
  </si>
  <si>
    <t>stumble-upon</t>
    <phoneticPr fontId="2" type="noConversion"/>
  </si>
  <si>
    <t>/ˈstʌm.bəl əˈpɒn/</t>
    <phoneticPr fontId="2" type="noConversion"/>
  </si>
  <si>
    <t>v. phr. 
1. 偶然發現；無意中找到 
2. 偶遇某人或某事</t>
    <phoneticPr fontId="2" type="noConversion"/>
  </si>
  <si>
    <t>動作</t>
    <phoneticPr fontId="2" type="noConversion"/>
  </si>
  <si>
    <t>Stumble upon as a Phrasal Verb: stumble upon / stumbled upon / stumbling upon
1.To find or discover something by chance, without planning or expecting to.
E.g. She stumbled upon an old photograph while cleaning the attic.
E.g. The scientist stumbled upon a new method during an unrelated experiment.
E.g. We stumbled upon a charming café hidden in a quiet alley.
2. To come across a person or idea unexpectedly.
E.g. He stumbled upon a talented artist at the street fair.
E.g. They stumbled upon an opportunity that changed their careers.
E.g. While browsing online, I stumbled upon a useful resource for language learners.
Summary:
“To stumble upon” means to accidentally find or discover something or someone unexpectedly.
Synonyms: come across, discover, find by chance, encounter, happen upon
Antonyms: search for, plan, pursue, aim for</t>
    <phoneticPr fontId="2" type="noConversion"/>
  </si>
  <si>
    <t>subjective</t>
    <phoneticPr fontId="2" type="noConversion"/>
  </si>
  <si>
    <t>[səbˋdʒɛktɪv]</t>
    <phoneticPr fontId="2" type="noConversion"/>
  </si>
  <si>
    <t>As an Adjective: subjective / more subjective / most subjective
1. Based on personal feelings, opinions, or perspectives rather than facts.
E.g. Her review of the movie was highly subjective.
E.g. People’s taste in music is often subjective.
E.g. The evaluation was subjective and depended on the teacher’s personal judgment.
2. Influenced by individual experience or emotions rather than objective reality.
E.g. Happiness is a subjective experience that differs from person to person.
E.g. His interpretation of the poem was subjective and open to debate.
E.g. The perception of beauty is largely subjective.
Summary:
“Subjective” describes something influenced by personal feelings, opinions, or experiences, rather than being purely objective or factual.
Synonyms: personal, biased, opinion-based, individual, emotional
Antonyms: objective, factual, impartial, unbiased, neutral</t>
    <phoneticPr fontId="2" type="noConversion"/>
  </si>
  <si>
    <t>adj. 1. 主觀的；
     (以個人感受或觀點為依據的 )
2. 受個人經驗或情感影響的</t>
    <phoneticPr fontId="2" type="noConversion"/>
  </si>
  <si>
    <t>symbolically</t>
    <phoneticPr fontId="2" type="noConversion"/>
  </si>
  <si>
    <t>[sɪmˋbɑlɪk!ɪ]</t>
    <phoneticPr fontId="2" type="noConversion"/>
  </si>
  <si>
    <t>Symbolically as an Adverb: symbolically
1. In a way that represents or stands for something else, often an idea, quality, or concept.
E.g. The dove flew across the sky symbolically representing peace.
E.g. He placed a single flower on the grave symbolically to honor the deceased.
E.g. The ceremony was held symbolically at sunrise to signify new beginnings.
2. Using symbols or symbolic actions rather than literal ones.
E.g. The statue was erected symbolically to commemorate freedom.
E.g. She nodded symbolically to indicate agreement.
E.g. The colors on the flag were chosen symbolically to reflect the country’s history.
Summary:
“Symbolically” describes an action, gesture, or object that represents or signifies something beyond its literal meaning.
Synonyms: representatively, metaphorically, figuratively, emblematically
Antonyms: literally, factually, realistically, concretely</t>
    <phoneticPr fontId="2" type="noConversion"/>
  </si>
  <si>
    <t>adv. 1. 象徵性地；以象徵方式表示 
       2. 用符號或象徵行為而非字面意義</t>
    <phoneticPr fontId="2" type="noConversion"/>
  </si>
  <si>
    <t>文學</t>
    <phoneticPr fontId="2" type="noConversion"/>
  </si>
  <si>
    <t>synchronize</t>
    <phoneticPr fontId="2" type="noConversion"/>
  </si>
  <si>
    <t>[ˋsɪŋkrənaɪz]</t>
    <phoneticPr fontId="2" type="noConversion"/>
  </si>
  <si>
    <t>Synchronize as a Verb: synchronize / synchronized / synchronizing
1. To cause two or more things to happen at the same time or operate in unison.
E.g. The dancers synchronized their movements perfectly with the music.
E.g. The clocks in the building are synchronized every night.
E.g. They synchronized their watches before the race started.
2. To coordinate or match events, actions, or processes.
E.g. The team synchronized their schedules to meet for the project.
E.g. Software can synchronize data across multiple devices.
E.g. The director synchronized the video and audio tracks for the film.
Summary:
“To synchronize” means to make events, actions, or objects happen at the same time or operate in harmony.
Synonyms: coordinate, harmonize, align, match, time
Antonyms: desynchronize, misalign, disrupt, scatter, unsynchronize</t>
    <phoneticPr fontId="2" type="noConversion"/>
  </si>
  <si>
    <t>v. 1. 使同步；使同時發生
    2. 協調；匹配事件、行動或流程</t>
    <phoneticPr fontId="2" type="noConversion"/>
  </si>
  <si>
    <t>技術</t>
    <phoneticPr fontId="2" type="noConversion"/>
  </si>
  <si>
    <t>tacitly</t>
    <phoneticPr fontId="2" type="noConversion"/>
  </si>
  <si>
    <t>[ˋtæsɪtlɪ]</t>
    <phoneticPr fontId="2" type="noConversion"/>
  </si>
  <si>
    <t>Tacitly as an Adverb: tacitly
In a way that is understood or implied without being stated directly.
E.g. She tacitly agreed to the plan by nodding.
E.g. He tacitly accepted the decision without protest.
E.g. The two countries tacitly understood the terms of the agreement.
Summary:
“Tacitly” describes doing or agreeing to something in an implied or unspoken manner.
Synonyms: implicitly, silently, unspokenly, indirectly, understood
Antonyms: explicitly, openly, directly, verbally, stated</t>
    <phoneticPr fontId="2" type="noConversion"/>
  </si>
  <si>
    <t>adv.肅靜地；沉默地；緘默地；心照不宣地</t>
    <phoneticPr fontId="2" type="noConversion"/>
  </si>
  <si>
    <t>社交行為</t>
    <phoneticPr fontId="2" type="noConversion"/>
  </si>
  <si>
    <t>tasty-treats</t>
    <phoneticPr fontId="2" type="noConversion"/>
  </si>
  <si>
    <t>Tasty treats as a Noun Phrase: tasty treats
Delicious or enjoyable food items, often small snacks or sweets.
E.g. The bakery is famous for its tasty treats.
E.g. Children were excited to see the table full of tasty treats at the party.
E.g. She prepared some tasty treats to share with her friends.
Summary:
“Tasty treats” refers to small, delicious foods or snacks that are enjoyable to eat.
Synonyms: snacks, goodies, delicacies, sweets, desserts
Antonyms: bland food, plain food, unappetizing items</t>
    <phoneticPr fontId="2" type="noConversion"/>
  </si>
  <si>
    <t>n. phr. 美味點心；可口零食</t>
    <phoneticPr fontId="2" type="noConversion"/>
  </si>
  <si>
    <r>
      <t>/ˈteɪ.sti tri</t>
    </r>
    <r>
      <rPr>
        <u/>
        <sz val="9"/>
        <color theme="10"/>
        <rFont val="新細明體"/>
        <family val="1"/>
        <charset val="128"/>
        <scheme val="minor"/>
      </rPr>
      <t>ː</t>
    </r>
    <r>
      <rPr>
        <u/>
        <sz val="9"/>
        <color theme="10"/>
        <rFont val="新細明體"/>
        <family val="1"/>
        <charset val="136"/>
        <scheme val="minor"/>
      </rPr>
      <t>ts/</t>
    </r>
    <phoneticPr fontId="2" type="noConversion"/>
  </si>
  <si>
    <t>食物</t>
    <phoneticPr fontId="2" type="noConversion"/>
  </si>
  <si>
    <t>termite</t>
    <phoneticPr fontId="2" type="noConversion"/>
  </si>
  <si>
    <t>[ˋtɝmaɪt]</t>
    <phoneticPr fontId="2" type="noConversion"/>
  </si>
  <si>
    <t>昆蟲</t>
    <phoneticPr fontId="2" type="noConversion"/>
  </si>
  <si>
    <t>n.白蟻</t>
    <phoneticPr fontId="2" type="noConversion"/>
  </si>
  <si>
    <t>thoroughness</t>
    <phoneticPr fontId="2" type="noConversion"/>
  </si>
  <si>
    <t>[ˋθɝonɪs]</t>
    <phoneticPr fontId="2" type="noConversion"/>
  </si>
  <si>
    <t>人物特性</t>
    <phoneticPr fontId="2" type="noConversion"/>
  </si>
  <si>
    <t>n. 1. 細心；周密 
    2. 完整；徹底</t>
    <phoneticPr fontId="2" type="noConversion"/>
  </si>
  <si>
    <t>Termite as a Noun: termite / termites
A small, pale-colored insect that feeds on wood and can cause damage to buildings and furniture.
E.g. The old house was infested with termites.
E.g. Termites can destroy wooden structures if left untreated.
E.g. The farmer inspected the wooden fence for termite damage.
Summary:
A “termite” is an insect that feeds on wood and plant material, often causing structural damage.
Synonyms: white ant, wood-eating insect, pest
Antonyms: none specific (opposite would just be “non-destructive insects”)</t>
  </si>
  <si>
    <t>Thoroughness as a Noun: thoroughness
The quality of being complete, careful, and attentive to detail.
E.g. She checked the report with great thoroughness.
E.g. The scientist’s thoroughness ensured the experiment was accurate.
E.g. His thoroughness in preparing for the presentation impressed everyone.
Summary:
“Thoroughness” refers to the state or quality of being meticulous, careful, and complete in doing something.
Synonyms: meticulousness, carefulness, attention to detail, completeness, precision
Antonyms: carelessness, negligence, sloppiness, incompleteness, oversight</t>
    <phoneticPr fontId="2" type="noConversion"/>
  </si>
  <si>
    <t>put-out-feelers</t>
    <phoneticPr fontId="2" type="noConversion"/>
  </si>
  <si>
    <t>Put-out-feelers as an Idiom / Phrasal Expression: put out feelers / put out a feeler
To make informal or cautious attempts to discover what someone thinks or to find out information before taking action. It often means testing interest, reactions, or possibilities before making a decision.
E.g. The company put out feelers to see if investors were interested in the new project.
E.g. She put out feelers about switching jobs to learn what opportunities were available.
E.g. They put out feelers to gauge public opinion before announcing the policy.
E.g. He put out a few feelers to see if his friends wanted to start a business together.
Summary:
“To put out feelers” means to quietly test a situation or person’s response before making a final decision or move.
Synonyms: probe, test the waters, inquire, sound out, explore
Antonyms: declare openly, announce, commit, finalize</t>
    <phoneticPr fontId="2" type="noConversion"/>
  </si>
  <si>
    <t>idiom / v. phr. 
1. 試探；探詢意向 
2. 暗中打聽反應</t>
    <phoneticPr fontId="2" type="noConversion"/>
  </si>
  <si>
    <t>test-the-waters</t>
    <phoneticPr fontId="2" type="noConversion"/>
  </si>
  <si>
    <t>思維與決策</t>
    <phoneticPr fontId="2" type="noConversion"/>
  </si>
  <si>
    <r>
      <t>/ˌtɛst ðə ˈwɔ</t>
    </r>
    <r>
      <rPr>
        <u/>
        <sz val="9"/>
        <color theme="10"/>
        <rFont val="新細明體"/>
        <family val="1"/>
        <charset val="128"/>
        <scheme val="minor"/>
      </rPr>
      <t>ː</t>
    </r>
    <r>
      <rPr>
        <u/>
        <sz val="9"/>
        <color theme="10"/>
        <rFont val="新細明體"/>
        <family val="1"/>
        <charset val="136"/>
        <scheme val="minor"/>
      </rPr>
      <t>.təz/</t>
    </r>
    <phoneticPr fontId="2" type="noConversion"/>
  </si>
  <si>
    <t>Test-the-waters as an Idiom / Phrasal Expression: test the waters
To try something cautiously or explore a situation before committing fully, in order to see how it might work or be received.
E.g. The company tested the waters by releasing a small batch of the new product.
E.g. She tested the waters before deciding whether to accept the job offer.
E.g. They tested the waters with a pilot program before launching it nationwide.
E.g. He tested the waters by asking friends for their opinions before proposing the idea.
Summary:
“To test the waters” means to try or explore a situation carefully before making a final decision or commitment.
Synonyms: probe, put out feelers, explore, experiment, sound out
Antonyms: plunge in, commit, dive in, finalize, decide immediately</t>
    <phoneticPr fontId="2" type="noConversion"/>
  </si>
  <si>
    <t>idiom / v. phr. 
試探情況或試水溫</t>
    <phoneticPr fontId="2" type="noConversion"/>
  </si>
  <si>
    <r>
      <t>/pʊt aʊt ˈfi</t>
    </r>
    <r>
      <rPr>
        <u/>
        <sz val="9"/>
        <color theme="10"/>
        <rFont val="新細明體"/>
        <family val="1"/>
        <charset val="128"/>
        <scheme val="minor"/>
      </rPr>
      <t>ː</t>
    </r>
    <r>
      <rPr>
        <u/>
        <sz val="9"/>
        <color theme="10"/>
        <rFont val="新細明體"/>
        <family val="1"/>
        <charset val="136"/>
        <scheme val="minor"/>
      </rPr>
      <t>.ləz/</t>
    </r>
    <phoneticPr fontId="2" type="noConversion"/>
  </si>
  <si>
    <t>undone</t>
    <phoneticPr fontId="2" type="noConversion"/>
  </si>
  <si>
    <t>[ʌnˋdʌn]</t>
    <phoneticPr fontId="2" type="noConversion"/>
  </si>
  <si>
    <t>As an Adjective: undone
1. Not completed, finished, or resolved.
E.g. The homework was left undone at the end of the day.
E.g. Several tasks remain undone on the project list.
E.g. His chores were still undone when his parents returned home.
E.g. The repairs to the house were left undone due to lack of funds.
2. Ruined, destroyed, or overwhelmed (figurative).
E.g. She felt completely undone by the shocking news.
E.g. His confidence was undone after the criticism.
E.g. The storm left the village undone.
E.g. The company was undone by poor management decisions.
Summary:
“Undone” can mean something that is unfinished or incomplete, or it can describe a person, plan, or thing that is ruined, destroyed, or overwhelmed.
Synonyms: incomplete, unfinished, ruined, destroyed, devastated
Antonyms: complete, finished, accomplished, intact, successful</t>
    <phoneticPr fontId="2" type="noConversion"/>
  </si>
  <si>
    <t>adj. 1. 未完成的；未解決的 
     2. 毀壞的；毀滅的；受挫的</t>
    <phoneticPr fontId="2" type="noConversion"/>
  </si>
  <si>
    <t>情緒</t>
    <phoneticPr fontId="2" type="noConversion"/>
  </si>
  <si>
    <t>undo</t>
    <phoneticPr fontId="2" type="noConversion"/>
  </si>
  <si>
    <t>[ʌnˋdu]</t>
    <phoneticPr fontId="2" type="noConversion"/>
  </si>
  <si>
    <t>動作</t>
    <phoneticPr fontId="2" type="noConversion"/>
  </si>
  <si>
    <t>v. 1. 取消；撤銷；逆轉行動
   2. 解開；鬆開；解釦
   3. 毀掉；破壞；使失敗</t>
    <phoneticPr fontId="2" type="noConversion"/>
  </si>
  <si>
    <t>Undo as a Verb: undo / undid / undoing
1. To reverse or cancel an action or its effect.
E.g. You can undo the last step if you made a mistake on the computer.
E.g. She tried to undo the knot but it was too tight.
E.g. He regretted his words but knew they couldn’t be undone.
E.g. He wished he could undo the words he said in anger.
2. To open, loosen, or unfasten something.
E.g. She undid her seatbelt after the car stopped.
E.g. He undid the buttons on his coat.
E.g. The child undid the ribbon to open the gift.
3. To ruin, destroy, or cause failure (especially something previously achieved).
E.g. One mistake could undo all their hard work.
E.g. The scandal nearly undid his career.
E.g. The storm undid months of construction progress.
Summary:
“To undo” can mean to reverse or cancel an action, open or loosen something, or ruin or destroy what was previously achieved.
Synonyms: reverse, cancel, loosen, unfasten, ruin, destroy
Antonyms: do, make, tie, fasten, complete, achieve</t>
    <phoneticPr fontId="2" type="noConversion"/>
  </si>
  <si>
    <t>uphold</t>
    <phoneticPr fontId="2" type="noConversion"/>
  </si>
  <si>
    <t>A2</t>
    <phoneticPr fontId="2" type="noConversion"/>
  </si>
  <si>
    <t>法律</t>
    <phoneticPr fontId="2" type="noConversion"/>
  </si>
  <si>
    <t>v. 1. 支持；維護（決定、法律、原則）
 2. 確認；維護；捍衛（聲譽或主張）</t>
    <phoneticPr fontId="2" type="noConversion"/>
  </si>
  <si>
    <t>[ʌpˋhold]</t>
    <phoneticPr fontId="2" type="noConversion"/>
  </si>
  <si>
    <t>As a Verb: uphold / upheld / upholding
1. To support or maintain a decision, law, or principle.
E.g. The court upheld the previous ruling.
E.g. She upheld the school’s rules even when it was unpopular.
E.g. The organization works to uphold human rights around the world.
E.g. He upheld the tradition of honesty in all his dealings.
2. To confirm or defend something against challenge or criticism.
E.g. The committee upheld her proposal after careful consideration.
E.g. They upheld his reputation despite the rumors.
E.g. The judges upheld the award for the best performer.
E.g. The council upheld the decision to preserve the historic building.
Summary:
“To uphold” means to support, maintain, confirm, or defend a law, decision, principle, or reputation.
Synonyms: support, maintain, sustain, defend, confirm
Antonyms: overturn, reject, oppose, weaken, challenge</t>
    <phoneticPr fontId="2" type="noConversion"/>
  </si>
  <si>
    <t>B2</t>
    <phoneticPr fontId="2" type="noConversion"/>
  </si>
  <si>
    <t>veer</t>
    <phoneticPr fontId="2" type="noConversion"/>
  </si>
  <si>
    <t>[vɪr]</t>
    <phoneticPr fontId="2" type="noConversion"/>
  </si>
  <si>
    <t>As a Verb: veer / veered / veering
1. To change direction suddenly or sharply.
E.g. The car veered off the road to avoid hitting the deer.
E.g. The boat veered toward the shore as the wind picked up.
E.g. He veered left to avoid the puddle.
E.g. The cyclist veered sharply to avoid a collision.
2. To change course or opinion, often unexpectedly.
E.g. The conversation veered toward politics.
E.g. Her thoughts veered from excitement to worry.
E.g. The discussion veered off topic.
E.g. The company veered from its original strategy to focus on online sales.
Summary:
“To veer” means to turn or change direction, either physically (movement) or figuratively (thoughts, conversation, plans).
Synonyms: turn, swerve, shift, deviate, change course
Antonyms: continue straight, stay, remain, persist, maintain course</t>
    <phoneticPr fontId="2" type="noConversion"/>
  </si>
  <si>
    <t>v. 1. 突然轉向；改變方向
   2. （比喻）改變意見、話題或計畫</t>
    <phoneticPr fontId="2" type="noConversion"/>
  </si>
  <si>
    <t>vegetation</t>
    <phoneticPr fontId="2" type="noConversion"/>
  </si>
  <si>
    <t>͵vɛdʒəˋteʃən]</t>
    <phoneticPr fontId="2" type="noConversion"/>
  </si>
  <si>
    <t>生態</t>
    <phoneticPr fontId="2" type="noConversion"/>
  </si>
  <si>
    <t>Vegetation as a Noun (uncountable): vegetation
1. Plants considered collectively, especially those found in a particular area or environment.
E.g. The desert has very little vegetation.
E.g. Dense vegetation covered the forest floor.
E.g. Coastal areas often support diverse vegetation.
E.g. The hikers walked carefully through the thick vegetation.
2. Plants or plant life in general.
E.g. Vegetation plays a key role in preventing soil erosion.
E.g. The region’s vegetation changes with the seasons.
E.g. Urban development has reduced natural vegetation in the area.
E.g. Scientists study vegetation to understand climate patterns.
Summary:
“Vegetation” refers to plants collectively, either in a particular area or in general, often in reference to the natural environment.
Synonyms: plant life, flora, greenery, foliage, undergrowth
Antonyms: bare ground, desert, wasteland, deforestation</t>
    <phoneticPr fontId="2" type="noConversion"/>
  </si>
  <si>
    <t>n. 1. 植被；特定地區的植物群    2. 植物；植物總稱</t>
    <phoneticPr fontId="2" type="noConversion"/>
  </si>
  <si>
    <t>verbalize</t>
    <phoneticPr fontId="2" type="noConversion"/>
  </si>
  <si>
    <t>[ˋvɝbə͵laɪz]</t>
    <phoneticPr fontId="2" type="noConversion"/>
  </si>
  <si>
    <t>Verbalize as a Verb: verbalize / verbalized / verbalizing
To express thoughts, feelings, or ideas in words.
E.g. She struggled to verbalize her emotions after the argument.
E.g. He verbalized his plan clearly during the meeting.
E.g. The teacher encouraged students to verbalize their opinions.
E.g. They found it helpful to verbalize their concerns before making a decision.
Summary:
“To verbalize” means to put thoughts, feelings, or ideas into words, either spoken or written.
Synonyms: express, articulate, communicate, voice, state
Antonyms: withhold, suppress, conceal, internalize</t>
    <phoneticPr fontId="2" type="noConversion"/>
  </si>
  <si>
    <t>vi.以言語表述；嘮叨</t>
    <phoneticPr fontId="2" type="noConversion"/>
  </si>
  <si>
    <t>社交行為</t>
    <phoneticPr fontId="2" type="noConversion"/>
  </si>
  <si>
    <t>verbatim</t>
    <phoneticPr fontId="2" type="noConversion"/>
  </si>
  <si>
    <t>[vɝˋbetɪm]</t>
    <phoneticPr fontId="2" type="noConversion"/>
  </si>
  <si>
    <t>語言</t>
    <phoneticPr fontId="2" type="noConversion"/>
  </si>
  <si>
    <t>adv. 1. 一字不差地；逐字地
adj. 1. 逐字的；完全相同的</t>
    <phoneticPr fontId="2" type="noConversion"/>
  </si>
  <si>
    <t>vulnerability</t>
    <phoneticPr fontId="2" type="noConversion"/>
  </si>
  <si>
    <t>Verbatim can be an Adverb or an Adjective
As an Adverb: verbatim
It means in exactly the same words; word for word.
E.g. She repeated his speech verbatim.
E.g. The witness recalled the conversation verbatim during the trial.
E.g. He copied the text verbatim from the document.
As an Adjective: verbatim
It describes something that is exactly the same as the original words or text.
E.g. A verbatim transcript of the meeting was distributed.
E.g. The reporter provided a verbatim account of the president’s statement.
E.g. Students were told not to submit verbatim copies from the internet.
Summary:
“Verbatim” means using exactly the same words as originally spoken or written, without any changes. It emphasizes precision and accuracy in wording.
Synonyms: word-for-word, exact, literal, precise, unchanged
Antonyms: paraphrased, summarized, rephrased, altered, modified</t>
    <phoneticPr fontId="2" type="noConversion"/>
  </si>
  <si>
    <t>traditional Chinese</t>
    <phoneticPr fontId="2" type="noConversion"/>
  </si>
  <si>
    <t>English meaning</t>
    <phoneticPr fontId="2" type="noConversion"/>
  </si>
  <si>
    <t>Instruction template you can give:
Please format the word like a dictionary entry, with separate sections for each part of speech. For each part of speech:
Write the abbreviation (n. for noun, v. for verb, adj. for adjective, adv. for adverb) on its own line.
Number each distinct meaning under that part of speech.
Keep the explanations concise—1–2 short phrases, in plain language.
Optional: include a short list of synonyms and antonyms at the end.
Example sentences are optional; if included, only 1–2 concise examples per sense.</t>
    <phoneticPr fontId="2" type="noConversion"/>
  </si>
  <si>
    <t>traditional Chinese</t>
    <phoneticPr fontId="2" type="noConversion"/>
  </si>
  <si>
    <t>大聲朗讀版</t>
    <phoneticPr fontId="2" type="noConversion"/>
  </si>
  <si>
    <t>n.易受傷；易受責難；弱點</t>
    <phoneticPr fontId="2" type="noConversion"/>
  </si>
  <si>
    <t>簡單辭義 + 詞性，不附例句或額外說明。</t>
    <phoneticPr fontId="2" type="noConversion"/>
  </si>
  <si>
    <t>you repeat what I said and make a pause to replace E.g.</t>
    <phoneticPr fontId="2" type="noConversion"/>
  </si>
  <si>
    <t>Vulnerability as a Noun (uncountable)
Vulnerability refers to the state of being exposed to harm, whether physically, emotionally, or psychologically, or the possibility of being easily affected or hurt. It can also refer to a weakness that makes someone or something open to attack or damage.
E.g. The castle’s walls showed vulnerability to enemy attacks.
E.g. She expressed her vulnerability when talking about her past experiences.
E.g. The software had a vulnerability that hackers could exploit.
E.g. Children’s vulnerability to illness requires careful attention.
Summary:
Vulnerability means being open to physical, emotional, or situational harm, or having a weakness that can be exploited or damaged.
Related Words: weakness, exposure, sensitivity, fragility, susceptibility
Antonyms: strength, security, protection, resilience, invulnerability</t>
    <phoneticPr fontId="2" type="noConversion"/>
  </si>
  <si>
    <t>[͵vʌlnərəˋbɪlətɪ]</t>
    <phoneticPr fontId="2" type="noConversion"/>
  </si>
  <si>
    <t>C1</t>
    <phoneticPr fontId="2" type="noConversion"/>
  </si>
  <si>
    <t>wokeness</t>
    <phoneticPr fontId="2" type="noConversion"/>
  </si>
  <si>
    <t>Wokeness as a Noun (uncountable)
Wokeness refers to a heightened awareness of social injustices, inequalities, and issues related to race, gender, and other forms of discrimination. It can also imply a commitment to actively addressing and challenging these issues.
E.g. The organization promoted wokeness among employees through workshops on diversity and inclusion.
E.g. His wokeness about environmental issues inspired many to adopt sustainable practices.
E.g. Critics argued that the movie’s message reflected the director’s wokeness.
E.g. Wokeness in education encourages students to think critically about social justice.
Summary:
Wokeness means being aware of and attentive to social injustices and inequalities, often paired with a desire to promote fairness and equity.
Related Words: awareness, consciousness, social sensitivity, activism, equity
Antonyms: ignorance, indifference, insensitivity, apathy, obliviousness</t>
    <phoneticPr fontId="2" type="noConversion"/>
  </si>
  <si>
    <t>規範與制度</t>
    <phoneticPr fontId="2" type="noConversion"/>
  </si>
  <si>
    <t>[ˋwokən]</t>
    <phoneticPr fontId="2" type="noConversion"/>
  </si>
  <si>
    <t>n. 社會覺醒；對不公不義的敏感</t>
    <phoneticPr fontId="2" type="noConversion"/>
  </si>
  <si>
    <t>生理</t>
    <phoneticPr fontId="2" type="noConversion"/>
  </si>
  <si>
    <t>overview</t>
    <phoneticPr fontId="2" type="noConversion"/>
  </si>
  <si>
    <t>Overview as a Noun (uncountable): overview
An overview is a general summary or a broad description of a subject, situation, or document, giving the main points without going into detail.
E.g. The teacher gave an overview of the course at the start of the semester.
E.g. The report provides an overview of the company’s financial performance.
E.g. She presented an overview of the project before discussing the specifics.
E.g. The book includes an overview of the historical events leading up to the war.
Summary:
“Overview” refers to a general summary or broad survey of something, highlighting the main points rather than details.
Related Words: summary, outline, synopsis, review, survey
Antonyms: detail, specifics, elaboration, in-depth analysis</t>
    <phoneticPr fontId="2" type="noConversion"/>
  </si>
  <si>
    <t>ˋovɚ͵vju]</t>
    <phoneticPr fontId="2" type="noConversion"/>
  </si>
  <si>
    <t>n. 概覽；概述</t>
    <phoneticPr fontId="2" type="noConversion"/>
  </si>
  <si>
    <t>alchemist</t>
    <phoneticPr fontId="2" type="noConversion"/>
  </si>
  <si>
    <t>[ˋælkəmɪst]</t>
    <phoneticPr fontId="2" type="noConversion"/>
  </si>
  <si>
    <t>n.鍊金術士；神通廣大似有魔力者</t>
    <phoneticPr fontId="2" type="noConversion"/>
  </si>
  <si>
    <t>幻想</t>
    <phoneticPr fontId="2" type="noConversion"/>
  </si>
  <si>
    <t xml:space="preserve">
Alchemist as a Noun (countable): alchemist / alchemists
An alchemist is a person who practices alchemy, a medieval form of chemistry and philosophy aimed at transforming base metals into gold, discovering the elixir of life, or achieving spiritual transformation. Figuratively, it can refer to someone who transforms or creates something in a remarkable or magical way.
E.g. The alchemist tried to turn lead into gold in his laboratory.
E.g. Many alchemists in history sought the secret to immortality.
E.g. The author was an alchemist of words, turning simple sentences into vivid stories.
E.g. She acted as an alchemist in the kitchen, turning simple ingredients into a gourmet meal.
Summary:
An “alchemist” is someone who practices alchemy or, more broadly, someone who transforms things in a remarkable or creative way.
Related Words: chemist, magician, transformer, innovator, visionary
Antonyms: destroyer, dismantler, non-creator</t>
    <phoneticPr fontId="2" type="noConversion"/>
  </si>
  <si>
    <t>The Alchemist</t>
    <phoneticPr fontId="2" type="noConversion"/>
  </si>
  <si>
    <t>[kənˋspaɪr]</t>
    <phoneticPr fontId="2" type="noConversion"/>
  </si>
  <si>
    <t>conspire</t>
    <phoneticPr fontId="2" type="noConversion"/>
  </si>
  <si>
    <t>Conspire as a Verb: conspire / conspired / conspiring
1. To secretly plan together, often with others, to commit an unlawful, harmful, or deceitful act.
E.g. The officials conspired to embezzle funds from the organization.
E.g. She discovered that some coworkers were conspiring against her promotion.
E.g. The thieves conspired to rob the bank at night.
E.g. The plot revealed that powerful figures had conspired to manipulate the election.
2. (Figurative) To seem to work together toward a particular outcome, often by chance or fate.
E.g. Everything seemed to conspire against our holiday plans.
E.g. When you want something, the whole universe conspires to help you.
E.g. The weather and traffic conspired to make them late for the meeting.
Summary:
“To conspire” can mean to plan secretly for a harmful purpose or, figuratively, when events or forces seem to align toward a specific outcome.
Related Words: plot, scheme, cooperate, align, connive
Antonyms: act openly, oppose, prevent, reveal, disclose</t>
    <phoneticPr fontId="2" type="noConversion"/>
  </si>
  <si>
    <t>v.
1. 密謀；共謀（做壞事或非法行為）
2. （比喻）共同導致；似乎協力造成（某結果）</t>
    <phoneticPr fontId="2" type="noConversion"/>
  </si>
  <si>
    <t>signify</t>
    <phoneticPr fontId="2" type="noConversion"/>
  </si>
  <si>
    <t>Signify as a Verb: signify / signified / signifying
1. To represent, mean, or indicate something; to be a sign or symbol of something.
E.g. A red flag often signifies danger or warning.
E.g. The dove signifies peace and hope.
E.g. His silence signified agreement with the decision.
E.g. The change in tone signified a shift in mood.
2. To show or express a feeling, intention, or action clearly.
E.g. She nodded to signify her approval.
E.g. He raised his hand to signify that he wanted to speak.
E.g. The gesture signified respect and understanding.
E.g. Their smiles signified mutual trust.
Summary:
“To signify” means to represent, express, or indicate something, either symbolically or through an action or gesture.
Related Words: indicate, represent, express, denote, symbolize
Antonyms: conceal, obscure, hide, suppress, misrepresent</t>
    <phoneticPr fontId="2" type="noConversion"/>
  </si>
  <si>
    <t>v.
1. 表示；象徵；意味著
2. 表達；顯示（感情、意圖或行動）</t>
    <phoneticPr fontId="2" type="noConversion"/>
  </si>
  <si>
    <t>複習</t>
    <phoneticPr fontId="2" type="noConversion"/>
  </si>
  <si>
    <t>desperately</t>
    <phoneticPr fontId="2" type="noConversion"/>
  </si>
  <si>
    <t>desperate</t>
    <phoneticPr fontId="2" type="noConversion"/>
  </si>
  <si>
    <t>fanfare</t>
    <phoneticPr fontId="2" type="noConversion"/>
  </si>
  <si>
    <t>ˋfæn͵fɛr]</t>
    <phoneticPr fontId="2" type="noConversion"/>
  </si>
  <si>
    <t>Fanfare as a Noun (countable and uncountable): fanfare / fanfares
1. A short, lively piece of music played on brass instruments, especially to announce someone important or to celebrate an event.
E.g. The ceremony began with a fanfare of trumpets.
E.g. The royal guests entered the hall to the sound of a grand fanfare.
E.g. A brass band played a cheerful fanfare at the parade.
E.g. The concert opened with a dramatic fanfare that captured everyone’s attention.
2. Public display, excitement, or noisy attention surrounding an event, announcement, or achievement.
E.g. The new product was launched with great fanfare.
E.g. Despite the fanfare, the movie received mixed reviews.
E.g. The company’s announcement came without much fanfare.
E.g. The team returned home quietly, without the expected fanfare.
Summary:
“Fanfare” refers to either a short musical flourish used for celebration or the loud publicity and excitement that accompany an event or achievement.
Related Words: flourish, celebration, publicity, spectacle, display
Antonyms: silence, neglect, secrecy, understatement, modesty</t>
    <phoneticPr fontId="2" type="noConversion"/>
  </si>
  <si>
    <t>表演</t>
    <phoneticPr fontId="2" type="noConversion"/>
  </si>
  <si>
    <t>n.
2.（喇叭等的）歡慶號角；（音樂的）短小華麗樂曲
2. 炫耀；大張旗鼓；喧鬧的宣傳</t>
    <phoneticPr fontId="2" type="noConversion"/>
  </si>
  <si>
    <t>metaphor</t>
    <phoneticPr fontId="2" type="noConversion"/>
  </si>
  <si>
    <t>Metaphor as a Noun (countable): metaphor / metaphors
1. A figure of speech in which a word or phrase is applied to something to which it is not literally applicable, in order to suggest a resemblance or symbolic meaning.
E.g. “Time is a thief” is a common metaphor for the way life passes quickly.
E.g. The poem is full of metaphors comparing life to a journey.
E.g. She used a metaphor to describe her emotions as a storm.
E.g. I was living my own metaphor, navigating life as if it were a winding river.
2. Something used, or regarded, as representing something else; a symbolic representation.
E.g. The city became a metaphor for hope and renewal.
E.g. His career serves as a metaphor for perseverance and hard work.
E.g. The painting is a metaphor of human fragility.
E.g. The statue stands as a metaphor for freedom.
Summary:
A “metaphor” is a figure of speech or symbolic representation used to convey meaning or illustrate an idea by comparing it to something else.
Related Words: analogy, symbol, figure of speech, comparison, imagery
Antonyms: literal expression, reality, fact, straightforwardness</t>
    <phoneticPr fontId="2" type="noConversion"/>
  </si>
  <si>
    <t>n.
1. 隱喻；比喻
2. 象徵；用來代表其他事物的事物</t>
    <phoneticPr fontId="2" type="noConversion"/>
  </si>
  <si>
    <t>教育</t>
    <phoneticPr fontId="2" type="noConversion"/>
  </si>
  <si>
    <t>melancholic</t>
    <phoneticPr fontId="2" type="noConversion"/>
  </si>
  <si>
    <t>人物特性</t>
    <phoneticPr fontId="2" type="noConversion"/>
  </si>
  <si>
    <t>Melancholic as an Adjective: melancholic
Feeling or expressing deep sadness, sorrow, or pensiveness; often a reflective or gentle sadness rather than intense grief.
E.g. She felt melancholic after reading the old letters from her childhood.
E.g. The music had a melancholic tone that reminded him of lost opportunities.
E.g. He gave a melancholic smile when recalling his youth.
E.g. The autumn landscape made her feel unexpectedly melancholic.
Summary:
“Melancholic” describes a mood or feeling of gentle, reflective sadness.
Related Words: sorrowful, pensive, gloomy, wistful, despondent
Antonyms: cheerful, happy, joyful, lighthearted, upbeat</t>
    <phoneticPr fontId="2" type="noConversion"/>
  </si>
  <si>
    <t>adj. 憂鬱的；哀傷的</t>
    <phoneticPr fontId="2" type="noConversion"/>
  </si>
  <si>
    <t>maze</t>
    <phoneticPr fontId="2" type="noConversion"/>
  </si>
  <si>
    <t>ideal</t>
    <phoneticPr fontId="2" type="noConversion"/>
  </si>
  <si>
    <t>[aɪˋdiəl]</t>
    <phoneticPr fontId="2" type="noConversion"/>
  </si>
  <si>
    <t>Ideal as an Adjective / Noun: ideal / ideals
As an Adjective:
Perfect or most suitable; embodying the best possible quality or standard.
E.g. This climate is ideal for growing citrus fruits.
E.g. She found the ideal solution to the problem.
E.g. The apartment is ideal for a small family.
E.g. His calm demeanor made him an ideal candidate for the job.
As a Noun:
A principle, standard, or value considered perfect or highly desirable.
E.g. Freedom is one of the fundamental ideals of democracy.
E.g. He strives to live up to his moral ideals.
E.g. The school teaches students to pursue excellence as an ideal.
E.g. Many artists dedicate their lives to the ideal of beauty.
Summary:
“Ideal” as an adjective describes something perfect or most suitable. As a noun, it refers to a principle or standard regarded as perfect or highly desirable.
Related Words: perfect, exemplary, optimal, standard, principle
Antonyms: flawed, imperfect, substandard, mediocre, undesirable</t>
    <phoneticPr fontId="2" type="noConversion"/>
  </si>
  <si>
    <t>adj.
理想的；最合適的
n.
理想；完美的標準</t>
    <phoneticPr fontId="2" type="noConversion"/>
  </si>
  <si>
    <r>
      <t>/ɪn pɚˈsu</t>
    </r>
    <r>
      <rPr>
        <u/>
        <sz val="9"/>
        <color theme="10"/>
        <rFont val="新細明體"/>
        <family val="1"/>
        <charset val="128"/>
        <scheme val="minor"/>
      </rPr>
      <t>ː</t>
    </r>
    <r>
      <rPr>
        <u/>
        <sz val="9"/>
        <color theme="10"/>
        <rFont val="新細明體"/>
        <family val="1"/>
        <charset val="136"/>
        <scheme val="minor"/>
      </rPr>
      <t>t əv/</t>
    </r>
    <phoneticPr fontId="2" type="noConversion"/>
  </si>
  <si>
    <t>In Pursuit of as a Phrase / Idiom
Actively seeking, chasing, or striving to achieve something, such as a goal, dream, or object.
E.g. She traveled the world in pursuit of knowledge.
E.g. The detective worked tirelessly in pursuit of the criminal.
E.g. He sacrificed comfort in pursuit of his lifelong dream.
E.g. In pursuit of excellence, the team trained every day.
Summary:
“In pursuit of” means actively working toward, seeking, or striving to achieve a particular goal, objective, or desire.
Related Words: chasing, seeking, striving for, aiming for, going after
Antonyms: avoiding, ignoring, neglecting, shunning</t>
    <phoneticPr fontId="2" type="noConversion"/>
  </si>
  <si>
    <t>phr.
追求；努力實現</t>
    <phoneticPr fontId="2" type="noConversion"/>
  </si>
  <si>
    <t>influential</t>
    <phoneticPr fontId="2" type="noConversion"/>
  </si>
  <si>
    <t>[͵ɪnflʊˋɛnʃəl]</t>
    <phoneticPr fontId="2" type="noConversion"/>
  </si>
  <si>
    <t>Influential as an Adjective: influential
Having the power to affect, shape, or sway the opinions, actions, or decisions of others.
E.g. She is an influential leader in the field of environmental science.
E.g. His speech was highly influential in changing public opinion.
E.g. The magazine is influential among young readers.
E.g. He became an influential figure in the local community.
Summary:
“Influential” describes someone or something that has significant impact or power to affect people, events, or decisions.
Related Words: powerful, persuasive, authoritative, prominent, impactful
Antonyms: powerless, insignificant, unimportant, weak, ineffective</t>
    <phoneticPr fontId="2" type="noConversion"/>
  </si>
  <si>
    <t>adj.
有影響力的；能左右他人意見或行為的</t>
    <phoneticPr fontId="2" type="noConversion"/>
  </si>
  <si>
    <t>relic</t>
    <phoneticPr fontId="2" type="noConversion"/>
  </si>
  <si>
    <t>[ˋrɛlɪk]</t>
    <phoneticPr fontId="2" type="noConversion"/>
  </si>
  <si>
    <t>Relic as a Noun (countable): relic / relics
1. An object, tradition, or custom from the past that has survived to the present, often with historical or cultural significance.
E.g. The museum displayed relics from ancient Egypt.
E.g. The old manuscript is a relic of medieval times.
E.g. Some relics of traditional craftsmanship are still preserved in the village.
E.g. The castle contains relics of the royal family’s history.
2. A surviving trace or remnant of something that no longer exists or is in use.
E.g. The practice of hand-writing letters is now considered a relic of the past.
E.g. These buildings are relics from a bygone era.
E.g. Old laws sometimes remain as relics, even if outdated.
E.g. The ceremony is a relic of ancient rituals.
Summary:
A “relic” is either a surviving object, custom, or tradition from the past, or a remnant of something that once existed.
Related Words: artifact, remnant, heirloom, vestige, monument
Antonyms: modern item, innovation, novelty, contemporary practice</t>
    <phoneticPr fontId="2" type="noConversion"/>
  </si>
  <si>
    <t>歷史文化</t>
    <phoneticPr fontId="2" type="noConversion"/>
  </si>
  <si>
    <t>n.
1. 遺物；歷史遺留的物品或傳統
2. 遺跡；殘留物</t>
    <phoneticPr fontId="2" type="noConversion"/>
  </si>
  <si>
    <t>bygone</t>
    <phoneticPr fontId="2" type="noConversion"/>
  </si>
  <si>
    <t>[ˋbaɪ͵gɔn]</t>
    <phoneticPr fontId="2" type="noConversion"/>
  </si>
  <si>
    <t>Bygone as an Adjective: bygone
Belonging to an earlier time; past or former.
E.g. The museum displays artifacts from a bygone era.
E.g. They fondly remembered the bygone days of their childhood.
E.g. Fashion trends from bygone decades often come back in style.
E.g. The old town still has buildings that reflect a bygone period.
Summary:
“Bygone” describes something that belongs to the past or has existed in an earlier time.
Related Words: past, former, previous, earlier, antiquated
Antonyms: current, modern, present, contemporary, new</t>
    <phoneticPr fontId="2" type="noConversion"/>
  </si>
  <si>
    <t>adj.
過去的；往昔的</t>
    <phoneticPr fontId="2" type="noConversion"/>
  </si>
  <si>
    <t>capacity</t>
    <phoneticPr fontId="2" type="noConversion"/>
  </si>
  <si>
    <t>[kəˋpæsətɪ]</t>
    <phoneticPr fontId="2" type="noConversion"/>
  </si>
  <si>
    <t>管理</t>
    <phoneticPr fontId="2" type="noConversion"/>
  </si>
  <si>
    <t>Capacity as a Noun (countable / uncountable): capacity / capacities
1. The maximum amount that something can contain or hold.
E.g. The theater has a seating capacity of 500 people.
E.g. The tank reached full capacity after the heavy rain.
E.g. The stadium’s capacity was exceeded during the concert.
E.g. The elevator has a weight capacity of 1,000 kilograms.
2. The ability or power to do, understand, or experience something.
E.g. She has the capacity to learn multiple languages quickly.
E.g. He showed great capacity for leadership in the project.
E.g. Humans have a remarkable capacity for empathy.
E.g. The team demonstrated their capacity to adapt under pressure.
E.g. My treasure was my capacity to write, even in difficult times.
3. A role, position, or function in which someone serves.
E.g. He attended the conference in his capacity as CEO.
E.g. She acted in the capacity of mediator during the dispute.
E.g. The professor spoke in her capacity as an expert on climate change.
E.g. They were invited to the meeting in their official capacity.
Summary:
“Capacity” can refer to the maximum limit of a container, the ability or power to do something, or the role or position in which a person serves.
Related Words: ability, capability, role, function, volume
Antonyms: incapacity, inability, limitation, emptiness, powerlessness</t>
    <phoneticPr fontId="2" type="noConversion"/>
  </si>
  <si>
    <t>n.
1. 容量；容納量
2. 能力；才能
3. 身份；職務</t>
    <phoneticPr fontId="2" type="noConversion"/>
  </si>
  <si>
    <t>[ˋnɔrθˋist]</t>
    <phoneticPr fontId="2" type="noConversion"/>
  </si>
  <si>
    <t>northeast</t>
    <phoneticPr fontId="2" type="noConversion"/>
  </si>
  <si>
    <t>Northeast as a Noun / Adjective / Adverb: northeast
As a Noun:
The direction or region between north and east.
E.g. The hurricane moved toward the northeast.
E.g. He grew up in the northeast of the country.
E.g. The map shows the northeast region in detail.
E.g. Trade between the northeast and other regions has increased.
As an Adjective:
Located in or coming from the northeast.
E.g. The northeast winds brought cooler temperatures.
E.g. The northeast corner of the building needs repairs.
E.g. Northeast cities often experience heavy snowfall in winter.
E.g. They adopted a northeast architectural style for the house.
As an Adverb:
In or toward the northeast.
E.g. The plane is heading northeast.
E.g. Storm clouds are moving northeast across the state.
E.g. They traveled northeast to reach the mountains.
E.g. The birds flew northeast during migration.
Summary:
“Northeast” can refer to a direction, a region, or describe something located or moving toward the northeast.
Related Words: NE, north-east, upper-right, compass point
Antonyms: southwest, SW, south-west</t>
    <phoneticPr fontId="2" type="noConversion"/>
  </si>
  <si>
    <t>n.
東北（方向或地區）
adj.
東北的；位於東北的
adv.
向東北；朝東北</t>
    <phoneticPr fontId="2" type="noConversion"/>
  </si>
  <si>
    <t>地理</t>
    <phoneticPr fontId="2" type="noConversion"/>
  </si>
  <si>
    <t>[ˋnɔrðɚn͵most]</t>
    <phoneticPr fontId="2" type="noConversion"/>
  </si>
  <si>
    <t>northernmost</t>
    <phoneticPr fontId="2" type="noConversion"/>
  </si>
  <si>
    <t>B1</t>
    <phoneticPr fontId="2" type="noConversion"/>
  </si>
  <si>
    <t>Northernmost as an Adjective: northernmost
Farthest to the north; situated at the highest or most extreme northern point.
E.g. Alaska is the northernmost state in the United States.
E.g. The northernmost islands are rarely visited due to harsh weather.
E.g. He traveled to the northernmost tip of the country.
E.g. The northernmost village experiences polar nights in winter.
Summary:
“Northernmost” describes something located at the extreme north of a region, country, or area.
Related Words: easternmost, southernmost, westernmost
Synonyms: far-north, extreme north, uppermost, topmost
Antonyms: southernmost, far-south, lowermost</t>
    <phoneticPr fontId="2" type="noConversion"/>
  </si>
  <si>
    <t>adj.
最北的；位於最北端的</t>
    <phoneticPr fontId="2" type="noConversion"/>
  </si>
  <si>
    <t>omen</t>
    <phoneticPr fontId="2" type="noConversion"/>
  </si>
  <si>
    <t>Omen as a Noun (countable): omen / omens
1.A sign or phenomenon believed to predict or indicate a future event, often of significance, either good or bad.
E.g. The black cat was considered an omen of bad luck.
E.g. The sudden storm was taken as an omen for the journey ahead.
E.g. Seeing a rainbow after the rain was an omen of hope.
E.g. The eclipse was seen as an ominous omen by the villagers.
2. An indication or warning of something to come.
E.g. His nervous behavior was an omen of trouble.
E.g. The economic downturn was an omen of the challenges ahead.
E.g. The empty streets were an omen of the approaching storm.
E.g. The unusual silence in the forest was an omen of danger.
Summary:
An “omen” is a sign, event, or phenomenon that is interpreted as predicting or foreshadowing a future occurrence, whether positive or negative.
Related Words: sign, portent, indication, warning, augury
Synonyms: portent, presage, signal, forewarning, prophecy
Antonyms: coincidence, randomness, chance, unpredictability</t>
    <phoneticPr fontId="2" type="noConversion"/>
  </si>
  <si>
    <t>[ˋomən]</t>
    <phoneticPr fontId="2" type="noConversion"/>
  </si>
  <si>
    <t>超自然</t>
    <phoneticPr fontId="2" type="noConversion"/>
  </si>
  <si>
    <t>n.
1. 徵兆；預示未來事件的標誌（好或壞皆可）
2. 警告或暗示即將發生的事情</t>
    <phoneticPr fontId="2" type="noConversion"/>
  </si>
  <si>
    <t>organic</t>
    <phoneticPr fontId="2" type="noConversion"/>
  </si>
  <si>
    <t>[ɔrˋgænɪk]</t>
    <phoneticPr fontId="2" type="noConversion"/>
  </si>
  <si>
    <t>Organic as an Adjective: organic
1. Relating to or derived from living matter; produced without synthetic chemicals or artificial processes.
E.g. The farm grows organic vegetables without pesticides.
E.g. She prefers organic skincare products for her sensitive skin.
E.g. Organic farming promotes soil health and biodiversity.
E.g. The restaurant serves organic fruits and vegetables.
2. Developed naturally, rather than planned or forced; arising from the inherent structure or nature of something.
E.g. Their friendship developed in an organic way over many years.
E.g. The team’s strategy evolved organically as the project progressed.
E.g. The conversation flowed in an organic manner, without awkward pauses.
E.g. The city grew organically around the river.
Summary:
“Organic” can refer to something derived from living matter and free of synthetic additives, or to something that develops naturally and harmoniously.
Related Words: natural, biological, living, inherent, spontaneous
Synonyms: biological, chemical-free, natural, intrinsic, evolving
Antonyms: artificial, synthetic, forced, inorganic, manufactured</t>
    <phoneticPr fontId="2" type="noConversion"/>
  </si>
  <si>
    <t>adj.
1. 有機的；來自生物的，未經人工化學加工的
2. 自然形成的；有機發展的，非刻意安排的</t>
    <phoneticPr fontId="2" type="noConversion"/>
  </si>
  <si>
    <t>自然</t>
    <phoneticPr fontId="2" type="noConversion"/>
  </si>
  <si>
    <t>Personal Legend as a Noun (countable): Personal Legend / Personal Legends
A concept popularized by Paulo Coelho in The Alchemist, referring to a person’s true purpose or destiny in life—the unique mission or goal that gives meaning and fulfillment.
E.g. He believed that discovering his Personal Legend was the key to a happy life.
E.g. Pursuing her Personal Legend, she traveled the world to follow her passion for art.
E.g. Many characters in literature struggle to achieve their Personal Legend despite obstacles.
E.g. The journey toward one’s Personal Legend often involves self-discovery and courage.
Summary:
A “Personal Legend” is the pursuit of one’s true purpose or destiny in life, representing fulfillment, growth, and meaningful achievement.
Related Words: destiny, life purpose, calling, mission, aspiration
Synonyms: life goal, true purpose, dream, vocation, fate
Antonyms: aimlessness, apathy, indifference, lack of direction</t>
    <phoneticPr fontId="2" type="noConversion"/>
  </si>
  <si>
    <r>
      <t>/ˌpɝ</t>
    </r>
    <r>
      <rPr>
        <u/>
        <sz val="9"/>
        <color theme="10"/>
        <rFont val="新細明體"/>
        <family val="1"/>
        <charset val="128"/>
        <scheme val="minor"/>
      </rPr>
      <t>ː</t>
    </r>
    <r>
      <rPr>
        <u/>
        <sz val="9"/>
        <color theme="10"/>
        <rFont val="新細明體"/>
        <family val="1"/>
        <charset val="136"/>
        <scheme val="minor"/>
      </rPr>
      <t>.sən.əl ˈledʒ.ənd/</t>
    </r>
    <phoneticPr fontId="2" type="noConversion"/>
  </si>
  <si>
    <t>n.
個人使命；人生真命，指個人的真正目標或人生意義</t>
    <phoneticPr fontId="2" type="noConversion"/>
  </si>
  <si>
    <t>[kwɛst]</t>
    <phoneticPr fontId="2" type="noConversion"/>
  </si>
  <si>
    <t>quest</t>
    <phoneticPr fontId="2" type="noConversion"/>
  </si>
  <si>
    <t>quest as a Noun (countable): quest / quests
1. A long or arduous search for something, often involving adventure, challenge, or discovery.
E.g. The knight embarked on a quest to find the legendary sword.
E.g. Their quest for knowledge led them to explore remote regions.
E.g. The scientist’s quest for a cure took years of research.
E.g. He set out on a personal quest to improve his skills and confidence.
2. A pursuit or effort to achieve a goal or ideal.
E.g. The team was on a quest for excellence in their performance.
E.g. She dedicated her life to the quest for social justice.
E.g. Many writers are on a quest to express truth through their work.
E.g. The organization’s quest for innovation drives its success.
Summary:
A “quest” refers to a journey or effort to seek something valuable, whether a physical object, personal goal, or higher ideal.
Related Words: journey, mission, pursuit, adventure, endeavor
Synonyms: search, expedition, mission, pursuit, odyssey
Antonyms: idleness, stagnation, inactivity, retreat, surrender</t>
    <phoneticPr fontId="2" type="noConversion"/>
  </si>
  <si>
    <t>n.
1. 探索；尋找，指為了某物而進行的長期或艱辛的追求
2. 追求；努力實現目標或理想</t>
    <phoneticPr fontId="2" type="noConversion"/>
  </si>
  <si>
    <t>rave</t>
    <phoneticPr fontId="2" type="noConversion"/>
  </si>
  <si>
    <t>娛樂</t>
    <phoneticPr fontId="2" type="noConversion"/>
  </si>
  <si>
    <t>[rev]</t>
    <phoneticPr fontId="2" type="noConversion"/>
  </si>
  <si>
    <t>Rave can be a noun and a verb.
As a Verb: rave / raved / raving
To speak or write about something with great enthusiasm, admiration, or excitement.
E.g. Critics raved about the new movie.
E.g. She raved over the delicious meal at the restaurant.
E.g. Fans raved about the singer’s performance.
E.g. He raved about the novel he had just finished reading.
E.g. Madonna raved about the book to Vanity Fair, praising its message and storytelling.
As a Noun (countable): Rave / Raves
1. An enthusiastic or highly positive review or expression of admiration.
E.g. The play received rave reviews from the critics.
E.g. The product launch was met with rave reception.
2. (Informal) A lively party or dance event, often with loud music and dancing.
E.g. They attended a rave all night in the city.
E.g. The festival featured electronic music raves throughout the weekend.
Summary:
“Rave” can mean to speak or write with great enthusiasm, a highly positive review, or an energetic party or dance event.
Related Words: praise, enthusiasm, celebration, party, festivity
Synonyms: acclaim, cheer, admire, extol, festivity
Antonyms: criticize, condemn, disapprove, censure, boredom</t>
    <phoneticPr fontId="2" type="noConversion"/>
  </si>
  <si>
    <t>v.
1. 熱烈讚揚；對某事表達極大的熱情或欣賞
n.
1. 熱烈讚美；高度正面的評論
2. （非正式）狂歡派對；電音舞會</t>
    <phoneticPr fontId="2" type="noConversion"/>
  </si>
  <si>
    <t>Rush Limbaugh as a Proper Noun
Rush Limbaugh (1951–2021) was an American radio personality, conservative political commentator, and author. He was widely known for hosting The Rush Limbaugh Show, a nationally syndicated talk radio program that influenced American politics and conservative thought for decades.
E.g. Rush Limbaugh shaped public opinion through his radio broadcasts.
E.g. Many listeners tuned in daily to hear Rush Limbaugh’s commentary on current events.
E.g. His career made Rush Limbaugh a polarizing figure in American media.
E.g. Rush Limbaugh authored several books reflecting his political viewpoints.
Summary:
Rush Limbaugh was a prominent and influential conservative radio host and commentator in the United States, known for his outspoken views and significant impact on political discourse.
Related Words: talk show host, commentator, media personality, pundit
Synonyms: broadcaster, radio host, political commentator</t>
    <phoneticPr fontId="2" type="noConversion"/>
  </si>
  <si>
    <t>專有名詞</t>
    <phoneticPr fontId="2" type="noConversion"/>
  </si>
  <si>
    <t>名人</t>
    <phoneticPr fontId="2" type="noConversion"/>
  </si>
  <si>
    <r>
      <t>/rʌʃ ˈlɪm.bɑ</t>
    </r>
    <r>
      <rPr>
        <u/>
        <sz val="9"/>
        <color theme="10"/>
        <rFont val="新細明體"/>
        <family val="1"/>
        <charset val="128"/>
        <scheme val="minor"/>
      </rPr>
      <t>ː</t>
    </r>
    <r>
      <rPr>
        <u/>
        <sz val="9"/>
        <color theme="10"/>
        <rFont val="新細明體"/>
        <family val="1"/>
        <charset val="136"/>
        <scheme val="minor"/>
      </rPr>
      <t>/</t>
    </r>
    <phoneticPr fontId="2" type="noConversion"/>
  </si>
  <si>
    <t>n.
拉什·林博
美國廣播員、保守派政治評論員及作家 (1951–2021)</t>
    <phoneticPr fontId="2" type="noConversion"/>
  </si>
  <si>
    <t>Rush-Limbaugh</t>
    <phoneticPr fontId="2" type="noConversion"/>
  </si>
  <si>
    <t>phrasal v.
出發；開始旅程或任務，帶著特定目標或目的</t>
    <phoneticPr fontId="2" type="noConversion"/>
  </si>
  <si>
    <t>ChatGPT 說：
Set Out as a Phrasal Verb: set out / set out / setting out
To begin a journey, task, or plan with a specific goal or purpose in mind.
E.g. She set out early in the morning to climb the mountain.
E.g. The explorers set out on a dangerous expedition to the Arctic.
E.g. He set out to write a novel that would inspire young readers.
E.g. The company set out a plan to expand its business overseas.
E.g. She sets out on a journey of self-discovery every summer.
Summary:
“To set out” means to start a journey, task, or project with intention, purpose, or a clear goal.
Related Words: embark on, begin, start, launch, undertake
Synonyms: depart, initiate, commence, pursue, aim
Antonyms: stop, delay, abandon, quit, cease</t>
    <phoneticPr fontId="2" type="noConversion"/>
  </si>
  <si>
    <t>set-out</t>
    <phoneticPr fontId="2" type="noConversion"/>
  </si>
  <si>
    <t>personal-legend</t>
    <phoneticPr fontId="2" type="noConversion"/>
  </si>
  <si>
    <t>in-pursuit-of</t>
    <phoneticPr fontId="2" type="noConversion"/>
  </si>
  <si>
    <t>/ˈset ˌaʊt/</t>
    <phoneticPr fontId="2" type="noConversion"/>
  </si>
  <si>
    <t>分類1</t>
    <phoneticPr fontId="2" type="noConversion"/>
  </si>
  <si>
    <t>分類2</t>
    <phoneticPr fontId="2" type="noConversion"/>
  </si>
  <si>
    <t>Human &amp; Society（人與社會）</t>
  </si>
  <si>
    <t>Work, Business &amp; Management（工作與商業）</t>
  </si>
  <si>
    <t>Science &amp; Technology（科學與技術）</t>
  </si>
  <si>
    <t xml:space="preserve">Science &amp; Technology（科學與技術） </t>
  </si>
  <si>
    <t>Health &amp; Medicine（健康與醫學）</t>
  </si>
  <si>
    <t>Arts, Design &amp; Aesthetics（藝術與設計）</t>
  </si>
  <si>
    <t>Environment &amp; Nature（環境與地理）</t>
  </si>
  <si>
    <t>Lifestyle &amp; Daily Life（生活與興趣）</t>
  </si>
  <si>
    <t xml:space="preserve">Lifestyle &amp; Daily Life（生活與興趣） </t>
  </si>
  <si>
    <t>abusive</t>
    <phoneticPr fontId="2" type="noConversion"/>
  </si>
  <si>
    <t>Human &amp; Society（人與社會）</t>
    <phoneticPr fontId="2" type="noConversion"/>
  </si>
  <si>
    <t>agility</t>
    <phoneticPr fontId="2" type="noConversion"/>
  </si>
  <si>
    <t>bittersweet</t>
    <phoneticPr fontId="2" type="noConversion"/>
  </si>
  <si>
    <t xml:space="preserve"> Human &amp; Society（人與社會）</t>
    <phoneticPr fontId="2" type="noConversion"/>
  </si>
  <si>
    <t>Work, Business &amp; Management（工作與商業）</t>
    <phoneticPr fontId="2" type="noConversion"/>
  </si>
  <si>
    <t xml:space="preserve"> Science &amp; Technology（科學與技術）</t>
    <phoneticPr fontId="2" type="noConversion"/>
  </si>
  <si>
    <t>Health &amp; Medicine（健康與醫學）</t>
    <phoneticPr fontId="2" type="noConversion"/>
  </si>
  <si>
    <t>Arts, Design &amp; Aesthetics（藝術與設計）</t>
    <phoneticPr fontId="2" type="noConversion"/>
  </si>
  <si>
    <t>Media, Entertainment &amp; Culture（媒體與娛樂）</t>
    <phoneticPr fontId="2" type="noConversion"/>
  </si>
  <si>
    <t xml:space="preserve"> Environment &amp; Nature（環境與地理）</t>
    <phoneticPr fontId="2" type="noConversion"/>
  </si>
  <si>
    <t xml:space="preserve"> Lifestyle &amp; Daily Life（生活與興趣）</t>
    <phoneticPr fontId="2" type="noConversion"/>
  </si>
  <si>
    <t>burden</t>
    <phoneticPr fontId="2" type="noConversion"/>
  </si>
  <si>
    <t>clan</t>
    <phoneticPr fontId="2" type="noConversion"/>
  </si>
  <si>
    <t>family</t>
    <phoneticPr fontId="2" type="noConversion"/>
  </si>
  <si>
    <t>confidant</t>
    <phoneticPr fontId="2" type="noConversion"/>
  </si>
  <si>
    <t>domesticated</t>
    <phoneticPr fontId="2" type="noConversion"/>
  </si>
  <si>
    <t>Environment &amp; Nature（環境與地理）</t>
    <phoneticPr fontId="2" type="noConversion"/>
  </si>
  <si>
    <t>harmony</t>
    <phoneticPr fontId="2" type="noConversion"/>
  </si>
  <si>
    <t>leftover</t>
    <phoneticPr fontId="2" type="noConversion"/>
  </si>
  <si>
    <t>swelter</t>
    <phoneticPr fontId="2" type="noConversion"/>
  </si>
  <si>
    <t>天氣</t>
    <phoneticPr fontId="2" type="noConversion"/>
  </si>
  <si>
    <t>academic</t>
    <phoneticPr fontId="2" type="noConversion"/>
  </si>
  <si>
    <t>Education &amp; Knowledge（教育與知識）</t>
  </si>
  <si>
    <t>Education &amp; Knowledge（教育與知識）</t>
    <phoneticPr fontId="2" type="noConversion"/>
  </si>
  <si>
    <t xml:space="preserve">Education &amp; Knowledge（教育與知識） </t>
  </si>
  <si>
    <t xml:space="preserve">
→ 創造性與美感相關主題。
主題：
Design（設計）
藝術（Art）
工藝（Craft）
表演（Performance）
時尚（Fashion）
顏色（Color）
形狀（Shape）
建築（Architecture）
文學（Literature）
教育文學 → 建議改為「文學教育」或「Language &amp; Literature」</t>
    <phoneticPr fontId="2" type="noConversion"/>
  </si>
  <si>
    <t xml:space="preserve">
→ 身體、心理與公共健康領域。
主題：
衛生（Hygiene）
醫學（Medicine）
健康（Health）
生理／生理反應（Physiology）
人體（Human body）</t>
    <phoneticPr fontId="2" type="noConversion"/>
  </si>
  <si>
    <t xml:space="preserve">
→ 事業、專案、管理與專業溝通。
主題：
商業（Business）
職業（Career / Jobs）
管理（Management）
公司（Company / Organization）
經濟（Economy, 與上方重疊可擇一保留）
教育（Education, 若偏企業培訓可留在此）</t>
    <phoneticPr fontId="2" type="noConversion"/>
  </si>
  <si>
    <t xml:space="preserve">
→ 大眾媒體、表演、文化與創作。
主題：
娛樂（Entertainment）
表演（Performance）
名人（Celebrities）
幻想（Fantasy）
魔法（Magic）
超自然（Supernatural）</t>
    <phoneticPr fontId="2" type="noConversion"/>
  </si>
  <si>
    <t xml:space="preserve">
→ 地球、自然現象、環保與生態。
主題：
地理（Geography）
自然（Nature）
生態（Ecology, 與上方可擇一）
環保（Environment / Sustainability）
災害（Disasters）
農業（Agriculture）</t>
    <phoneticPr fontId="2" type="noConversion"/>
  </si>
  <si>
    <t xml:space="preserve">
→ 生活面向、活動與習慣。
主題：
食物（Food）
家居／居家（Home / Household）
工具（Tools）
戶外活動（Outdoor activities）
運動（Sports）
family（Family）
旅遊（Travel）
時尚（Fashion，可與藝術重疊）
態度（Attitude，可與社會領域重疊）</t>
    <phoneticPr fontId="2" type="noConversion"/>
  </si>
  <si>
    <t>① Human &amp; Society（人與社會）
→ 涉及人類、文化、價值與互動。
主題：
歷史文化（History &amp; Culture）
社會（Society）
人物特性（Personality / Traits）
態度（Attitude）
情緒（Emotion）
社交行為（Social behavior）
規範與制度（Norms &amp; Systems）
經濟（Economy）
法律（Law）
政治／法政（Politics / Government）
宗教／神學（Religion / Theology）
思維與決策（Thinking &amp; Decision-making）
（💡 說明：「法政」→ 改為 Politics / Government 比較通用）</t>
    <phoneticPr fontId="2" type="noConversion"/>
  </si>
  <si>
    <t xml:space="preserve">
→ 理科與應用科技。
主題：
科技（Technology）
技術（Techniques / Engineering）
物理（Physics）
生物（Biology）
植物（Botany）
昆蟲（Insects）
生態（Ecology）
宇宙（Astronomy / Space）
自然（Nature）
科學（General Science）
（💡 「生理」與「生理反應」可以合併成 Physiology / Bodily reactions）</t>
    <phoneticPr fontId="2" type="noConversion"/>
  </si>
  <si>
    <t>1. If the word has only one part of speech:
[Word] as a [Part of Speech]: base / past / -ing (if a verb)
Definition / main meaning.
E.g. Example sentence 1.
E.g. Example sentence 2.
E.g. Example sentence 3.
(Add short explanation if needed.)
Summary:
Concise explanation of the word.
Synonyms: …
Antonyms: …
2. If the word has two parts of speech or two main meanings:
[Word] can be a [Part of Speech 1] or a [Part of Speech 2]
As a [Part of Speech 1]: base / past / -ing (if applicable)
Definition / meaning.
E.g. Example sentence 1.
E.g. Example sentence 2.
E.g. Example sentence 3.
(Add short explanation if needed.)
As a [Part of Speech 2]: base / past / -ing (if applicable)
Definition / meaning.
E.g. Example sentence 1.
E.g. Example sentence 2.
E.g. Example sentence 3.
(Add short explanation if needed.)
Summary:
Concise explanation covering both meanings or uses.
Synonyms: …
Antonyms: …
3. Notes on special cases:
If the word is uncountable, write it like:
[Word] as a Noun (uncountable): [word]
Always put E.g. at the start of each example sentence.
Keep the summary concise, tying together all meanings.
Include synonyms and antonyms for better understanding.</t>
    <phoneticPr fontId="2" type="noConversion"/>
  </si>
  <si>
    <t>shepherd</t>
    <phoneticPr fontId="2" type="noConversion"/>
  </si>
  <si>
    <r>
      <t>[ˋʃɛp</t>
    </r>
    <r>
      <rPr>
        <u/>
        <sz val="9"/>
        <color theme="10"/>
        <rFont val="Tahoma"/>
        <family val="1"/>
        <charset val="1"/>
      </rPr>
      <t>ɚ</t>
    </r>
    <r>
      <rPr>
        <u/>
        <sz val="9"/>
        <color theme="10"/>
        <rFont val="新細明體"/>
        <family val="1"/>
        <charset val="136"/>
        <scheme val="minor"/>
      </rPr>
      <t>d]</t>
    </r>
    <phoneticPr fontId="2" type="noConversion"/>
  </si>
  <si>
    <t xml:space="preserve">
n.
1. 牧羊人；看管羊群的人
2.（喻）引導者；精神導師
v.
帶領、引導、護送（人或動物）</t>
    <phoneticPr fontId="2" type="noConversion"/>
  </si>
  <si>
    <t>Shepherd can be a noun or a verb.
As a Noun: shepherd / shepherds
1. A person who tends, guards, or herds sheep.
E.g. The shepherd guided his flock through the mountains.
E.g. A shepherd’s dog helps keep the sheep together.
E.g. The shepherd rested under a tree after a long day in the fields.
E.g. Ancient shepherds often traveled great distances in search of pasture.
2. (Figurative) A person who guides or leads others, especially in a moral, spiritual, or protective way.
E.g. The teacher acted as a shepherd to her students.
E.g. The pastor served as a shepherd to his congregation.
E.g. She became a shepherd for young artists finding their voice.
As a Verb: shepherd / shepherded / shepherding
To guide, lead, or direct people or animals carefully or protectively.
E.g. The farmer shepherded the sheep into the barn before nightfall.
E.g. The tour guide shepherded the visitors through the museum.
E.g. She shepherded the children safely across the street.
E.g. He shepherded the project from start to completion.
Summary:
“Shepherd” as a noun refers to a person who takes care of sheep or, figuratively, someone who guides others. As a verb, it means to lead, guide, or protect people or animals.
Related Words: guide, leader, caretaker, protector, guardian
Synonyms: tend, lead, direct, escort, manage
Antonyms: abandon, neglect, mislead, ignore, desert</t>
    <phoneticPr fontId="2" type="noConversion"/>
  </si>
  <si>
    <t>自然與環境</t>
    <phoneticPr fontId="2" type="noConversion"/>
  </si>
  <si>
    <t>動物</t>
    <phoneticPr fontId="2" type="noConversion"/>
  </si>
  <si>
    <t>wipe</t>
    <phoneticPr fontId="2" type="noConversion"/>
  </si>
  <si>
    <t>行為與心理</t>
    <phoneticPr fontId="2" type="noConversion"/>
  </si>
  <si>
    <t>[waɪp]</t>
    <phoneticPr fontId="2" type="noConversion"/>
  </si>
  <si>
    <t>Wipe can be a noun or a verb.
As a Noun (countable): wipe / wipes
1. An act of cleaning or removing something by rubbing a surface.
E.g. He gave the counter a quick wipe.
E.g. She gave the table a thorough wipe before dinner.
2. A disposable cloth, tissue, or similar item used for cleaning.
E.g. She used a baby wipe to clean her hands.
E.g. The nurse handed him an antiseptic wipe.
As a Verb: wipe / wiped / wiping
1. To clean, dry, or remove something from a surface by rubbing or brushing.
E.g. She wiped the table after breakfast.
E.g. He wiped the dust off the bookshelf.
E.g. The child wiped his hands on a napkin.
E.g. They wiped the window until it was sparkling clean.
2. To remove, erase, or eliminate something completely.
E.g. The new software update wiped all the old files.
E.g. The accident wiped out their savings.
E.g. The storm wiped entire villages off the map.
E.g. He wiped the error from his memory and moved on.
3. To strike or hit, often quickly or forcefully.
E.g. She wiped the tears from her eyes.
E.g. The cat wiped its paw across the floor.
E.g. He wiped the sweat from his forehead after the run.
E.g. The player wiped the ball off the line to score a goal.
Summary:
“Wipe” as a noun refers to an act of cleaning or a cleaning cloth, while as a verb it generally means to clean, remove, erase, or strike by rubbing or brushing.
Related Words: clean, erase, remove, swipe, strike
Synonyms: rub, mop, clear, obliterate, brush
Antonyms: dirty, smear, retain, keep, preserve</t>
    <phoneticPr fontId="2" type="noConversion"/>
  </si>
  <si>
    <t>n.
1.擦拭；擦拭的動作
2.（可數）濕紙巾、擦拭布
v.
1.擦拭、清除（表面上的東西）
2.消除、抹去、徹底清除
3.打擊、揮動（迅速或用力地）</t>
    <phoneticPr fontId="2" type="noConversion"/>
  </si>
  <si>
    <t>clash</t>
    <phoneticPr fontId="2" type="noConversion"/>
  </si>
  <si>
    <t>Clash can be a noun or a verb.
As a Verb: clash / clashed / clashing
1. To fight, argue, or disagree strongly; to come into conflict.
E.g. The two political parties clashed over the new policy.
E.g. Protesters clashed with the police during the rally.
E.g. Their personalities often clash, causing tension in the team.
E.g. The siblings clashed about how to manage the family business.
2. To happen at the same time and cause a scheduling conflict.
E.g. My meeting clashes with your appointment.
E.g. The concert clashes with my friend’s wedding.
E.g. Two major events clashed, forcing guests to choose between them.
3. To look or sound unpleasant together (especially in color or style).
E.g. The bright red shirt clashed with his green pants.
E.g. The decor clashed with the minimalist design of the room.
E.g. Her earrings clash with the rest of her outfit.
As a Noun (countable): clash / clashes
1. A conflict, fight, or argument between people, groups, or forces.
E.g. A violent clash erupted between rival gangs.
E.g. The debate led to a clash of opinions among the panelists.
E.g. The soldiers were injured in a clash near the border.
2. A situation where events or ideas are incompatible or occur at the same time.
E.g. There was a clash between his work schedule and family commitments.
E.g. The film’s release date caused a clash with another big movie.
3. A harsh or jarring sound produced when two objects strike each other.
E.g. The clash of cymbals echoed through the concert hall.
E.g. They heard the clash of swords during the battle scene.
Summary:
“Clash” refers to conflict or incompatibility — it can mean to fight, disagree, or collide (verb), or the actual conflict or noise (noun).
Related Words: conflict, disagreement, collision, opposition, argument
Synonyms: fight, dispute, collide, contradict, confront
Antonyms: agree, harmonize, cooperate, concur, align</t>
    <phoneticPr fontId="2" type="noConversion"/>
  </si>
  <si>
    <t>n.
1. 衝突；爭論；對立
2. 時間衝突；不相容的情況
3. 碰撞聲；金屬撞擊聲
v.
1. 發生衝突；爭執；不合
2.（時間）衝突；撞期
3.（顏色、風格）不協調；不相配</t>
  </si>
  <si>
    <t>[klæʃ]</t>
    <phoneticPr fontId="2" type="noConversion"/>
  </si>
  <si>
    <t>社會與法律</t>
    <phoneticPr fontId="2" type="noConversion"/>
  </si>
  <si>
    <t>社會</t>
    <phoneticPr fontId="2" type="noConversion"/>
  </si>
  <si>
    <t>B2</t>
    <phoneticPr fontId="2" type="noConversion"/>
  </si>
  <si>
    <t>[hjuˋmænətɪ]</t>
    <phoneticPr fontId="2" type="noConversion"/>
  </si>
  <si>
    <t>humanity</t>
    <phoneticPr fontId="2" type="noConversion"/>
  </si>
  <si>
    <t>Humanity as a Noun (uncountable): humanity
1. The quality of being kind, compassionate, and understanding toward others.
E.g. The nurse treated her patients with great humanity.
E.g. Acts of humanity during crises restore people’s faith in kindness.
E.g. His speech emphasized the importance of showing humanity in leadership.
2. All human beings collectively; the human race.
E.g. Climate change is a challenge that affects all of humanity.
E.g. Humanity has made great progress through science and technology.
E.g. The survival of humanity depends on global cooperation.
3. (formal, plural: humanities) Branches of study related to human culture, such as literature, philosophy, and history.
E.g. She majored in the humanities at university.
E.g. The humanities help us understand different cultures and values.
Summary:
“Humanity” refers to the quality of being humane and compassionate, all human beings collectively, or academic fields that study human culture and experience.
Related Words: compassion, mankind, kindness, civilization, people
Synonyms: benevolence, empathy, mercy, humankind, civilization
Antonyms: cruelty, inhumanity, brutality, apathy, savagery</t>
    <phoneticPr fontId="2" type="noConversion"/>
  </si>
  <si>
    <t>n.
1.人性；仁慈；同情心
2.人類；人類總稱
3.（複數 the humanities）人文學科（如文學、哲學、歷史等）</t>
    <phoneticPr fontId="2" type="noConversion"/>
  </si>
  <si>
    <t>prejudice</t>
    <phoneticPr fontId="2" type="noConversion"/>
  </si>
  <si>
    <t>[ˋprɛdʒədɪs]</t>
    <phoneticPr fontId="2" type="noConversion"/>
  </si>
  <si>
    <t>The Alchemist</t>
    <phoneticPr fontId="2" type="noConversion"/>
  </si>
  <si>
    <t>Prejudice as a Noun (countable &amp; uncountable): prejudice / prejudices
1. An unfair or unreasonable opinion or feeling, especially when it is formed without enough thought or knowledge.
E.g. The law prohibits prejudice based on race or religion.
E.g. She tried to overcome her prejudice against people from different backgrounds.
E.g. Prejudice often arises from ignorance or fear.
2. (Formal) Harm or damage that results from a particular action or situation.
E.g. The decision was made without prejudice to future legal action.
E.g. His statement could cause serious prejudice to the investigation.
Prejudice as a Verb: prejudice / prejudiced / prejudicing
To influence someone’s opinion unfairly so that they form a biased or unjust view.
E.g. The media coverage prejudiced the jury before the trial even began.
E.g. Don’t let past experiences prejudice you against new people.
E.g. His remarks may prejudice public opinion.
Summary:
“Prejudice” refers to an unfair or biased opinion formed without proper understanding, or to harm or disadvantage caused by an action. As a verb, it means to cause someone to develop such unfair bias or to cause harm.
Related Words: bias, discrimination, intolerance, partiality, stereotype
Synonyms: unfairness, injustice, bigotry, preconception, bias
Antonyms: fairness, tolerance, impartiality, open-mindedness, neutrality</t>
    <phoneticPr fontId="2" type="noConversion"/>
  </si>
  <si>
    <t>n.
1. 偏見；成見；不公平的看法
2.（正式）損害；不利影響
v.
1. 使有偏見；使不公平地看待</t>
    <phoneticPr fontId="2" type="noConversion"/>
  </si>
  <si>
    <t>throughout</t>
    <phoneticPr fontId="2" type="noConversion"/>
  </si>
  <si>
    <t>Throughout as a Preposition / Adverb
As a Preposition:
Indicating that something happens during the whole period of time or in every part of a place or thing.
E.g. The museum is decorated with artwork throughout the halls.
E.g. She traveled throughout Europe last summer.
E.g. The policy was applied consistently throughout the company.
E.g. The disease spread throughout the region quickly.
As an Adverb:
From beginning to end; everywhere or in every part.
E.g. The book is well-illustrated throughout.
E.g. He remained cheerful throughout the ordeal.
E.g. The team performed well throughout the season.
E.g. The message was clear throughout the speech.
Summary:
“Throughout” means during the entire period of something, or in every part or place, emphasizing continuity or comprehensiveness.
Related Words: all over, across, during, everywhere, entirely
Synonyms: all through, from start to finish, everywhere, completely
Antonyms: partially, intermittently, incompletely, nowhere</t>
    <phoneticPr fontId="2" type="noConversion"/>
  </si>
  <si>
    <t>[θruˋaʊt]</t>
    <phoneticPr fontId="2" type="noConversion"/>
  </si>
  <si>
    <t>學術與教育</t>
    <phoneticPr fontId="2" type="noConversion"/>
  </si>
  <si>
    <t>語言</t>
    <phoneticPr fontId="2" type="noConversion"/>
  </si>
  <si>
    <t>B1</t>
    <phoneticPr fontId="2" type="noConversion"/>
  </si>
  <si>
    <t xml:space="preserve">prep.
遍及；貫穿；在…期間
adv.
從頭到尾；始終；到處
</t>
    <phoneticPr fontId="2" type="noConversion"/>
  </si>
  <si>
    <t>ordeal</t>
    <phoneticPr fontId="2" type="noConversion"/>
  </si>
  <si>
    <t>[ɔrˋdiəl]</t>
    <phoneticPr fontId="2" type="noConversion"/>
  </si>
  <si>
    <t>行為與心理</t>
    <phoneticPr fontId="2" type="noConversion"/>
  </si>
  <si>
    <t>情緒</t>
    <phoneticPr fontId="2" type="noConversion"/>
  </si>
  <si>
    <t>Ordeal as a Noun (countable): ordeal / ordeals
A difficult, painful, or challenging experience, often testing someone’s endurance, patience, or courage.
E.g. The survivors recounted the ordeal of being lost at sea.
E.g. She endured the ordeal of a long hospital stay with bravery.
E.g. The soldiers faced the ordeal of harsh winter conditions during the campaign.
E.g. Moving to a new country alone was a real ordeal for him.
Summary:
An “ordeal” is a severe or trying experience that tests a person physically, mentally, or emotionally.
Related Words: trial, hardship, challenge, suffering, difficulty
Synonyms: test, tribulation, adversity, suffering, challenge
Antonyms: comfort, ease, pleasure, relief, delight</t>
    <phoneticPr fontId="2" type="noConversion"/>
  </si>
  <si>
    <t xml:space="preserve">n.
嚴酷的考驗；折磨；痛苦的經歷
</t>
    <phoneticPr fontId="2" type="noConversion"/>
  </si>
  <si>
    <t>unload</t>
    <phoneticPr fontId="2" type="noConversion"/>
  </si>
  <si>
    <t>[ʌnˋlod]</t>
    <phoneticPr fontId="2" type="noConversion"/>
  </si>
  <si>
    <t>Unload as a Verb: unload / unloaded / unloading
1. To remove goods, cargo, or objects from a vehicle, ship, or container.
E.g. The workers unloaded the boxes from the truck.
E.g. She helped unload the groceries from the car.
E.g. They unloaded the equipment at the construction site.
E.g. He unloaded the shipment carefully to avoid damage.
2. To release or get rid of something, often emotions, thoughts, or responsibilities.
E.g. He unloaded his frustrations on his friends after a stressful day.
E.g. She unloaded a pile of work onto her assistant.
E.g. The counselor helped him unload his feelings about the accident.
E.g. They unloaded their worries during the support group meeting.
Summary:
“Unload” means to remove cargo from a vehicle or to release or get rid of something, including emotions, responsibilities, or thoughts.
Related Words: discharge, remove, empty, release, vent
Synonyms: offload, deliver, vent, release, shed
Antonyms: load, fill, burden, retain, accumulate</t>
    <phoneticPr fontId="2" type="noConversion"/>
  </si>
  <si>
    <t xml:space="preserve">v.
1. 卸下（貨物、物品）
2. 傾訴；發洩（情緒、責任等）
</t>
    <phoneticPr fontId="2" type="noConversion"/>
  </si>
  <si>
    <t>動作</t>
    <phoneticPr fontId="2" type="noConversion"/>
  </si>
  <si>
    <t>cut-loose</t>
    <phoneticPr fontId="2" type="noConversion"/>
  </si>
  <si>
    <t xml:space="preserve">v.
1. 釋放；解開束縛
2. 放開自我；行為無拘無束
</t>
    <phoneticPr fontId="2" type="noConversion"/>
  </si>
  <si>
    <t>社交行為</t>
    <phoneticPr fontId="2" type="noConversion"/>
  </si>
  <si>
    <t>Cut Loose as a Phrasal Verb / Idiom: cut loose
1. To release or free someone from restraint, control, or obligation.
E.g. The prisoner begged them to cut him loose.
E.g. After years in a controlling relationship, she finally cut herself loose.
E.g. The manager decided to cut him loose from the project due to poor performance.
E.g. After the contract ended, the band was cut loose from the label.
2. To act freely, without restraint, or behave in an uninhibited way.
E.g. The coach cut the players loose and told them to have fun.
E.g. Once the boss left, the team cut loose and relaxed.
E.g. The festival is a time for everyone to cut loose and enjoy themselves.
E.g. The dancers cut loose at the party and celebrated all night.
E.g. The children cut loose in the park, playing and shouting happily.
E.g. She cut loose at the concert, singing and dancing with joy.
Summary:
“Cut loose” means to free someone from restrictions or control, or to behave in a free and uninhibited manner.
Related Words: freedom, release, liberation, independence, fun
Synonyms: release, free, let go, loosen up, break away
Antonyms: restrain, confine, control, limit, hold back</t>
    <phoneticPr fontId="2" type="noConversion"/>
  </si>
  <si>
    <r>
      <t>/kʌt ˈlu</t>
    </r>
    <r>
      <rPr>
        <u/>
        <sz val="9"/>
        <color theme="10"/>
        <rFont val="新細明體"/>
        <family val="1"/>
        <charset val="128"/>
        <scheme val="minor"/>
      </rPr>
      <t>ː</t>
    </r>
    <r>
      <rPr>
        <u/>
        <sz val="9"/>
        <color theme="10"/>
        <rFont val="新細明體"/>
        <family val="1"/>
        <charset val="136"/>
        <scheme val="minor"/>
      </rPr>
      <t>s/</t>
    </r>
    <phoneticPr fontId="2" type="noConversion"/>
  </si>
  <si>
    <r>
      <t>/ˈdɪf.ɚ.ənt wɔ</t>
    </r>
    <r>
      <rPr>
        <u/>
        <sz val="9"/>
        <color theme="10"/>
        <rFont val="新細明體"/>
        <family val="1"/>
        <charset val="128"/>
        <scheme val="minor"/>
      </rPr>
      <t>ː</t>
    </r>
    <r>
      <rPr>
        <u/>
        <sz val="9"/>
        <color theme="10"/>
        <rFont val="新細明體"/>
        <family val="1"/>
        <charset val="136"/>
        <scheme val="minor"/>
      </rPr>
      <t>ks əv laɪf/</t>
    </r>
    <phoneticPr fontId="2" type="noConversion"/>
  </si>
  <si>
    <t>different-walks-of-life</t>
    <phoneticPr fontId="2" type="noConversion"/>
  </si>
  <si>
    <t>n.
來自各行各業的人；各種社會階層的人</t>
    <phoneticPr fontId="2" type="noConversion"/>
  </si>
  <si>
    <t>Different Walks of Life as an Idiom / Expression
Refers to people from various social, economic, professional, or cultural backgrounds. It emphasizes diversity in experience or perspective.
E.g. People from different walks of life attended the community festival.
E.g. The charity project brought together volunteers from all walks of life.
E.g. He has friends from different walks of life, including artists, engineers, and teachers.
E.g. Leaders from different walks of life contributed ideas for the national initiative.
Summary:
“Different walks of life” highlights the diversity of people’s experiences, occupations, or social backgrounds.
Related Words: background, lifestyle, profession, social class, culture
Synonyms: various backgrounds, diverse origins, all sectors, all classes
Antonyms: homogeneous, uniform, single class, same background</t>
    <phoneticPr fontId="2" type="noConversion"/>
  </si>
  <si>
    <t>soccer-moms</t>
    <phoneticPr fontId="2" type="noConversion"/>
  </si>
  <si>
    <r>
      <t>/ˈsɑ</t>
    </r>
    <r>
      <rPr>
        <u/>
        <sz val="9"/>
        <color theme="10"/>
        <rFont val="新細明體"/>
        <family val="1"/>
        <charset val="128"/>
        <scheme val="minor"/>
      </rPr>
      <t>ː</t>
    </r>
    <r>
      <rPr>
        <u/>
        <sz val="9"/>
        <color theme="10"/>
        <rFont val="新細明體"/>
        <family val="1"/>
        <charset val="136"/>
        <scheme val="minor"/>
      </rPr>
      <t>.kɚ mɑ</t>
    </r>
    <r>
      <rPr>
        <u/>
        <sz val="9"/>
        <color theme="10"/>
        <rFont val="新細明體"/>
        <family val="1"/>
        <charset val="128"/>
        <scheme val="minor"/>
      </rPr>
      <t>ː</t>
    </r>
    <r>
      <rPr>
        <u/>
        <sz val="9"/>
        <color theme="10"/>
        <rFont val="新細明體"/>
        <family val="1"/>
        <charset val="136"/>
        <scheme val="minor"/>
      </rPr>
      <t>mz/</t>
    </r>
    <phoneticPr fontId="2" type="noConversion"/>
  </si>
  <si>
    <t>Soccer Moms as a Noun (informal, plural): soccer moms
A term used, especially in the U.S., to describe suburban mothers who spend a lot of time driving their children to sports events, school activities, and other extracurriculars. Often implies being actively involved in children’s lives and family logistics.
E.g. The neighborhood was full of soccer moms waiting for their kids after practice.
E.g. Soccer moms often organize carpool schedules and school events.
E.g. The politician’s campaign focused on issues important to soccer moms.
E.g. She became known as a soccer mom who volunteered for every school activity.
Summary:
“Soccer moms” refers to suburban mothers heavily involved in their children’s activities, often representing family-focused, community-oriented parents.
Related Words: parent, mother, caregiver, volunteer, chauffeur
Synonyms: busy mom, active mom, involved parent
Antonyms: absentee parent, uninvolved parent</t>
    <phoneticPr fontId="2" type="noConversion"/>
  </si>
  <si>
    <t>n.足球媽媽 : 
美國郊區忙於接送孩子、參與學校及課外活動的母親
(這個片語指「照顧孩子、活躍於校園或社區活動的媽媽」，通常帶有中性或幽默語氣)</t>
    <phoneticPr fontId="2" type="noConversion"/>
  </si>
  <si>
    <t>word-of-mouth</t>
    <phoneticPr fontId="2" type="noConversion"/>
  </si>
  <si>
    <t>商業與經濟</t>
    <phoneticPr fontId="2" type="noConversion"/>
  </si>
  <si>
    <t>商業</t>
    <phoneticPr fontId="2" type="noConversion"/>
  </si>
  <si>
    <r>
      <t>/ˌwɝ</t>
    </r>
    <r>
      <rPr>
        <u/>
        <sz val="9"/>
        <color theme="10"/>
        <rFont val="新細明體"/>
        <family val="1"/>
        <charset val="128"/>
        <scheme val="minor"/>
      </rPr>
      <t>ː</t>
    </r>
    <r>
      <rPr>
        <u/>
        <sz val="9"/>
        <color theme="10"/>
        <rFont val="新細明體"/>
        <family val="1"/>
        <charset val="136"/>
        <scheme val="minor"/>
      </rPr>
      <t>d əv ˈmaʊθ/</t>
    </r>
    <phoneticPr fontId="2" type="noConversion"/>
  </si>
  <si>
    <t>Word-of-Mouth as a Noun / Adjective: word-of-mouth
As a Noun (uncountable):
Information, recommendations, or opinions passed from person to person, rather than through formal advertising or media.
E.g. The restaurant became popular through word-of-mouth.
E.g. Word-of-mouth is one of the most effective ways to promote small businesses.
E.g. The movie gained attention largely by word-of-mouth.
E.g. She heard about the job opening through word-of-mouth.
As an Adjective:
Describing something spread or promoted through personal recommendations rather than formal channels.
E.g. They launched a word-of-mouth marketing campaign.
E.g. The company relied on word-of-mouth referrals to grow its clientele.
E.g. The new café received excellent word-of-mouth reviews.
E.g. Word-of-mouth advertising helped the local shop attract more customers.
Summary:
“Word-of-mouth” refers to information, opinions, or recommendations communicated directly from person to person, and as an adjective, it describes anything spread in this manner.
Related Words: recommendation, referral, communication, gossip, testimonial
Synonyms: personal recommendation, referral, buzz, informal promotion
Antonyms: advertisement, official announcement, broadcast, publicity</t>
    <phoneticPr fontId="2" type="noConversion"/>
  </si>
  <si>
    <t xml:space="preserve">n.
口耳相傳；透過人際傳播的信息或推薦
adj.
口耳相傳的；透過個人推薦傳播的
</t>
    <phoneticPr fontId="2" type="noConversion"/>
  </si>
  <si>
    <t>[flɑk]</t>
    <phoneticPr fontId="2" type="noConversion"/>
  </si>
  <si>
    <t>flock</t>
    <phoneticPr fontId="2" type="noConversion"/>
  </si>
  <si>
    <t>自然與環境</t>
    <phoneticPr fontId="2" type="noConversion"/>
  </si>
  <si>
    <t>自然</t>
    <phoneticPr fontId="2" type="noConversion"/>
  </si>
  <si>
    <t xml:space="preserve">n.
1.（鳥、羊等的）群
2.（喻）人群；信徒
v.
聚集；群集
</t>
    <phoneticPr fontId="2" type="noConversion"/>
  </si>
  <si>
    <t>Flock can be a noun or a verb.
As a Noun (countable &amp; uncountable): flock / flocks
1. A group of birds, especially of the same species, that stay or travel together.
E.g. A flock of geese flew over the lake at sunset.
E.g. The farmer watched a flock of sheep grazing in the field.
E.g. Flocks of pigeons gathered in the city square.
E.g. A small flock of ducks swam across the pond.
2. A group of people with a common interest or purpose, often used metaphorically.
E.g. A flock of fans filled the stadium for the concert.
E.g. A flock of tourists visited the historic town every summer.
E.g. A flock of shoppers waited outside the mall during the holiday sale.
E.g. The preacher addressed his flock during the Sunday service.
As a Verb: flock / flocked / flocking
To gather or move in a group or crowd.
E.g. People flocked to the festival to see the fireworks.
E.g. Tourists flock to the beaches during summer.
E.g. Birds flock together for protection during migration.
E.g. Shoppers flocked to the store when the sale began.
Summary:
“Flock” refers to a group of birds or people (noun), or the action of gathering together in a group (verb).
Related Words: herd, group, crowd, congregation, gathering
Synonyms: gather, congregate, assemble, cluster, troop
Antonyms: disperse, scatter, separate, divide</t>
    <phoneticPr fontId="2" type="noConversion"/>
  </si>
  <si>
    <t>herd</t>
    <phoneticPr fontId="2" type="noConversion"/>
  </si>
  <si>
    <t>[hɝd]</t>
    <phoneticPr fontId="2" type="noConversion"/>
  </si>
  <si>
    <t>Herd can be a noun or a verb.
As a Noun (countable &amp; uncountable): herd / herds
1. A group of large animals, usually of the same species, that live, feed, or travel together.
E.g. A herd of elephants crossed the savannah.
E.g. The farmer tended his herd of cows every morning.
E.g. Herds of wildebeest migrate across the plains.
E.g. A small herd of deer grazed near the forest edge.
2. A group of people considered collectively or moving together, often metaphorically.
E.g. A herd of fans gathered outside the stadium before the concert.
E.g. Tourists formed a herd at the entrance of the museum.
E.g. A herd of shoppers rushed into the store on Black Friday.
E.g. The politician addressed a herd of supporters at the rally.
As a Verb: herd / herded / herding
To gather, move, or lead a group of animals or people together.
E.g. The shepherd herded the sheep into the pen.
E.g. Cattle were herded across the field to the barn.
E.g. Tourists were herded onto the buses for the city tour.
E.g. The security guards herded the crowd out of the stadium.
Summary:
“Herd” refers to a group of animals or people (noun) or the action of gathering, leading, or moving such a group (verb).
Related Words: group, crowd, congregation, gathering, troop
Synonyms: gather, collect, assemble, cluster, drive
Antonyms: disperse, scatter, separate, divide</t>
    <phoneticPr fontId="2" type="noConversion"/>
  </si>
  <si>
    <t xml:space="preserve">n.
1.（牛、象等的）群
2.（喻）人群
v.
聚集、驅趕、帶領（動物或人群）
</t>
    <phoneticPr fontId="2" type="noConversion"/>
  </si>
  <si>
    <t>plank</t>
    <phoneticPr fontId="2" type="noConversion"/>
  </si>
  <si>
    <t>[plæŋk]</t>
    <phoneticPr fontId="2" type="noConversion"/>
  </si>
  <si>
    <t>Plank can be a noun or a verb.
As a Noun (countable): plank / planks
1. A long, flat piece of wood, usually rectangular in shape, used in building or construction.
E.g. The carpenter laid a plank across the gap in the floor.
E.g. He stepped carefully onto a wet plank on the dock.
E.g. The bridge was made of sturdy wooden planks.
E.g. A loose plank in the fence needed repair.
2. An important part of a policy, plan, or platform, especially in politics.
E.g. Environmental protection was a key plank of the party’s platform.
E.g. Tax reform is the main plank of his economic plan.
E.g. Education funding forms a central plank of the proposal.
E.g. The mayor emphasized healthcare as a plank in her campaign.
As a Verb: plank / planked / planking
To cover, reinforce, or support with planks; or to perform an exercise called a “plank.”
E.g. They planked the roof with strong wooden boards.
E.g. He planked the deck to make it safe for walking.
E.g. The fitness instructor demonstrated how to plank correctly.
E.g. She spent a minute planking as part of her workout routine.
Summary:
“Plank” can mean a flat piece of wood (noun), a key part of a policy or plan (noun), or to cover/support with wood or perform a plank exercise (verb).
Related Words: board, timber, policy point, platform, exercise
Synonyms: board, piece, panel, pillar, component
Antonyms: fragment, gap, omission, neglect</t>
    <phoneticPr fontId="2" type="noConversion"/>
  </si>
  <si>
    <t>科學與工程</t>
    <phoneticPr fontId="2" type="noConversion"/>
  </si>
  <si>
    <t>技術</t>
    <phoneticPr fontId="2" type="noConversion"/>
  </si>
  <si>
    <t xml:space="preserve">n.
1. 木板；厚板
   2.（喻）政策的要點；計畫中的主張
v.
用板鋪；做平板支撐（鍛鍊）
</t>
    <phoneticPr fontId="2" type="noConversion"/>
  </si>
  <si>
    <t>sycamore</t>
    <phoneticPr fontId="2" type="noConversion"/>
  </si>
  <si>
    <t>Sycamore as a Noun (countable): sycamore / sycamores
A type of large deciduous tree with broad leaves and often a pale, patchy bark. Sycamores are commonly found in temperate regions and are known for their shade and strong wood.
E.g. The children played under the shade of a large sycamore.
E.g. A row of sycamores lined the avenue.
E.g. The park was filled with mature sycamores providing shelter from the sun.
E.g. He carved his initials into the trunk of a sycamore tree.
Summary:
“Sycamore” refers to a tall, broad-leaved tree, often valued for its shade, timber, or ornamental presence.
Related Words: tree, deciduous tree, hardwood, shade tree, broadleaf
Synonyms: plane tree, hardwood tree, shade tree
Antonyms: shrub, bush, conifer, sapling</t>
    <phoneticPr fontId="2" type="noConversion"/>
  </si>
  <si>
    <t>[ˋsɪkə͵mor]</t>
    <phoneticPr fontId="2" type="noConversion"/>
  </si>
  <si>
    <t>植物</t>
    <phoneticPr fontId="2" type="noConversion"/>
  </si>
  <si>
    <t>n.
梧桐樹；大葉楓樹
(也稱桑葉無花果、西克莫或埃及無花果，是無花果屬的種，自古以來就被種植。)</t>
    <phoneticPr fontId="2" type="noConversion"/>
  </si>
  <si>
    <t>[ˋsækrɪstɪ]</t>
    <phoneticPr fontId="2" type="noConversion"/>
  </si>
  <si>
    <t>sacristy</t>
    <phoneticPr fontId="2" type="noConversion"/>
  </si>
  <si>
    <t>宗教與哲學</t>
    <phoneticPr fontId="2" type="noConversion"/>
  </si>
  <si>
    <t>宗教</t>
    <phoneticPr fontId="2" type="noConversion"/>
  </si>
  <si>
    <t>C1</t>
    <phoneticPr fontId="2" type="noConversion"/>
  </si>
  <si>
    <t>Sacristy as a Noun (countable): sacristy / sacristies
A room in a church where sacred vessels, vestments, and other items used in religious services are stored. It is also where clergy prepare for worship.
E.g. The priest went to the sacristy to prepare for the mass.
E.g. The sacristy contained the church’s oldest ceremonial robes.
E.g. Candles and sacred vessels were carefully arranged in the sacristy.
E.g. Visitors are usually not allowed to enter the sacristy during services.
Summary:
A “sacristy” is a room in a church used to store religious items and for clergy to prepare for services.
Related Words: vestry, chapel room, clergy room, church room
Synonyms: vestry, church storage, preparation room
Antonyms: nave, sanctuary, public worship area</t>
    <phoneticPr fontId="2" type="noConversion"/>
  </si>
  <si>
    <t>n.
教堂聖器室；聖物儲藏室</t>
    <phoneticPr fontId="2" type="noConversion"/>
  </si>
  <si>
    <t>appear</t>
    <phoneticPr fontId="2" type="noConversion"/>
  </si>
  <si>
    <t>[əˋpɪr]</t>
    <phoneticPr fontId="2" type="noConversion"/>
  </si>
  <si>
    <t>Appear as a Verb: appear / appeared / appearing
1. To become visible or come into sight.
E.g. A rainbow appeared after the rain.
E.g. The sun appeared over the horizon.
E.g. She suddenly appeared at the doorway.
E.g. Mist appeared over the lake in the morning.
2. To seem or give the impression of being.
E.g. He appeared tired after the long journey.
E.g. The task appeared difficult at first.
E.g. She appeared confident despite feeling nervous.
E.g. The solution appeared simple once explained.
3. To perform or be present in a public context, such as in a show, court, or media.
E.g. The actor appeared in a popular television series.
E.g. She appeared as a witness in court.
E.g. The band appeared on a national TV program.
E.g. The author appeared at the book signing event.
Summary:
“Appear” means to become visible, seem in a certain way, or take part in a public setting.
Related Words: show up, emerge, arrive, seem, perform
Synonyms: emerge, materialize, show, present oneself
Antonyms: disappear, vanish, hide, conceal</t>
    <phoneticPr fontId="2" type="noConversion"/>
  </si>
  <si>
    <t>A2</t>
    <phoneticPr fontId="2" type="noConversion"/>
  </si>
  <si>
    <t xml:space="preserve">v.
1. 出現；顯現
2. 看起來；似乎
3. 出席；（在舞台、法院、節目中）亮相
</t>
    <phoneticPr fontId="2" type="noConversion"/>
  </si>
  <si>
    <t>[draʊn]</t>
    <phoneticPr fontId="2" type="noConversion"/>
  </si>
  <si>
    <t>drown</t>
    <phoneticPr fontId="2" type="noConversion"/>
  </si>
  <si>
    <t>危險與事故</t>
    <phoneticPr fontId="2" type="noConversion"/>
  </si>
  <si>
    <t>人體危險</t>
    <phoneticPr fontId="2" type="noConversion"/>
  </si>
  <si>
    <t xml:space="preserve">v.
1. 溺死；淹死
2. （被情感、聲音或活動）淹沒；壓倒
</t>
    <phoneticPr fontId="2" type="noConversion"/>
  </si>
  <si>
    <t>Drown as a Verb: drown / drowned / drowning
1. To die or suffocate in water or another liquid by being submerged.
E.g. He nearly drowned while swimming in the rough sea.
E.g. Many lives were lost when the ship sank and passengers drowned.
E.g. The child fell into the pond but was rescued before drowning.
E.g. She drowned in the river during the flood.
2. To be overwhelmed or overcome by something, such as emotion, sound, or activity.
E.g. He drowned his sorrows in music.
E.g. The speaker’s words were drowned by the noise of the crowd.
E.g. She drowned in paperwork after returning from vacation.
E.g. The small voice of the child was drowned by the thunder.
E.g. It is no use trying to drown your sorrows in drink.
Summary:
“Drown” means to die by submersion in liquid or to be overwhelmed by something.
Related Words: submerge, sink, overwhelm, engulf, suffocate
Synonyms: submerge, flood, overwhelm, engulf, suffocate
Antonyms: resurface, escape, manage, cope, recover</t>
    <phoneticPr fontId="2" type="noConversion"/>
  </si>
  <si>
    <t>suffocate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</si>
</sst>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u/>
      <sz val="9"/>
      <color theme="10"/>
      <name val="新細明體"/>
      <family val="1"/>
      <charset val="136"/>
      <scheme val="minor"/>
    </font>
    <font>
      <sz val="9"/>
      <name val="新細明體"/>
      <family val="1"/>
      <charset val="136"/>
      <scheme val="minor"/>
    </font>
    <font>
      <sz val="9"/>
      <name val="新細明體"/>
      <family val="2"/>
      <scheme val="minor"/>
    </font>
    <font>
      <sz val="9"/>
      <color theme="10"/>
      <name val="新細明體"/>
      <family val="1"/>
      <charset val="136"/>
      <scheme val="minor"/>
    </font>
    <font>
      <u/>
      <sz val="9"/>
      <color theme="10"/>
      <name val="新細明體"/>
      <family val="2"/>
      <scheme val="minor"/>
    </font>
    <font>
      <sz val="11"/>
      <color theme="1"/>
      <name val="新細明體"/>
      <family val="2"/>
      <scheme val="minor"/>
    </font>
    <font>
      <sz val="9"/>
      <name val="新細明體"/>
      <family val="1"/>
      <scheme val="minor"/>
    </font>
    <font>
      <sz val="12"/>
      <color rgb="FF000000"/>
      <name val="Arial"/>
      <family val="2"/>
    </font>
    <font>
      <sz val="8"/>
      <name val="新細明體"/>
      <family val="1"/>
      <charset val="136"/>
    </font>
    <font>
      <sz val="8"/>
      <name val="新細明體"/>
      <family val="1"/>
      <charset val="136"/>
    </font>
    <font>
      <sz val="8"/>
      <name val="新細明體"/>
      <family val="1"/>
      <charset val="136"/>
    </font>
    <font>
      <sz val="8"/>
      <name val="新細明體"/>
      <family val="1"/>
      <charset val="136"/>
    </font>
    <font>
      <u/>
      <sz val="9"/>
      <color theme="10"/>
      <name val="Tahoma"/>
      <family val="1"/>
      <charset val="1"/>
    </font>
    <font>
      <sz val="8"/>
      <name val="新細明體"/>
      <family val="1"/>
      <charset val="136"/>
    </font>
    <font>
      <u/>
      <sz val="9"/>
      <color theme="10"/>
      <name val="Segoe UI"/>
      <family val="1"/>
      <charset val="161"/>
    </font>
    <font>
      <u/>
      <sz val="9"/>
      <color theme="10"/>
      <name val="Calibri"/>
      <family val="1"/>
      <charset val="161"/>
    </font>
    <font>
      <sz val="9"/>
      <color theme="1"/>
      <name val="新細明體"/>
      <family val="1"/>
      <charset val="136"/>
      <scheme val="major"/>
    </font>
    <font>
      <u/>
      <sz val="9"/>
      <color theme="10"/>
      <name val="新細明體"/>
      <family val="1"/>
      <charset val="128"/>
      <scheme val="minor"/>
    </font>
    <font>
      <sz val="12"/>
      <color theme="1"/>
      <name val="新細明體"/>
      <family val="1"/>
      <charset val="136"/>
      <scheme val="maj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3" fillId="0" borderId="0"/>
    <xf numFmtId="0" fontId="10" fillId="0" borderId="0"/>
  </cellStyleXfs>
  <cellXfs count="81">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6"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7" fillId="2" borderId="1" xfId="1" applyFont="1" applyFill="1" applyBorder="1" applyAlignment="1">
      <alignment vertical="center" wrapText="1"/>
    </xf>
    <xf numFmtId="0" fontId="5"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5" fillId="0" borderId="1" xfId="1" applyFont="1" applyBorder="1" applyAlignment="1">
      <alignment vertical="center" wrapText="1"/>
    </xf>
    <xf numFmtId="0" fontId="5"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5" fillId="3" borderId="1" xfId="1" applyFont="1" applyFill="1" applyBorder="1" applyAlignment="1">
      <alignment horizontal="center" vertical="center" wrapText="1"/>
    </xf>
    <xf numFmtId="0" fontId="0" fillId="3" borderId="1" xfId="0" applyFill="1" applyBorder="1" applyAlignment="1">
      <alignment wrapText="1"/>
    </xf>
    <xf numFmtId="0" fontId="6" fillId="4" borderId="1" xfId="1" applyFont="1" applyFill="1" applyBorder="1" applyAlignment="1">
      <alignment vertical="center" wrapText="1"/>
    </xf>
    <xf numFmtId="0" fontId="4" fillId="3" borderId="1" xfId="0" applyFont="1" applyFill="1" applyBorder="1" applyAlignment="1">
      <alignment vertical="center" wrapText="1"/>
    </xf>
    <xf numFmtId="0" fontId="6" fillId="3" borderId="1" xfId="1" applyFont="1" applyFill="1" applyBorder="1" applyAlignment="1">
      <alignment vertical="center" wrapText="1"/>
    </xf>
    <xf numFmtId="0" fontId="5" fillId="3" borderId="1" xfId="1" applyFont="1" applyFill="1" applyBorder="1" applyAlignment="1">
      <alignment vertical="center" wrapText="1"/>
    </xf>
    <xf numFmtId="0" fontId="4" fillId="3" borderId="1" xfId="1" applyFont="1" applyFill="1" applyBorder="1" applyAlignment="1">
      <alignment vertical="center" wrapText="1"/>
    </xf>
    <xf numFmtId="0" fontId="6" fillId="3" borderId="1" xfId="1" applyFont="1" applyFill="1" applyBorder="1" applyAlignment="1">
      <alignment horizontal="center" vertical="center" wrapText="1"/>
    </xf>
    <xf numFmtId="0" fontId="0" fillId="0" borderId="1" xfId="0" applyBorder="1" applyAlignment="1">
      <alignment horizontal="center" vertical="center" wrapText="1"/>
    </xf>
    <xf numFmtId="0" fontId="8" fillId="3" borderId="1" xfId="1" applyFont="1" applyFill="1" applyBorder="1" applyAlignment="1">
      <alignment vertical="center" wrapText="1"/>
    </xf>
    <xf numFmtId="0" fontId="1" fillId="0" borderId="1" xfId="1" applyFont="1" applyBorder="1" applyAlignment="1">
      <alignment horizontal="left" vertical="center" wrapText="1"/>
    </xf>
    <xf numFmtId="0" fontId="9" fillId="0" borderId="1" xfId="1" applyFont="1" applyBorder="1" applyAlignment="1">
      <alignment vertical="center" wrapText="1"/>
    </xf>
    <xf numFmtId="0" fontId="4" fillId="0" borderId="2" xfId="0" applyFont="1" applyBorder="1" applyAlignment="1">
      <alignment horizontal="left" vertical="center" wrapText="1"/>
    </xf>
    <xf numFmtId="0" fontId="9" fillId="0" borderId="1" xfId="1" applyFont="1" applyBorder="1" applyAlignment="1">
      <alignment wrapText="1"/>
    </xf>
    <xf numFmtId="0" fontId="9" fillId="3" borderId="1" xfId="1" applyFont="1" applyFill="1" applyBorder="1" applyAlignment="1">
      <alignment horizontal="left" vertical="center" wrapText="1"/>
    </xf>
    <xf numFmtId="0" fontId="9"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5" fillId="0" borderId="4" xfId="1" applyFont="1" applyBorder="1" applyAlignment="1">
      <alignment horizontal="center" vertical="center" wrapText="1"/>
    </xf>
    <xf numFmtId="0" fontId="4" fillId="0" borderId="4" xfId="0" applyFont="1" applyBorder="1" applyAlignment="1">
      <alignment horizontal="center" vertical="center" wrapText="1"/>
    </xf>
    <xf numFmtId="0" fontId="5" fillId="0" borderId="1" xfId="1" applyFont="1" applyBorder="1" applyAlignment="1">
      <alignment horizontal="center" vertical="center" wrapText="1"/>
    </xf>
    <xf numFmtId="0" fontId="11"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5" fillId="0" borderId="4" xfId="1" applyFont="1" applyBorder="1" applyAlignment="1">
      <alignment horizontal="left" vertical="center" wrapText="1"/>
    </xf>
    <xf numFmtId="0" fontId="3" fillId="0" borderId="4" xfId="1" applyBorder="1" applyAlignment="1">
      <alignment horizontal="center" vertical="center" wrapText="1"/>
    </xf>
    <xf numFmtId="0" fontId="6" fillId="3" borderId="4" xfId="1" applyFont="1" applyFill="1" applyBorder="1" applyAlignment="1">
      <alignment vertical="center" wrapText="1"/>
    </xf>
    <xf numFmtId="0" fontId="5" fillId="0" borderId="1" xfId="1" applyFont="1" applyBorder="1" applyAlignment="1">
      <alignment horizontal="left" vertical="center" wrapText="1"/>
    </xf>
    <xf numFmtId="0" fontId="5" fillId="3" borderId="4" xfId="1" applyFont="1" applyFill="1" applyBorder="1" applyAlignment="1">
      <alignment vertical="center" wrapText="1"/>
    </xf>
    <xf numFmtId="0" fontId="0" fillId="0" borderId="1" xfId="0" applyBorder="1"/>
    <xf numFmtId="0" fontId="5" fillId="3" borderId="0" xfId="1" applyFont="1" applyFill="1" applyAlignment="1">
      <alignment vertical="center" wrapText="1"/>
    </xf>
    <xf numFmtId="0" fontId="3" fillId="0" borderId="0" xfId="1" applyAlignment="1">
      <alignment vertical="center"/>
    </xf>
    <xf numFmtId="0" fontId="3" fillId="0" borderId="5" xfId="1" applyBorder="1" applyAlignment="1">
      <alignment horizontal="left" vertical="center"/>
    </xf>
    <xf numFmtId="0" fontId="3" fillId="0" borderId="1" xfId="1" applyBorder="1" applyAlignment="1">
      <alignment horizontal="left" vertical="center"/>
    </xf>
    <xf numFmtId="0" fontId="6" fillId="4" borderId="1" xfId="1" applyFont="1" applyFill="1" applyBorder="1" applyAlignment="1">
      <alignment horizontal="left" vertical="center" wrapText="1"/>
    </xf>
    <xf numFmtId="0" fontId="12" fillId="0" borderId="0" xfId="0" applyFont="1" applyAlignment="1">
      <alignment horizontal="left" vertical="center" wrapText="1"/>
    </xf>
    <xf numFmtId="0" fontId="4" fillId="0" borderId="0" xfId="0" applyFont="1"/>
    <xf numFmtId="0" fontId="4" fillId="3" borderId="1" xfId="0" applyFont="1" applyFill="1" applyBorder="1" applyAlignment="1">
      <alignment wrapText="1"/>
    </xf>
    <xf numFmtId="0" fontId="13" fillId="0" borderId="1" xfId="0" applyFont="1" applyBorder="1"/>
    <xf numFmtId="0" fontId="4" fillId="0" borderId="0" xfId="0" applyFont="1" applyAlignment="1">
      <alignment vertical="center"/>
    </xf>
    <xf numFmtId="0" fontId="13" fillId="0" borderId="1" xfId="0" applyFont="1" applyBorder="1" applyAlignment="1">
      <alignment vertical="center"/>
    </xf>
    <xf numFmtId="0" fontId="13" fillId="0" borderId="0" xfId="0" applyFont="1" applyAlignment="1">
      <alignment vertical="center"/>
    </xf>
    <xf numFmtId="0" fontId="4" fillId="0" borderId="7" xfId="0" applyFont="1" applyBorder="1" applyAlignment="1">
      <alignment horizontal="left" vertical="center" wrapText="1"/>
    </xf>
    <xf numFmtId="0" fontId="1" fillId="0" borderId="6" xfId="0" applyFont="1" applyBorder="1" applyAlignment="1">
      <alignment horizontal="left" vertical="center" wrapText="1"/>
    </xf>
    <xf numFmtId="0" fontId="5" fillId="3" borderId="6" xfId="1" applyFont="1" applyFill="1" applyBorder="1" applyAlignment="1">
      <alignment vertical="center" wrapText="1"/>
    </xf>
    <xf numFmtId="0" fontId="6" fillId="4" borderId="6" xfId="1" applyFont="1" applyFill="1" applyBorder="1" applyAlignment="1">
      <alignment vertical="center" wrapText="1"/>
    </xf>
    <xf numFmtId="0" fontId="5" fillId="0" borderId="8" xfId="1" applyFont="1" applyBorder="1" applyAlignment="1">
      <alignment horizontal="center" vertical="center" wrapText="1"/>
    </xf>
    <xf numFmtId="0" fontId="5" fillId="0" borderId="6" xfId="1" applyFont="1" applyBorder="1" applyAlignment="1">
      <alignment horizontal="center" vertical="center" wrapText="1"/>
    </xf>
    <xf numFmtId="0" fontId="0" fillId="0" borderId="6" xfId="0" applyBorder="1" applyAlignment="1">
      <alignment vertical="center" wrapText="1"/>
    </xf>
    <xf numFmtId="0" fontId="4" fillId="0" borderId="6" xfId="0" applyFont="1" applyBorder="1" applyAlignment="1">
      <alignment wrapText="1"/>
    </xf>
    <xf numFmtId="0" fontId="5" fillId="0" borderId="8" xfId="1" applyFont="1" applyBorder="1" applyAlignment="1">
      <alignment horizontal="left" vertical="center" wrapText="1"/>
    </xf>
    <xf numFmtId="0" fontId="0" fillId="0" borderId="6" xfId="0" applyBorder="1" applyAlignment="1">
      <alignment wrapText="1"/>
    </xf>
    <xf numFmtId="0" fontId="1" fillId="0" borderId="6" xfId="1" applyFont="1" applyBorder="1" applyAlignment="1">
      <alignment horizontal="left" vertical="center" wrapText="1"/>
    </xf>
    <xf numFmtId="0" fontId="4" fillId="0" borderId="1" xfId="0" applyFont="1" applyBorder="1"/>
    <xf numFmtId="0" fontId="14" fillId="0" borderId="1" xfId="0" applyFont="1" applyBorder="1" applyAlignment="1">
      <alignment vertical="center" wrapText="1"/>
    </xf>
    <xf numFmtId="0" fontId="15" fillId="0" borderId="1" xfId="0" applyFont="1" applyBorder="1" applyAlignment="1">
      <alignment vertical="center" wrapText="1"/>
    </xf>
    <xf numFmtId="0" fontId="16" fillId="0" borderId="1" xfId="0" applyFont="1" applyBorder="1" applyAlignment="1">
      <alignment vertical="center" wrapText="1"/>
    </xf>
    <xf numFmtId="0" fontId="18" fillId="0" borderId="1" xfId="0" applyFont="1" applyBorder="1" applyAlignment="1">
      <alignment vertical="center" wrapText="1"/>
    </xf>
    <xf numFmtId="0" fontId="21" fillId="0" borderId="1" xfId="0" applyFont="1" applyBorder="1" applyAlignment="1">
      <alignment horizontal="center" vertical="center" wrapText="1"/>
    </xf>
    <xf numFmtId="0" fontId="4" fillId="0" borderId="0" xfId="0" applyFont="1" applyAlignment="1">
      <alignment wrapText="1"/>
    </xf>
    <xf numFmtId="0" fontId="0" fillId="0" borderId="0" xfId="0" applyAlignment="1">
      <alignment wrapText="1"/>
    </xf>
    <xf numFmtId="0" fontId="0" fillId="0" borderId="0" xfId="0" applyAlignment="1">
      <alignment vertical="center" wrapText="1"/>
    </xf>
    <xf numFmtId="0" fontId="0" fillId="0" borderId="0" xfId="0" applyAlignment="1">
      <alignment vertical="top" wrapText="1"/>
    </xf>
    <xf numFmtId="0" fontId="0" fillId="0" borderId="0" xfId="0" applyAlignment="1">
      <alignment horizontal="left" vertical="center" wrapText="1"/>
    </xf>
    <xf numFmtId="0" fontId="23" fillId="0" borderId="0" xfId="0" applyFont="1" applyAlignment="1">
      <alignment vertical="center" wrapText="1"/>
    </xf>
    <xf numFmtId="0" fontId="23" fillId="0" borderId="0" xfId="0" applyFont="1" applyAlignment="1">
      <alignment horizontal="left" vertical="top" wrapText="1"/>
    </xf>
    <xf numFmtId="0" fontId="23" fillId="0" borderId="0" xfId="0" applyFont="1"/>
    <xf numFmtId="0" fontId="0" fillId="0" borderId="0" xfId="0" applyAlignment="1">
      <alignment horizontal="left" vertical="top" wrapText="1"/>
    </xf>
  </cellXfs>
  <cellStyles count="3">
    <cellStyle name="一般" xfId="0" builtinId="0"/>
    <cellStyle name="一般 2" xfId="2" xr:uid="{00000000-0005-0000-0000-00000200000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adorn.mp3" TargetMode="External"/><Relationship Id="rId170" Type="http://schemas.openxmlformats.org/officeDocument/2006/relationships/hyperlink" Target="brittle.mp3" TargetMode="External"/><Relationship Id="rId268" Type="http://schemas.openxmlformats.org/officeDocument/2006/relationships/hyperlink" Target="compliance.mp3" TargetMode="External"/><Relationship Id="rId475" Type="http://schemas.openxmlformats.org/officeDocument/2006/relationships/hyperlink" Target="endearing.mp3" TargetMode="External"/><Relationship Id="rId682" Type="http://schemas.openxmlformats.org/officeDocument/2006/relationships/hyperlink" Target="inflammation.mp3" TargetMode="External"/><Relationship Id="rId128" Type="http://schemas.openxmlformats.org/officeDocument/2006/relationships/hyperlink" Target="aura.mp3" TargetMode="External"/><Relationship Id="rId335" Type="http://schemas.openxmlformats.org/officeDocument/2006/relationships/hyperlink" Target="crawly.mp3" TargetMode="External"/><Relationship Id="rId542" Type="http://schemas.openxmlformats.org/officeDocument/2006/relationships/hyperlink" Target="flea%20market.mp3" TargetMode="External"/><Relationship Id="rId987" Type="http://schemas.openxmlformats.org/officeDocument/2006/relationships/hyperlink" Target="premier-1.mp3" TargetMode="External"/><Relationship Id="rId1172" Type="http://schemas.openxmlformats.org/officeDocument/2006/relationships/hyperlink" Target="spherical.mp3" TargetMode="External"/><Relationship Id="rId402" Type="http://schemas.openxmlformats.org/officeDocument/2006/relationships/hyperlink" Target="devious.mp3" TargetMode="External"/><Relationship Id="rId847" Type="http://schemas.openxmlformats.org/officeDocument/2006/relationships/hyperlink" Target="mythology.mp3" TargetMode="External"/><Relationship Id="rId1032" Type="http://schemas.openxmlformats.org/officeDocument/2006/relationships/hyperlink" Target="ratio.mp3" TargetMode="External"/><Relationship Id="rId707" Type="http://schemas.openxmlformats.org/officeDocument/2006/relationships/hyperlink" Target="intensity.mp3" TargetMode="External"/><Relationship Id="rId914" Type="http://schemas.openxmlformats.org/officeDocument/2006/relationships/hyperlink" Target="oxide.mp3" TargetMode="External"/><Relationship Id="rId1337" Type="http://schemas.openxmlformats.org/officeDocument/2006/relationships/hyperlink" Target="underwhelm.mp3" TargetMode="External"/><Relationship Id="rId43" Type="http://schemas.openxmlformats.org/officeDocument/2006/relationships/hyperlink" Target="agitation.mp3" TargetMode="External"/><Relationship Id="rId1404" Type="http://schemas.openxmlformats.org/officeDocument/2006/relationships/hyperlink" Target="wound.mp3" TargetMode="External"/><Relationship Id="rId192" Type="http://schemas.openxmlformats.org/officeDocument/2006/relationships/hyperlink" Target="carbon%20emission.mp3" TargetMode="External"/><Relationship Id="rId497" Type="http://schemas.openxmlformats.org/officeDocument/2006/relationships/hyperlink" Target="essential.mp3" TargetMode="External"/><Relationship Id="rId357" Type="http://schemas.openxmlformats.org/officeDocument/2006/relationships/hyperlink" Target="culinary-EN.mp3" TargetMode="External"/><Relationship Id="rId1194" Type="http://schemas.openxmlformats.org/officeDocument/2006/relationships/hyperlink" Target="step%20down.mp3" TargetMode="External"/><Relationship Id="rId217" Type="http://schemas.openxmlformats.org/officeDocument/2006/relationships/hyperlink" Target="charm.mp3" TargetMode="External"/><Relationship Id="rId564" Type="http://schemas.openxmlformats.org/officeDocument/2006/relationships/hyperlink" Target="fraudulent.mp3" TargetMode="External"/><Relationship Id="rId771" Type="http://schemas.openxmlformats.org/officeDocument/2006/relationships/hyperlink" Target="loophole.mp3" TargetMode="External"/><Relationship Id="rId869" Type="http://schemas.openxmlformats.org/officeDocument/2006/relationships/hyperlink" Target="numerical.mp3" TargetMode="External"/><Relationship Id="rId424" Type="http://schemas.openxmlformats.org/officeDocument/2006/relationships/hyperlink" Target="disruption.mp3" TargetMode="External"/><Relationship Id="rId631" Type="http://schemas.openxmlformats.org/officeDocument/2006/relationships/hyperlink" Target="humanitarian.mp3" TargetMode="External"/><Relationship Id="rId729" Type="http://schemas.openxmlformats.org/officeDocument/2006/relationships/hyperlink" Target="journalist.mp3" TargetMode="External"/><Relationship Id="rId1054" Type="http://schemas.openxmlformats.org/officeDocument/2006/relationships/hyperlink" Target="reliant.mp3" TargetMode="External"/><Relationship Id="rId1261" Type="http://schemas.openxmlformats.org/officeDocument/2006/relationships/hyperlink" Target="tardy.mp3" TargetMode="External"/><Relationship Id="rId1359" Type="http://schemas.openxmlformats.org/officeDocument/2006/relationships/hyperlink" Target="venomous.mp3" TargetMode="External"/><Relationship Id="rId936" Type="http://schemas.openxmlformats.org/officeDocument/2006/relationships/hyperlink" Target="perfume.mp3" TargetMode="External"/><Relationship Id="rId1121" Type="http://schemas.openxmlformats.org/officeDocument/2006/relationships/hyperlink" Target="seamless%20design.mp3" TargetMode="External"/><Relationship Id="rId1219" Type="http://schemas.openxmlformats.org/officeDocument/2006/relationships/hyperlink" Target="subtle.mp3" TargetMode="External"/><Relationship Id="rId65" Type="http://schemas.openxmlformats.org/officeDocument/2006/relationships/hyperlink" Target="ancestor.mp3" TargetMode="External"/><Relationship Id="rId281" Type="http://schemas.openxmlformats.org/officeDocument/2006/relationships/hyperlink" Target="concrete.mp3" TargetMode="External"/><Relationship Id="rId141" Type="http://schemas.openxmlformats.org/officeDocument/2006/relationships/hyperlink" Target="beaver.mp3" TargetMode="External"/><Relationship Id="rId379" Type="http://schemas.openxmlformats.org/officeDocument/2006/relationships/hyperlink" Target="defraud.mp3" TargetMode="External"/><Relationship Id="rId586" Type="http://schemas.openxmlformats.org/officeDocument/2006/relationships/hyperlink" Target="grand.mp3" TargetMode="External"/><Relationship Id="rId793" Type="http://schemas.openxmlformats.org/officeDocument/2006/relationships/hyperlink" Target="masses.mp3" TargetMode="External"/><Relationship Id="rId7" Type="http://schemas.openxmlformats.org/officeDocument/2006/relationships/hyperlink" Target="academic.mp3" TargetMode="External"/><Relationship Id="rId239" Type="http://schemas.openxmlformats.org/officeDocument/2006/relationships/hyperlink" Target="claustrophobic.mp3" TargetMode="External"/><Relationship Id="rId446" Type="http://schemas.openxmlformats.org/officeDocument/2006/relationships/hyperlink" Target="drop-off.mp3" TargetMode="External"/><Relationship Id="rId653" Type="http://schemas.openxmlformats.org/officeDocument/2006/relationships/hyperlink" Target="impede.mp3" TargetMode="External"/><Relationship Id="rId1076" Type="http://schemas.openxmlformats.org/officeDocument/2006/relationships/hyperlink" Target="restoration.mp3" TargetMode="External"/><Relationship Id="rId1283" Type="http://schemas.openxmlformats.org/officeDocument/2006/relationships/hyperlink" Target="thoroughfare.mp3" TargetMode="External"/><Relationship Id="rId306" Type="http://schemas.openxmlformats.org/officeDocument/2006/relationships/hyperlink" Target="contemporary.mp3" TargetMode="External"/><Relationship Id="rId860" Type="http://schemas.openxmlformats.org/officeDocument/2006/relationships/hyperlink" Target="normalcy.mp3" TargetMode="External"/><Relationship Id="rId958" Type="http://schemas.openxmlformats.org/officeDocument/2006/relationships/hyperlink" Target="plot.mp3" TargetMode="External"/><Relationship Id="rId1143" Type="http://schemas.openxmlformats.org/officeDocument/2006/relationships/hyperlink" Target="skepticism.mp3" TargetMode="External"/><Relationship Id="rId87" Type="http://schemas.openxmlformats.org/officeDocument/2006/relationships/hyperlink" Target="appendix.mp3" TargetMode="External"/><Relationship Id="rId513" Type="http://schemas.openxmlformats.org/officeDocument/2006/relationships/hyperlink" Target="excretion.mp3" TargetMode="External"/><Relationship Id="rId720" Type="http://schemas.openxmlformats.org/officeDocument/2006/relationships/hyperlink" Target="irrelevance.mp3" TargetMode="External"/><Relationship Id="rId818" Type="http://schemas.openxmlformats.org/officeDocument/2006/relationships/hyperlink" Target="metropolis.mp3" TargetMode="External"/><Relationship Id="rId1350" Type="http://schemas.openxmlformats.org/officeDocument/2006/relationships/hyperlink" Target="vain.mp3" TargetMode="External"/><Relationship Id="rId1003" Type="http://schemas.openxmlformats.org/officeDocument/2006/relationships/hyperlink" Target="prolong.mp3" TargetMode="External"/><Relationship Id="rId1210" Type="http://schemas.openxmlformats.org/officeDocument/2006/relationships/hyperlink" Target="stylization.mp3" TargetMode="External"/><Relationship Id="rId1308" Type="http://schemas.openxmlformats.org/officeDocument/2006/relationships/hyperlink" Target="trapezoid.mp3" TargetMode="External"/><Relationship Id="rId14" Type="http://schemas.openxmlformats.org/officeDocument/2006/relationships/hyperlink" Target="actuation.mp3" TargetMode="External"/><Relationship Id="rId163" Type="http://schemas.openxmlformats.org/officeDocument/2006/relationships/hyperlink" Target="brace.mp3" TargetMode="External"/><Relationship Id="rId370" Type="http://schemas.openxmlformats.org/officeDocument/2006/relationships/hyperlink" Target="deceive.mp3" TargetMode="External"/><Relationship Id="rId230" Type="http://schemas.openxmlformats.org/officeDocument/2006/relationships/hyperlink" Target="cite.mp3" TargetMode="External"/><Relationship Id="rId468" Type="http://schemas.openxmlformats.org/officeDocument/2006/relationships/hyperlink" Target="embossing.mp3" TargetMode="External"/><Relationship Id="rId675" Type="http://schemas.openxmlformats.org/officeDocument/2006/relationships/hyperlink" Target="indentation.mp3" TargetMode="External"/><Relationship Id="rId882" Type="http://schemas.openxmlformats.org/officeDocument/2006/relationships/hyperlink" Target="offspring.mp3" TargetMode="External"/><Relationship Id="rId1098" Type="http://schemas.openxmlformats.org/officeDocument/2006/relationships/hyperlink" Target="ruling.mp3" TargetMode="External"/><Relationship Id="rId328" Type="http://schemas.openxmlformats.org/officeDocument/2006/relationships/hyperlink" Target="counselor.mp3" TargetMode="External"/><Relationship Id="rId535" Type="http://schemas.openxmlformats.org/officeDocument/2006/relationships/hyperlink" Target="feasibility.mp3" TargetMode="External"/><Relationship Id="rId742" Type="http://schemas.openxmlformats.org/officeDocument/2006/relationships/hyperlink" Target="labyrinth.mp3" TargetMode="External"/><Relationship Id="rId1165" Type="http://schemas.openxmlformats.org/officeDocument/2006/relationships/hyperlink" Target="sought-after.mp3" TargetMode="External"/><Relationship Id="rId1372" Type="http://schemas.openxmlformats.org/officeDocument/2006/relationships/hyperlink" Target="vintage.mp3" TargetMode="External"/><Relationship Id="rId602" Type="http://schemas.openxmlformats.org/officeDocument/2006/relationships/hyperlink" Target="harbor.mp3" TargetMode="External"/><Relationship Id="rId1025" Type="http://schemas.openxmlformats.org/officeDocument/2006/relationships/hyperlink" Target="quadrilateral.mp3" TargetMode="External"/><Relationship Id="rId1232" Type="http://schemas.openxmlformats.org/officeDocument/2006/relationships/hyperlink" Target="survey.mp3" TargetMode="External"/><Relationship Id="rId907" Type="http://schemas.openxmlformats.org/officeDocument/2006/relationships/hyperlink" Target="overhear.mp3" TargetMode="External"/><Relationship Id="rId36" Type="http://schemas.openxmlformats.org/officeDocument/2006/relationships/hyperlink" Target="afflict.mp3" TargetMode="External"/><Relationship Id="rId185" Type="http://schemas.openxmlformats.org/officeDocument/2006/relationships/hyperlink" Target="canvas.mp3" TargetMode="External"/><Relationship Id="rId392" Type="http://schemas.openxmlformats.org/officeDocument/2006/relationships/hyperlink" Target="desperate.mp3" TargetMode="External"/><Relationship Id="rId697" Type="http://schemas.openxmlformats.org/officeDocument/2006/relationships/hyperlink" Target="insatiable.mp3" TargetMode="External"/><Relationship Id="rId252" Type="http://schemas.openxmlformats.org/officeDocument/2006/relationships/hyperlink" Target="cohesive%20design.mp3" TargetMode="External"/><Relationship Id="rId1187" Type="http://schemas.openxmlformats.org/officeDocument/2006/relationships/hyperlink" Target="square.mp3" TargetMode="External"/><Relationship Id="rId112" Type="http://schemas.openxmlformats.org/officeDocument/2006/relationships/hyperlink" Target="asset.mp3" TargetMode="External"/><Relationship Id="rId557" Type="http://schemas.openxmlformats.org/officeDocument/2006/relationships/hyperlink" Target="forest%20fire.mp3" TargetMode="External"/><Relationship Id="rId764" Type="http://schemas.openxmlformats.org/officeDocument/2006/relationships/hyperlink" Target="litter.mp3" TargetMode="External"/><Relationship Id="rId971" Type="http://schemas.openxmlformats.org/officeDocument/2006/relationships/hyperlink" Target="possess.mp3" TargetMode="External"/><Relationship Id="rId1394" Type="http://schemas.openxmlformats.org/officeDocument/2006/relationships/hyperlink" Target="winder.mp3" TargetMode="External"/><Relationship Id="rId417" Type="http://schemas.openxmlformats.org/officeDocument/2006/relationships/hyperlink" Target="disguise.mp3" TargetMode="External"/><Relationship Id="rId624" Type="http://schemas.openxmlformats.org/officeDocument/2006/relationships/hyperlink" Target="honeycomb.mp3" TargetMode="External"/><Relationship Id="rId831" Type="http://schemas.openxmlformats.org/officeDocument/2006/relationships/hyperlink" Target="moisture.mp3" TargetMode="External"/><Relationship Id="rId1047" Type="http://schemas.openxmlformats.org/officeDocument/2006/relationships/hyperlink" Target="regime.mp3" TargetMode="External"/><Relationship Id="rId1254" Type="http://schemas.openxmlformats.org/officeDocument/2006/relationships/hyperlink" Target="tangible.mp3" TargetMode="External"/><Relationship Id="rId929" Type="http://schemas.openxmlformats.org/officeDocument/2006/relationships/hyperlink" Target="penalty.mp3" TargetMode="External"/><Relationship Id="rId1114" Type="http://schemas.openxmlformats.org/officeDocument/2006/relationships/hyperlink" Target="scroll.mp3" TargetMode="External"/><Relationship Id="rId1321" Type="http://schemas.openxmlformats.org/officeDocument/2006/relationships/hyperlink" Target="../Users/id02.GD-ROADMATE/AppData/Roaming/Microsoft/Excel/tumble.mp3" TargetMode="External"/><Relationship Id="rId58" Type="http://schemas.openxmlformats.org/officeDocument/2006/relationships/hyperlink" Target="amend.mp3" TargetMode="External"/><Relationship Id="rId274" Type="http://schemas.openxmlformats.org/officeDocument/2006/relationships/hyperlink" Target="con%20artist.mp3" TargetMode="External"/><Relationship Id="rId481" Type="http://schemas.openxmlformats.org/officeDocument/2006/relationships/hyperlink" Target="envelop.mp3" TargetMode="External"/><Relationship Id="rId134" Type="http://schemas.openxmlformats.org/officeDocument/2006/relationships/hyperlink" Target="avatar.mp3" TargetMode="External"/><Relationship Id="rId579" Type="http://schemas.openxmlformats.org/officeDocument/2006/relationships/hyperlink" Target="geometry.mp3" TargetMode="External"/><Relationship Id="rId786" Type="http://schemas.openxmlformats.org/officeDocument/2006/relationships/hyperlink" Target="manufacturing.mp3" TargetMode="External"/><Relationship Id="rId993" Type="http://schemas.openxmlformats.org/officeDocument/2006/relationships/hyperlink" Target="procrastinate.mp3" TargetMode="External"/><Relationship Id="rId341" Type="http://schemas.openxmlformats.org/officeDocument/2006/relationships/hyperlink" Target="creepy%20crawly.mp3" TargetMode="External"/><Relationship Id="rId439" Type="http://schemas.openxmlformats.org/officeDocument/2006/relationships/hyperlink" Target="domain.mp3" TargetMode="External"/><Relationship Id="rId646" Type="http://schemas.openxmlformats.org/officeDocument/2006/relationships/hyperlink" Target="illicit.mp3" TargetMode="External"/><Relationship Id="rId1069" Type="http://schemas.openxmlformats.org/officeDocument/2006/relationships/hyperlink" Target="resemble.mp3" TargetMode="External"/><Relationship Id="rId1276" Type="http://schemas.openxmlformats.org/officeDocument/2006/relationships/hyperlink" Target="testament.mp3" TargetMode="External"/><Relationship Id="rId201" Type="http://schemas.openxmlformats.org/officeDocument/2006/relationships/hyperlink" Target="catnap.mp3" TargetMode="External"/><Relationship Id="rId506" Type="http://schemas.openxmlformats.org/officeDocument/2006/relationships/hyperlink" Target="evolve.mp3" TargetMode="External"/><Relationship Id="rId853" Type="http://schemas.openxmlformats.org/officeDocument/2006/relationships/hyperlink" Target="needy.mp3" TargetMode="External"/><Relationship Id="rId1136" Type="http://schemas.openxmlformats.org/officeDocument/2006/relationships/hyperlink" Target="significance.mp3" TargetMode="External"/><Relationship Id="rId713" Type="http://schemas.openxmlformats.org/officeDocument/2006/relationships/hyperlink" Target="intimidate.mp3" TargetMode="External"/><Relationship Id="rId920" Type="http://schemas.openxmlformats.org/officeDocument/2006/relationships/hyperlink" Target="panel.mp3" TargetMode="External"/><Relationship Id="rId1343" Type="http://schemas.openxmlformats.org/officeDocument/2006/relationships/hyperlink" Target="upheaval.mp3" TargetMode="External"/><Relationship Id="rId1203" Type="http://schemas.openxmlformats.org/officeDocument/2006/relationships/hyperlink" Target="strategic.mp3" TargetMode="External"/><Relationship Id="rId1410" Type="http://schemas.openxmlformats.org/officeDocument/2006/relationships/hyperlink" Target="yeast.mp3" TargetMode="External"/><Relationship Id="rId296" Type="http://schemas.openxmlformats.org/officeDocument/2006/relationships/hyperlink" Target="consist.mp3" TargetMode="External"/><Relationship Id="rId156" Type="http://schemas.openxmlformats.org/officeDocument/2006/relationships/hyperlink" Target="blockage.mp3" TargetMode="External"/><Relationship Id="rId363" Type="http://schemas.openxmlformats.org/officeDocument/2006/relationships/hyperlink" Target="cylinder.mp3" TargetMode="External"/><Relationship Id="rId570" Type="http://schemas.openxmlformats.org/officeDocument/2006/relationships/hyperlink" Target="fungal.mp3" TargetMode="External"/><Relationship Id="rId223" Type="http://schemas.openxmlformats.org/officeDocument/2006/relationships/hyperlink" Target="choppy.mp3" TargetMode="External"/><Relationship Id="rId430" Type="http://schemas.openxmlformats.org/officeDocument/2006/relationships/hyperlink" Target="disturbance.mp3" TargetMode="External"/><Relationship Id="rId668" Type="http://schemas.openxmlformats.org/officeDocument/2006/relationships/hyperlink" Target="inauthentic.mp3" TargetMode="External"/><Relationship Id="rId875" Type="http://schemas.openxmlformats.org/officeDocument/2006/relationships/hyperlink" Target="obligatory.mp3" TargetMode="External"/><Relationship Id="rId1060" Type="http://schemas.openxmlformats.org/officeDocument/2006/relationships/hyperlink" Target="Renaissance.mp3" TargetMode="External"/><Relationship Id="rId1298" Type="http://schemas.openxmlformats.org/officeDocument/2006/relationships/hyperlink" Target="toss.mp3" TargetMode="External"/><Relationship Id="rId528" Type="http://schemas.openxmlformats.org/officeDocument/2006/relationships/hyperlink" Target="extraterrestrial.mp3" TargetMode="External"/><Relationship Id="rId735" Type="http://schemas.openxmlformats.org/officeDocument/2006/relationships/hyperlink" Target="kennel.mp3" TargetMode="External"/><Relationship Id="rId942" Type="http://schemas.openxmlformats.org/officeDocument/2006/relationships/hyperlink" Target="perspective.mp3" TargetMode="External"/><Relationship Id="rId1158" Type="http://schemas.openxmlformats.org/officeDocument/2006/relationships/hyperlink" Target="solute.mp3" TargetMode="External"/><Relationship Id="rId1365" Type="http://schemas.openxmlformats.org/officeDocument/2006/relationships/hyperlink" Target="veteran.mp3" TargetMode="External"/><Relationship Id="rId1018" Type="http://schemas.openxmlformats.org/officeDocument/2006/relationships/hyperlink" Target="pulse.mp3" TargetMode="External"/><Relationship Id="rId1225" Type="http://schemas.openxmlformats.org/officeDocument/2006/relationships/hyperlink" Target="sufficiently.mp3" TargetMode="External"/><Relationship Id="rId71" Type="http://schemas.openxmlformats.org/officeDocument/2006/relationships/hyperlink" Target="annum.mp3" TargetMode="External"/><Relationship Id="rId802" Type="http://schemas.openxmlformats.org/officeDocument/2006/relationships/hyperlink" Target="medieval.mp3" TargetMode="External"/><Relationship Id="rId29" Type="http://schemas.openxmlformats.org/officeDocument/2006/relationships/hyperlink" Target="aerial%20survey.mp3" TargetMode="External"/><Relationship Id="rId178" Type="http://schemas.openxmlformats.org/officeDocument/2006/relationships/hyperlink" Target="bustling.mp3" TargetMode="External"/><Relationship Id="rId385" Type="http://schemas.openxmlformats.org/officeDocument/2006/relationships/hyperlink" Target="departure.mp3" TargetMode="External"/><Relationship Id="rId592" Type="http://schemas.openxmlformats.org/officeDocument/2006/relationships/hyperlink" Target="gratify.mp3" TargetMode="External"/><Relationship Id="rId245" Type="http://schemas.openxmlformats.org/officeDocument/2006/relationships/hyperlink" Target="coexist.mp3" TargetMode="External"/><Relationship Id="rId452" Type="http://schemas.openxmlformats.org/officeDocument/2006/relationships/hyperlink" Target="Egypt.mp3" TargetMode="External"/><Relationship Id="rId897" Type="http://schemas.openxmlformats.org/officeDocument/2006/relationships/hyperlink" Target="ornate.mp3" TargetMode="External"/><Relationship Id="rId1082" Type="http://schemas.openxmlformats.org/officeDocument/2006/relationships/hyperlink" Target="retreat.mp3" TargetMode="External"/><Relationship Id="rId105" Type="http://schemas.openxmlformats.org/officeDocument/2006/relationships/hyperlink" Target="artisan.mp3" TargetMode="External"/><Relationship Id="rId312" Type="http://schemas.openxmlformats.org/officeDocument/2006/relationships/hyperlink" Target="continuous.mp3" TargetMode="External"/><Relationship Id="rId757" Type="http://schemas.openxmlformats.org/officeDocument/2006/relationships/hyperlink" Target="ligament.mp3" TargetMode="External"/><Relationship Id="rId964" Type="http://schemas.openxmlformats.org/officeDocument/2006/relationships/hyperlink" Target="polygon.mp3" TargetMode="External"/><Relationship Id="rId1387" Type="http://schemas.openxmlformats.org/officeDocument/2006/relationships/hyperlink" Target="well-being.mp3" TargetMode="External"/><Relationship Id="rId93" Type="http://schemas.openxmlformats.org/officeDocument/2006/relationships/hyperlink" Target="apprehensive.mp3" TargetMode="External"/><Relationship Id="rId617" Type="http://schemas.openxmlformats.org/officeDocument/2006/relationships/hyperlink" Target="hideout.mp3" TargetMode="External"/><Relationship Id="rId824" Type="http://schemas.openxmlformats.org/officeDocument/2006/relationships/hyperlink" Target="minimalist.mp3" TargetMode="External"/><Relationship Id="rId1247" Type="http://schemas.openxmlformats.org/officeDocument/2006/relationships/hyperlink" Target="synonymous.mp3" TargetMode="External"/><Relationship Id="rId1107" Type="http://schemas.openxmlformats.org/officeDocument/2006/relationships/hyperlink" Target="saturation.mp3" TargetMode="External"/><Relationship Id="rId1314" Type="http://schemas.openxmlformats.org/officeDocument/2006/relationships/hyperlink" Target="triadic.mp3" TargetMode="External"/><Relationship Id="rId20" Type="http://schemas.openxmlformats.org/officeDocument/2006/relationships/hyperlink" Target="adequate.mp3" TargetMode="External"/><Relationship Id="rId267" Type="http://schemas.openxmlformats.org/officeDocument/2006/relationships/hyperlink" Target="compile.mp3" TargetMode="External"/><Relationship Id="rId474" Type="http://schemas.openxmlformats.org/officeDocument/2006/relationships/hyperlink" Target="endear.mp3" TargetMode="External"/><Relationship Id="rId127" Type="http://schemas.openxmlformats.org/officeDocument/2006/relationships/hyperlink" Target="auditory.mp3" TargetMode="External"/><Relationship Id="rId681" Type="http://schemas.openxmlformats.org/officeDocument/2006/relationships/hyperlink" Target="inflame.mp3" TargetMode="External"/><Relationship Id="rId779" Type="http://schemas.openxmlformats.org/officeDocument/2006/relationships/hyperlink" Target="magnetic.mp3" TargetMode="External"/><Relationship Id="rId986" Type="http://schemas.openxmlformats.org/officeDocument/2006/relationships/hyperlink" Target="premarital%20counseling.mp3" TargetMode="External"/><Relationship Id="rId334" Type="http://schemas.openxmlformats.org/officeDocument/2006/relationships/hyperlink" Target="crawl.mp3" TargetMode="External"/><Relationship Id="rId541" Type="http://schemas.openxmlformats.org/officeDocument/2006/relationships/hyperlink" Target="flair.mp3" TargetMode="External"/><Relationship Id="rId639" Type="http://schemas.openxmlformats.org/officeDocument/2006/relationships/hyperlink" Target="hypothesis.mp3" TargetMode="External"/><Relationship Id="rId1171" Type="http://schemas.openxmlformats.org/officeDocument/2006/relationships/hyperlink" Target="speculation.mp3" TargetMode="External"/><Relationship Id="rId1269" Type="http://schemas.openxmlformats.org/officeDocument/2006/relationships/hyperlink" Target="tectonic.mp3" TargetMode="External"/><Relationship Id="rId401" Type="http://schemas.openxmlformats.org/officeDocument/2006/relationships/hyperlink" Target="deviation.mp3" TargetMode="External"/><Relationship Id="rId846" Type="http://schemas.openxmlformats.org/officeDocument/2006/relationships/hyperlink" Target="myth.mp3" TargetMode="External"/><Relationship Id="rId1031" Type="http://schemas.openxmlformats.org/officeDocument/2006/relationships/hyperlink" Target="rally.mp3" TargetMode="External"/><Relationship Id="rId1129" Type="http://schemas.openxmlformats.org/officeDocument/2006/relationships/hyperlink" Target="serendipity.mp3" TargetMode="External"/><Relationship Id="rId706" Type="http://schemas.openxmlformats.org/officeDocument/2006/relationships/hyperlink" Target="intense.mp3" TargetMode="External"/><Relationship Id="rId913" Type="http://schemas.openxmlformats.org/officeDocument/2006/relationships/hyperlink" Target="oxidation.mp3" TargetMode="External"/><Relationship Id="rId1336" Type="http://schemas.openxmlformats.org/officeDocument/2006/relationships/hyperlink" Target="underlying.mp3" TargetMode="External"/><Relationship Id="rId42" Type="http://schemas.openxmlformats.org/officeDocument/2006/relationships/hyperlink" Target="agitate.mp3" TargetMode="External"/><Relationship Id="rId1403" Type="http://schemas.openxmlformats.org/officeDocument/2006/relationships/hyperlink" Target="woodpecker.mp3" TargetMode="External"/><Relationship Id="rId191" Type="http://schemas.openxmlformats.org/officeDocument/2006/relationships/hyperlink" Target="carbon%20dioxide.mp3" TargetMode="External"/><Relationship Id="rId289" Type="http://schemas.openxmlformats.org/officeDocument/2006/relationships/hyperlink" Target="conform.mp3" TargetMode="External"/><Relationship Id="rId496" Type="http://schemas.openxmlformats.org/officeDocument/2006/relationships/hyperlink" Target="essence.mp3" TargetMode="External"/><Relationship Id="rId149" Type="http://schemas.openxmlformats.org/officeDocument/2006/relationships/hyperlink" Target="biocompatible.mp3" TargetMode="External"/><Relationship Id="rId356" Type="http://schemas.openxmlformats.org/officeDocument/2006/relationships/hyperlink" Target="culinary-US.mp3" TargetMode="External"/><Relationship Id="rId563" Type="http://schemas.openxmlformats.org/officeDocument/2006/relationships/hyperlink" Target="fraud.mp3" TargetMode="External"/><Relationship Id="rId770" Type="http://schemas.openxmlformats.org/officeDocument/2006/relationships/hyperlink" Target="loom.mp3" TargetMode="External"/><Relationship Id="rId1193" Type="http://schemas.openxmlformats.org/officeDocument/2006/relationships/hyperlink" Target="state-of-the-art.mp3" TargetMode="External"/><Relationship Id="rId216" Type="http://schemas.openxmlformats.org/officeDocument/2006/relationships/hyperlink" Target="characterize.mp3" TargetMode="External"/><Relationship Id="rId423" Type="http://schemas.openxmlformats.org/officeDocument/2006/relationships/hyperlink" Target="dispute.mp3" TargetMode="External"/><Relationship Id="rId868" Type="http://schemas.openxmlformats.org/officeDocument/2006/relationships/hyperlink" Target="nucleus.mp3" TargetMode="External"/><Relationship Id="rId1053" Type="http://schemas.openxmlformats.org/officeDocument/2006/relationships/hyperlink" Target="relevant.mp3" TargetMode="External"/><Relationship Id="rId1260" Type="http://schemas.openxmlformats.org/officeDocument/2006/relationships/hyperlink" Target="tardiness.mp3" TargetMode="External"/><Relationship Id="rId630" Type="http://schemas.openxmlformats.org/officeDocument/2006/relationships/hyperlink" Target="hue.mp3" TargetMode="External"/><Relationship Id="rId728" Type="http://schemas.openxmlformats.org/officeDocument/2006/relationships/hyperlink" Target="jolt.mp3" TargetMode="External"/><Relationship Id="rId935" Type="http://schemas.openxmlformats.org/officeDocument/2006/relationships/hyperlink" Target="perforate.mp3" TargetMode="External"/><Relationship Id="rId1358" Type="http://schemas.openxmlformats.org/officeDocument/2006/relationships/hyperlink" Target="venom.mp3" TargetMode="External"/><Relationship Id="rId64" Type="http://schemas.openxmlformats.org/officeDocument/2006/relationships/hyperlink" Target="amulet.mp3" TargetMode="External"/><Relationship Id="rId1120" Type="http://schemas.openxmlformats.org/officeDocument/2006/relationships/hyperlink" Target="seamless.mp3" TargetMode="External"/><Relationship Id="rId1218" Type="http://schemas.openxmlformats.org/officeDocument/2006/relationships/hyperlink" Target="substitute.mp3" TargetMode="External"/><Relationship Id="rId280" Type="http://schemas.openxmlformats.org/officeDocument/2006/relationships/hyperlink" Target="conciliatory.mp3" TargetMode="External"/><Relationship Id="rId140" Type="http://schemas.openxmlformats.org/officeDocument/2006/relationships/hyperlink" Target="barrier.mp3" TargetMode="External"/><Relationship Id="rId378" Type="http://schemas.openxmlformats.org/officeDocument/2006/relationships/hyperlink" Target="default.mp3" TargetMode="External"/><Relationship Id="rId585" Type="http://schemas.openxmlformats.org/officeDocument/2006/relationships/hyperlink" Target="gown.mp3" TargetMode="External"/><Relationship Id="rId792" Type="http://schemas.openxmlformats.org/officeDocument/2006/relationships/hyperlink" Target="mass.mp3" TargetMode="External"/><Relationship Id="rId6" Type="http://schemas.openxmlformats.org/officeDocument/2006/relationships/hyperlink" Target="abusive.mp3" TargetMode="External"/><Relationship Id="rId238" Type="http://schemas.openxmlformats.org/officeDocument/2006/relationships/hyperlink" Target="claustrophobia.mp3" TargetMode="External"/><Relationship Id="rId445" Type="http://schemas.openxmlformats.org/officeDocument/2006/relationships/hyperlink" Target="drill.mp3" TargetMode="External"/><Relationship Id="rId652" Type="http://schemas.openxmlformats.org/officeDocument/2006/relationships/hyperlink" Target="impartial.mp3" TargetMode="External"/><Relationship Id="rId1075" Type="http://schemas.openxmlformats.org/officeDocument/2006/relationships/hyperlink" Target="resonate.mp3" TargetMode="External"/><Relationship Id="rId1282" Type="http://schemas.openxmlformats.org/officeDocument/2006/relationships/hyperlink" Target="thirsty.mp3" TargetMode="External"/><Relationship Id="rId305" Type="http://schemas.openxmlformats.org/officeDocument/2006/relationships/hyperlink" Target="contemplation.mp3" TargetMode="External"/><Relationship Id="rId512" Type="http://schemas.openxmlformats.org/officeDocument/2006/relationships/hyperlink" Target="exclude.mp3" TargetMode="External"/><Relationship Id="rId957" Type="http://schemas.openxmlformats.org/officeDocument/2006/relationships/hyperlink" Target="plight.mp3" TargetMode="External"/><Relationship Id="rId1142" Type="http://schemas.openxmlformats.org/officeDocument/2006/relationships/hyperlink" Target="skeptical.mp3" TargetMode="External"/><Relationship Id="rId86" Type="http://schemas.openxmlformats.org/officeDocument/2006/relationships/hyperlink" Target="appendicitis.mp3" TargetMode="External"/><Relationship Id="rId817" Type="http://schemas.openxmlformats.org/officeDocument/2006/relationships/hyperlink" Target="metric.mp3" TargetMode="External"/><Relationship Id="rId1002" Type="http://schemas.openxmlformats.org/officeDocument/2006/relationships/hyperlink" Target="projectile-2.mp3" TargetMode="External"/><Relationship Id="rId1307" Type="http://schemas.openxmlformats.org/officeDocument/2006/relationships/hyperlink" Target="transplant.mp3" TargetMode="External"/><Relationship Id="rId13" Type="http://schemas.openxmlformats.org/officeDocument/2006/relationships/hyperlink" Target="actuate.mp3" TargetMode="External"/><Relationship Id="rId162" Type="http://schemas.openxmlformats.org/officeDocument/2006/relationships/hyperlink" Target="bottom%20line.mp3" TargetMode="External"/><Relationship Id="rId467" Type="http://schemas.openxmlformats.org/officeDocument/2006/relationships/hyperlink" Target="emboss.mp3" TargetMode="External"/><Relationship Id="rId1097" Type="http://schemas.openxmlformats.org/officeDocument/2006/relationships/hyperlink" Target="roller.mp3" TargetMode="External"/><Relationship Id="rId674" Type="http://schemas.openxmlformats.org/officeDocument/2006/relationships/hyperlink" Target="indecision.mp3" TargetMode="External"/><Relationship Id="rId881" Type="http://schemas.openxmlformats.org/officeDocument/2006/relationships/hyperlink" Target="occurrent.mp3" TargetMode="External"/><Relationship Id="rId979" Type="http://schemas.openxmlformats.org/officeDocument/2006/relationships/hyperlink" Target="precision.mp3" TargetMode="External"/><Relationship Id="rId327" Type="http://schemas.openxmlformats.org/officeDocument/2006/relationships/hyperlink" Target="cosmetic.mp3" TargetMode="External"/><Relationship Id="rId534" Type="http://schemas.openxmlformats.org/officeDocument/2006/relationships/hyperlink" Target="fatigue.mp3" TargetMode="External"/><Relationship Id="rId741" Type="http://schemas.openxmlformats.org/officeDocument/2006/relationships/hyperlink" Target="laboriously.mp3" TargetMode="External"/><Relationship Id="rId839" Type="http://schemas.openxmlformats.org/officeDocument/2006/relationships/hyperlink" Target="motive.mp3" TargetMode="External"/><Relationship Id="rId1164" Type="http://schemas.openxmlformats.org/officeDocument/2006/relationships/hyperlink" Target="sophistication.mp3" TargetMode="External"/><Relationship Id="rId1371" Type="http://schemas.openxmlformats.org/officeDocument/2006/relationships/hyperlink" Target="vigorously.mp3" TargetMode="External"/><Relationship Id="rId601" Type="http://schemas.openxmlformats.org/officeDocument/2006/relationships/hyperlink" Target="handicraft.mp3" TargetMode="External"/><Relationship Id="rId1024" Type="http://schemas.openxmlformats.org/officeDocument/2006/relationships/hyperlink" Target="pursuit.mp3" TargetMode="External"/><Relationship Id="rId1231" Type="http://schemas.openxmlformats.org/officeDocument/2006/relationships/hyperlink" Target="surge.mp3" TargetMode="External"/><Relationship Id="rId906" Type="http://schemas.openxmlformats.org/officeDocument/2006/relationships/hyperlink" Target="overboard.mp3" TargetMode="External"/><Relationship Id="rId1329" Type="http://schemas.openxmlformats.org/officeDocument/2006/relationships/hyperlink" Target="tyrant.mp3" TargetMode="External"/><Relationship Id="rId35" Type="http://schemas.openxmlformats.org/officeDocument/2006/relationships/hyperlink" Target="aesthetics.mp3" TargetMode="External"/><Relationship Id="rId184" Type="http://schemas.openxmlformats.org/officeDocument/2006/relationships/hyperlink" Target="calligraphy.mp3" TargetMode="External"/><Relationship Id="rId391" Type="http://schemas.openxmlformats.org/officeDocument/2006/relationships/hyperlink" Target="descendant.mp3" TargetMode="External"/><Relationship Id="rId251" Type="http://schemas.openxmlformats.org/officeDocument/2006/relationships/hyperlink" Target="cohesive.mp3" TargetMode="External"/><Relationship Id="rId489" Type="http://schemas.openxmlformats.org/officeDocument/2006/relationships/hyperlink" Target="era-2.mp3" TargetMode="External"/><Relationship Id="rId696" Type="http://schemas.openxmlformats.org/officeDocument/2006/relationships/hyperlink" Target="insatiability.mp3" TargetMode="External"/><Relationship Id="rId349" Type="http://schemas.openxmlformats.org/officeDocument/2006/relationships/hyperlink" Target="cruel.mp3" TargetMode="External"/><Relationship Id="rId556" Type="http://schemas.openxmlformats.org/officeDocument/2006/relationships/hyperlink" Target="foreground.mp3" TargetMode="External"/><Relationship Id="rId763" Type="http://schemas.openxmlformats.org/officeDocument/2006/relationships/hyperlink" Target="literature.mp3" TargetMode="External"/><Relationship Id="rId1186" Type="http://schemas.openxmlformats.org/officeDocument/2006/relationships/hyperlink" Target="square.mp3" TargetMode="External"/><Relationship Id="rId1393" Type="http://schemas.openxmlformats.org/officeDocument/2006/relationships/hyperlink" Target="whistleblower.mp3" TargetMode="External"/><Relationship Id="rId111" Type="http://schemas.openxmlformats.org/officeDocument/2006/relationships/hyperlink" Target="assertion.mp3" TargetMode="External"/><Relationship Id="rId209" Type="http://schemas.openxmlformats.org/officeDocument/2006/relationships/hyperlink" Target="centigrade.mp3" TargetMode="External"/><Relationship Id="rId416" Type="http://schemas.openxmlformats.org/officeDocument/2006/relationships/hyperlink" Target="discrepancy.mp3" TargetMode="External"/><Relationship Id="rId970" Type="http://schemas.openxmlformats.org/officeDocument/2006/relationships/hyperlink" Target="portrayal.mp3" TargetMode="External"/><Relationship Id="rId1046" Type="http://schemas.openxmlformats.org/officeDocument/2006/relationships/hyperlink" Target="redundancy.mp3" TargetMode="External"/><Relationship Id="rId1253" Type="http://schemas.openxmlformats.org/officeDocument/2006/relationships/hyperlink" Target="talisman.mp3" TargetMode="External"/><Relationship Id="rId623" Type="http://schemas.openxmlformats.org/officeDocument/2006/relationships/hyperlink" Target="hoist.mp3" TargetMode="External"/><Relationship Id="rId830" Type="http://schemas.openxmlformats.org/officeDocument/2006/relationships/hyperlink" Target="moderate.mp3" TargetMode="External"/><Relationship Id="rId928" Type="http://schemas.openxmlformats.org/officeDocument/2006/relationships/hyperlink" Target="peculiar.mp3" TargetMode="External"/><Relationship Id="rId57" Type="http://schemas.openxmlformats.org/officeDocument/2006/relationships/hyperlink" Target="ambush.mp3" TargetMode="External"/><Relationship Id="rId1113" Type="http://schemas.openxmlformats.org/officeDocument/2006/relationships/hyperlink" Target="scholarship.mp3" TargetMode="External"/><Relationship Id="rId1320" Type="http://schemas.openxmlformats.org/officeDocument/2006/relationships/hyperlink" Target="tuck%20away.mp3" TargetMode="External"/><Relationship Id="rId273" Type="http://schemas.openxmlformats.org/officeDocument/2006/relationships/hyperlink" Target="con1.mp3" TargetMode="External"/><Relationship Id="rId480" Type="http://schemas.openxmlformats.org/officeDocument/2006/relationships/hyperlink" Target="entity.mp3" TargetMode="External"/><Relationship Id="rId133" Type="http://schemas.openxmlformats.org/officeDocument/2006/relationships/hyperlink" Target="auxiliary.mp3" TargetMode="External"/><Relationship Id="rId340" Type="http://schemas.openxmlformats.org/officeDocument/2006/relationships/hyperlink" Target="creepy.mp3" TargetMode="External"/><Relationship Id="rId578" Type="http://schemas.openxmlformats.org/officeDocument/2006/relationships/hyperlink" Target="geometric.mp3" TargetMode="External"/><Relationship Id="rId785" Type="http://schemas.openxmlformats.org/officeDocument/2006/relationships/hyperlink" Target="manufacture.mp3" TargetMode="External"/><Relationship Id="rId992" Type="http://schemas.openxmlformats.org/officeDocument/2006/relationships/hyperlink" Target="proactive.mp3" TargetMode="External"/><Relationship Id="rId200" Type="http://schemas.openxmlformats.org/officeDocument/2006/relationships/hyperlink" Target="caterpillar.mp3" TargetMode="External"/><Relationship Id="rId438" Type="http://schemas.openxmlformats.org/officeDocument/2006/relationships/hyperlink" Target="dodge.mp3" TargetMode="External"/><Relationship Id="rId645" Type="http://schemas.openxmlformats.org/officeDocument/2006/relationships/hyperlink" Target="ignite.mp3" TargetMode="External"/><Relationship Id="rId852" Type="http://schemas.openxmlformats.org/officeDocument/2006/relationships/hyperlink" Target="nausea.mp3" TargetMode="External"/><Relationship Id="rId1068" Type="http://schemas.openxmlformats.org/officeDocument/2006/relationships/hyperlink" Target="representation.mp3" TargetMode="External"/><Relationship Id="rId1275" Type="http://schemas.openxmlformats.org/officeDocument/2006/relationships/hyperlink" Target="territory.mp3" TargetMode="External"/><Relationship Id="rId284" Type="http://schemas.openxmlformats.org/officeDocument/2006/relationships/hyperlink" Target="confidant.mp3" TargetMode="External"/><Relationship Id="rId491" Type="http://schemas.openxmlformats.org/officeDocument/2006/relationships/hyperlink" Target="ergonomically.mp3" TargetMode="External"/><Relationship Id="rId505" Type="http://schemas.openxmlformats.org/officeDocument/2006/relationships/hyperlink" Target="evoke.mp3" TargetMode="External"/><Relationship Id="rId712" Type="http://schemas.openxmlformats.org/officeDocument/2006/relationships/hyperlink" Target="intimate.mp3" TargetMode="External"/><Relationship Id="rId1135" Type="http://schemas.openxmlformats.org/officeDocument/2006/relationships/hyperlink" Target="side%20hustle.mp3" TargetMode="External"/><Relationship Id="rId1342" Type="http://schemas.openxmlformats.org/officeDocument/2006/relationships/hyperlink" Target="upcycle.mp3" TargetMode="External"/><Relationship Id="rId79" Type="http://schemas.openxmlformats.org/officeDocument/2006/relationships/hyperlink" Target="anthropomorphic.mp3" TargetMode="External"/><Relationship Id="rId144" Type="http://schemas.openxmlformats.org/officeDocument/2006/relationships/hyperlink" Target="beta-carotene.mp3" TargetMode="External"/><Relationship Id="rId589" Type="http://schemas.openxmlformats.org/officeDocument/2006/relationships/hyperlink" Target="graphite.mp3" TargetMode="External"/><Relationship Id="rId796" Type="http://schemas.openxmlformats.org/officeDocument/2006/relationships/hyperlink" Target="mattress.mp3" TargetMode="External"/><Relationship Id="rId1202" Type="http://schemas.openxmlformats.org/officeDocument/2006/relationships/hyperlink" Target="strand.mp3" TargetMode="External"/><Relationship Id="rId351" Type="http://schemas.openxmlformats.org/officeDocument/2006/relationships/hyperlink" Target="crumb.mp3" TargetMode="External"/><Relationship Id="rId449" Type="http://schemas.openxmlformats.org/officeDocument/2006/relationships/hyperlink" Target="eavesdrop.mp3" TargetMode="External"/><Relationship Id="rId656" Type="http://schemas.openxmlformats.org/officeDocument/2006/relationships/hyperlink" Target="implant.mp3" TargetMode="External"/><Relationship Id="rId863" Type="http://schemas.openxmlformats.org/officeDocument/2006/relationships/hyperlink" Target="nostalgic.mp3" TargetMode="External"/><Relationship Id="rId1079" Type="http://schemas.openxmlformats.org/officeDocument/2006/relationships/hyperlink" Target="retaliate.mp3" TargetMode="External"/><Relationship Id="rId1286" Type="http://schemas.openxmlformats.org/officeDocument/2006/relationships/hyperlink" Target="thrive.mp3" TargetMode="External"/><Relationship Id="rId211" Type="http://schemas.openxmlformats.org/officeDocument/2006/relationships/hyperlink" Target="cessation.mp3" TargetMode="External"/><Relationship Id="rId295" Type="http://schemas.openxmlformats.org/officeDocument/2006/relationships/hyperlink" Target="consent.mp3" TargetMode="External"/><Relationship Id="rId309" Type="http://schemas.openxmlformats.org/officeDocument/2006/relationships/hyperlink" Target="contentment.mp3" TargetMode="External"/><Relationship Id="rId516" Type="http://schemas.openxmlformats.org/officeDocument/2006/relationships/hyperlink" Target="expedite.mp3" TargetMode="External"/><Relationship Id="rId1146" Type="http://schemas.openxmlformats.org/officeDocument/2006/relationships/hyperlink" Target="skyrocket.mp3" TargetMode="External"/><Relationship Id="rId723" Type="http://schemas.openxmlformats.org/officeDocument/2006/relationships/hyperlink" Target="jag.mp3" TargetMode="External"/><Relationship Id="rId930" Type="http://schemas.openxmlformats.org/officeDocument/2006/relationships/hyperlink" Target="penetrate.mp3" TargetMode="External"/><Relationship Id="rId1006" Type="http://schemas.openxmlformats.org/officeDocument/2006/relationships/hyperlink" Target="prompt.mp3" TargetMode="External"/><Relationship Id="rId1353" Type="http://schemas.openxmlformats.org/officeDocument/2006/relationships/hyperlink" Target="vapor.mp3" TargetMode="External"/><Relationship Id="rId155" Type="http://schemas.openxmlformats.org/officeDocument/2006/relationships/hyperlink" Target="blockade.mp3" TargetMode="External"/><Relationship Id="rId362" Type="http://schemas.openxmlformats.org/officeDocument/2006/relationships/hyperlink" Target="cutting-edge.mp3" TargetMode="External"/><Relationship Id="rId1213" Type="http://schemas.openxmlformats.org/officeDocument/2006/relationships/hyperlink" Target="submit.mp3" TargetMode="External"/><Relationship Id="rId1297" Type="http://schemas.openxmlformats.org/officeDocument/2006/relationships/hyperlink" Target="torture.mp3" TargetMode="External"/><Relationship Id="rId222" Type="http://schemas.openxmlformats.org/officeDocument/2006/relationships/hyperlink" Target="chlorine.mp3" TargetMode="External"/><Relationship Id="rId667" Type="http://schemas.openxmlformats.org/officeDocument/2006/relationships/hyperlink" Target="inanimate.mp3" TargetMode="External"/><Relationship Id="rId874" Type="http://schemas.openxmlformats.org/officeDocument/2006/relationships/hyperlink" Target="objective.mp3" TargetMode="External"/><Relationship Id="rId17" Type="http://schemas.openxmlformats.org/officeDocument/2006/relationships/hyperlink" Target="addict-N.mp3" TargetMode="External"/><Relationship Id="rId527" Type="http://schemas.openxmlformats.org/officeDocument/2006/relationships/hyperlink" Target="extractive.mp3" TargetMode="External"/><Relationship Id="rId734" Type="http://schemas.openxmlformats.org/officeDocument/2006/relationships/hyperlink" Target="keenly.mp3" TargetMode="External"/><Relationship Id="rId941" Type="http://schemas.openxmlformats.org/officeDocument/2006/relationships/hyperlink" Target="perpetrator.mp3" TargetMode="External"/><Relationship Id="rId1157" Type="http://schemas.openxmlformats.org/officeDocument/2006/relationships/hyperlink" Target="solemnity.mp3" TargetMode="External"/><Relationship Id="rId1364" Type="http://schemas.openxmlformats.org/officeDocument/2006/relationships/hyperlink" Target="vessel.mp3" TargetMode="External"/><Relationship Id="rId70" Type="http://schemas.openxmlformats.org/officeDocument/2006/relationships/hyperlink" Target="animation.mp3" TargetMode="External"/><Relationship Id="rId166" Type="http://schemas.openxmlformats.org/officeDocument/2006/relationships/hyperlink" Target="breach.mp3" TargetMode="External"/><Relationship Id="rId373" Type="http://schemas.openxmlformats.org/officeDocument/2006/relationships/hyperlink" Target="deception.mp3" TargetMode="External"/><Relationship Id="rId580" Type="http://schemas.openxmlformats.org/officeDocument/2006/relationships/hyperlink" Target="glamorous.mp3" TargetMode="External"/><Relationship Id="rId801" Type="http://schemas.openxmlformats.org/officeDocument/2006/relationships/hyperlink" Target="medicinal.mp3" TargetMode="External"/><Relationship Id="rId1017" Type="http://schemas.openxmlformats.org/officeDocument/2006/relationships/hyperlink" Target="psychiatrist.mp3" TargetMode="External"/><Relationship Id="rId1224" Type="http://schemas.openxmlformats.org/officeDocument/2006/relationships/hyperlink" Target="sufficient.mp3" TargetMode="External"/><Relationship Id="rId1" Type="http://schemas.openxmlformats.org/officeDocument/2006/relationships/hyperlink" Target="absorb.mp3" TargetMode="External"/><Relationship Id="rId233" Type="http://schemas.openxmlformats.org/officeDocument/2006/relationships/hyperlink" Target="civilian.mp3" TargetMode="External"/><Relationship Id="rId440" Type="http://schemas.openxmlformats.org/officeDocument/2006/relationships/hyperlink" Target="dormancy.mp3" TargetMode="External"/><Relationship Id="rId678" Type="http://schemas.openxmlformats.org/officeDocument/2006/relationships/hyperlink" Target="indomitable.mp3" TargetMode="External"/><Relationship Id="rId885" Type="http://schemas.openxmlformats.org/officeDocument/2006/relationships/hyperlink" Target="on%20one's%20last%20legs.mp3" TargetMode="External"/><Relationship Id="rId1070" Type="http://schemas.openxmlformats.org/officeDocument/2006/relationships/hyperlink" Target="resident.mp3" TargetMode="External"/><Relationship Id="rId28" Type="http://schemas.openxmlformats.org/officeDocument/2006/relationships/hyperlink" Target="aerialist.mp3" TargetMode="External"/><Relationship Id="rId300" Type="http://schemas.openxmlformats.org/officeDocument/2006/relationships/hyperlink" Target="construction%20sites.mp3" TargetMode="External"/><Relationship Id="rId538" Type="http://schemas.openxmlformats.org/officeDocument/2006/relationships/hyperlink" Target="ferment-v.mp3" TargetMode="External"/><Relationship Id="rId745" Type="http://schemas.openxmlformats.org/officeDocument/2006/relationships/hyperlink" Target="lactose%20intolerance.mp3" TargetMode="External"/><Relationship Id="rId952" Type="http://schemas.openxmlformats.org/officeDocument/2006/relationships/hyperlink" Target="pigmentation.mp3" TargetMode="External"/><Relationship Id="rId1168" Type="http://schemas.openxmlformats.org/officeDocument/2006/relationships/hyperlink" Target="spark.mp3" TargetMode="External"/><Relationship Id="rId1375" Type="http://schemas.openxmlformats.org/officeDocument/2006/relationships/hyperlink" Target="vivid.mp3" TargetMode="External"/><Relationship Id="rId81" Type="http://schemas.openxmlformats.org/officeDocument/2006/relationships/hyperlink" Target="antioxidant.mp3" TargetMode="External"/><Relationship Id="rId177" Type="http://schemas.openxmlformats.org/officeDocument/2006/relationships/hyperlink" Target="bustle.mp3" TargetMode="External"/><Relationship Id="rId384" Type="http://schemas.openxmlformats.org/officeDocument/2006/relationships/hyperlink" Target="densely.mp3" TargetMode="External"/><Relationship Id="rId591" Type="http://schemas.openxmlformats.org/officeDocument/2006/relationships/hyperlink" Target="gratification.mp3" TargetMode="External"/><Relationship Id="rId605" Type="http://schemas.openxmlformats.org/officeDocument/2006/relationships/hyperlink" Target="harmony.mp3" TargetMode="External"/><Relationship Id="rId812" Type="http://schemas.openxmlformats.org/officeDocument/2006/relationships/hyperlink" Target="metaphor.mp3" TargetMode="External"/><Relationship Id="rId1028" Type="http://schemas.openxmlformats.org/officeDocument/2006/relationships/hyperlink" Target="query.mp3" TargetMode="External"/><Relationship Id="rId1235" Type="http://schemas.openxmlformats.org/officeDocument/2006/relationships/hyperlink" Target="sustainability.mp3" TargetMode="External"/><Relationship Id="rId244" Type="http://schemas.openxmlformats.org/officeDocument/2006/relationships/hyperlink" Target="code%20of%20ethics.mp3" TargetMode="External"/><Relationship Id="rId689" Type="http://schemas.openxmlformats.org/officeDocument/2006/relationships/hyperlink" Target="initial.mp3" TargetMode="External"/><Relationship Id="rId896" Type="http://schemas.openxmlformats.org/officeDocument/2006/relationships/hyperlink" Target="ornament.mp3" TargetMode="External"/><Relationship Id="rId1081" Type="http://schemas.openxmlformats.org/officeDocument/2006/relationships/hyperlink" Target="retaliatory.mp3" TargetMode="External"/><Relationship Id="rId1302" Type="http://schemas.openxmlformats.org/officeDocument/2006/relationships/hyperlink" Target="traditionalists.mp3" TargetMode="External"/><Relationship Id="rId39" Type="http://schemas.openxmlformats.org/officeDocument/2006/relationships/hyperlink" Target="agile.mp3" TargetMode="External"/><Relationship Id="rId451" Type="http://schemas.openxmlformats.org/officeDocument/2006/relationships/hyperlink" Target="echo.mp3" TargetMode="External"/><Relationship Id="rId549" Type="http://schemas.openxmlformats.org/officeDocument/2006/relationships/hyperlink" Target="fond.mp3" TargetMode="External"/><Relationship Id="rId756" Type="http://schemas.openxmlformats.org/officeDocument/2006/relationships/hyperlink" Target="lifespan.mp3" TargetMode="External"/><Relationship Id="rId1179" Type="http://schemas.openxmlformats.org/officeDocument/2006/relationships/hyperlink" Target="spoilage.mp3" TargetMode="External"/><Relationship Id="rId1386" Type="http://schemas.openxmlformats.org/officeDocument/2006/relationships/hyperlink" Target="weirdness.mp3" TargetMode="External"/><Relationship Id="rId104" Type="http://schemas.openxmlformats.org/officeDocument/2006/relationships/hyperlink" Target="arthritis.mp3" TargetMode="External"/><Relationship Id="rId188" Type="http://schemas.openxmlformats.org/officeDocument/2006/relationships/hyperlink" Target="caramel-2.mp3" TargetMode="External"/><Relationship Id="rId311" Type="http://schemas.openxmlformats.org/officeDocument/2006/relationships/hyperlink" Target="continuity.mp3" TargetMode="External"/><Relationship Id="rId395" Type="http://schemas.openxmlformats.org/officeDocument/2006/relationships/hyperlink" Target="destine.mp3" TargetMode="External"/><Relationship Id="rId409" Type="http://schemas.openxmlformats.org/officeDocument/2006/relationships/hyperlink" Target="dignify.mp3" TargetMode="External"/><Relationship Id="rId963" Type="http://schemas.openxmlformats.org/officeDocument/2006/relationships/hyperlink" Target="polliwog.mp3" TargetMode="External"/><Relationship Id="rId1039" Type="http://schemas.openxmlformats.org/officeDocument/2006/relationships/hyperlink" Target="reciprocal.mp3" TargetMode="External"/><Relationship Id="rId1246" Type="http://schemas.openxmlformats.org/officeDocument/2006/relationships/hyperlink" Target="synonym.mp3" TargetMode="External"/><Relationship Id="rId92" Type="http://schemas.openxmlformats.org/officeDocument/2006/relationships/hyperlink" Target="apprehension.mp3" TargetMode="External"/><Relationship Id="rId616" Type="http://schemas.openxmlformats.org/officeDocument/2006/relationships/hyperlink" Target="hexagonal.mp3" TargetMode="External"/><Relationship Id="rId823" Type="http://schemas.openxmlformats.org/officeDocument/2006/relationships/hyperlink" Target="milling%20about.mp3" TargetMode="External"/><Relationship Id="rId255" Type="http://schemas.openxmlformats.org/officeDocument/2006/relationships/hyperlink" Target="collision.mp3" TargetMode="External"/><Relationship Id="rId462" Type="http://schemas.openxmlformats.org/officeDocument/2006/relationships/hyperlink" Target="embark.mp3" TargetMode="External"/><Relationship Id="rId1092" Type="http://schemas.openxmlformats.org/officeDocument/2006/relationships/hyperlink" Target="rigorous.mp3" TargetMode="External"/><Relationship Id="rId1106" Type="http://schemas.openxmlformats.org/officeDocument/2006/relationships/hyperlink" Target="saturate.mp3" TargetMode="External"/><Relationship Id="rId1313" Type="http://schemas.openxmlformats.org/officeDocument/2006/relationships/hyperlink" Target="trepidation.mp3" TargetMode="External"/><Relationship Id="rId1397" Type="http://schemas.openxmlformats.org/officeDocument/2006/relationships/hyperlink" Target="wind%20up.mp3" TargetMode="External"/><Relationship Id="rId115" Type="http://schemas.openxmlformats.org/officeDocument/2006/relationships/hyperlink" Target="associate.mp3" TargetMode="External"/><Relationship Id="rId322" Type="http://schemas.openxmlformats.org/officeDocument/2006/relationships/hyperlink" Target="correspond.mp3" TargetMode="External"/><Relationship Id="rId767" Type="http://schemas.openxmlformats.org/officeDocument/2006/relationships/hyperlink" Target="loaf.mp3" TargetMode="External"/><Relationship Id="rId974" Type="http://schemas.openxmlformats.org/officeDocument/2006/relationships/hyperlink" Target="postponement.mp3" TargetMode="External"/><Relationship Id="rId199" Type="http://schemas.openxmlformats.org/officeDocument/2006/relationships/hyperlink" Target="catchy.mp3" TargetMode="External"/><Relationship Id="rId627" Type="http://schemas.openxmlformats.org/officeDocument/2006/relationships/hyperlink" Target="hostile-1.mp3" TargetMode="External"/><Relationship Id="rId834" Type="http://schemas.openxmlformats.org/officeDocument/2006/relationships/hyperlink" Target="monetary.mp3" TargetMode="External"/><Relationship Id="rId1257" Type="http://schemas.openxmlformats.org/officeDocument/2006/relationships/hyperlink" Target="tape%20measure.mp3" TargetMode="External"/><Relationship Id="rId266" Type="http://schemas.openxmlformats.org/officeDocument/2006/relationships/hyperlink" Target="competent.mp3" TargetMode="External"/><Relationship Id="rId473" Type="http://schemas.openxmlformats.org/officeDocument/2006/relationships/hyperlink" Target="encroachment.mp3" TargetMode="External"/><Relationship Id="rId680" Type="http://schemas.openxmlformats.org/officeDocument/2006/relationships/hyperlink" Target="infatuation.mp3" TargetMode="External"/><Relationship Id="rId901" Type="http://schemas.openxmlformats.org/officeDocument/2006/relationships/hyperlink" Target="outgrow.mp3" TargetMode="External"/><Relationship Id="rId1117" Type="http://schemas.openxmlformats.org/officeDocument/2006/relationships/hyperlink" Target="sculptor.mp3" TargetMode="External"/><Relationship Id="rId1324" Type="http://schemas.openxmlformats.org/officeDocument/2006/relationships/hyperlink" Target="turnout.mp3" TargetMode="External"/><Relationship Id="rId30" Type="http://schemas.openxmlformats.org/officeDocument/2006/relationships/hyperlink" Target="aerodynamic.mp3" TargetMode="External"/><Relationship Id="rId126" Type="http://schemas.openxmlformats.org/officeDocument/2006/relationships/hyperlink" Target="attrition.mp3" TargetMode="External"/><Relationship Id="rId333" Type="http://schemas.openxmlformats.org/officeDocument/2006/relationships/hyperlink" Target="craving.mp3" TargetMode="External"/><Relationship Id="rId540" Type="http://schemas.openxmlformats.org/officeDocument/2006/relationships/hyperlink" Target="figure.mp3" TargetMode="External"/><Relationship Id="rId778" Type="http://schemas.openxmlformats.org/officeDocument/2006/relationships/hyperlink" Target="magnet.mp3" TargetMode="External"/><Relationship Id="rId985" Type="http://schemas.openxmlformats.org/officeDocument/2006/relationships/hyperlink" Target="prehistoric.mp3" TargetMode="External"/><Relationship Id="rId1170" Type="http://schemas.openxmlformats.org/officeDocument/2006/relationships/hyperlink" Target="speculate.mp3" TargetMode="External"/><Relationship Id="rId638" Type="http://schemas.openxmlformats.org/officeDocument/2006/relationships/hyperlink" Target="hypnotize.mp3" TargetMode="External"/><Relationship Id="rId845" Type="http://schemas.openxmlformats.org/officeDocument/2006/relationships/hyperlink" Target="mutual.mp3" TargetMode="External"/><Relationship Id="rId1030" Type="http://schemas.openxmlformats.org/officeDocument/2006/relationships/hyperlink" Target="raid.mp3" TargetMode="External"/><Relationship Id="rId1268" Type="http://schemas.openxmlformats.org/officeDocument/2006/relationships/hyperlink" Target="tear-n.mp3" TargetMode="External"/><Relationship Id="rId277" Type="http://schemas.openxmlformats.org/officeDocument/2006/relationships/hyperlink" Target="concentrate.mp3" TargetMode="External"/><Relationship Id="rId400" Type="http://schemas.openxmlformats.org/officeDocument/2006/relationships/hyperlink" Target="deviate.mp3" TargetMode="External"/><Relationship Id="rId484" Type="http://schemas.openxmlformats.org/officeDocument/2006/relationships/hyperlink" Target="equal.mp3" TargetMode="External"/><Relationship Id="rId705" Type="http://schemas.openxmlformats.org/officeDocument/2006/relationships/hyperlink" Target="intelligence.mp3" TargetMode="External"/><Relationship Id="rId1128" Type="http://schemas.openxmlformats.org/officeDocument/2006/relationships/hyperlink" Target="serendipitous.mp3" TargetMode="External"/><Relationship Id="rId1335" Type="http://schemas.openxmlformats.org/officeDocument/2006/relationships/hyperlink" Target="underlay.mp3" TargetMode="External"/><Relationship Id="rId137" Type="http://schemas.openxmlformats.org/officeDocument/2006/relationships/hyperlink" Target="baptism" TargetMode="External"/><Relationship Id="rId344" Type="http://schemas.openxmlformats.org/officeDocument/2006/relationships/hyperlink" Target="criteria.mp3" TargetMode="External"/><Relationship Id="rId691" Type="http://schemas.openxmlformats.org/officeDocument/2006/relationships/hyperlink" Target="initiative.mp3" TargetMode="External"/><Relationship Id="rId789" Type="http://schemas.openxmlformats.org/officeDocument/2006/relationships/hyperlink" Target="margarine.mp3" TargetMode="External"/><Relationship Id="rId912" Type="http://schemas.openxmlformats.org/officeDocument/2006/relationships/hyperlink" Target="overwhelming.mp3" TargetMode="External"/><Relationship Id="rId996" Type="http://schemas.openxmlformats.org/officeDocument/2006/relationships/hyperlink" Target="production.mp3" TargetMode="External"/><Relationship Id="rId41" Type="http://schemas.openxmlformats.org/officeDocument/2006/relationships/hyperlink" Target="agility.mp3" TargetMode="External"/><Relationship Id="rId551" Type="http://schemas.openxmlformats.org/officeDocument/2006/relationships/hyperlink" Target="font.mp3" TargetMode="External"/><Relationship Id="rId649" Type="http://schemas.openxmlformats.org/officeDocument/2006/relationships/hyperlink" Target="immerse.mp3" TargetMode="External"/><Relationship Id="rId856" Type="http://schemas.openxmlformats.org/officeDocument/2006/relationships/hyperlink" Target="neglectful.mp3" TargetMode="External"/><Relationship Id="rId1181" Type="http://schemas.openxmlformats.org/officeDocument/2006/relationships/hyperlink" Target="spontaneous.mp3" TargetMode="External"/><Relationship Id="rId1279" Type="http://schemas.openxmlformats.org/officeDocument/2006/relationships/hyperlink" Target="theory.mp3" TargetMode="External"/><Relationship Id="rId1402" Type="http://schemas.openxmlformats.org/officeDocument/2006/relationships/hyperlink" Target="wit.mp3" TargetMode="External"/><Relationship Id="rId190" Type="http://schemas.openxmlformats.org/officeDocument/2006/relationships/hyperlink" Target="carbon.mp3" TargetMode="External"/><Relationship Id="rId204" Type="http://schemas.openxmlformats.org/officeDocument/2006/relationships/hyperlink" Target="celestial.mp3" TargetMode="External"/><Relationship Id="rId288" Type="http://schemas.openxmlformats.org/officeDocument/2006/relationships/hyperlink" Target="confines.mp3" TargetMode="External"/><Relationship Id="rId411" Type="http://schemas.openxmlformats.org/officeDocument/2006/relationships/hyperlink" Target="dilute.mp3" TargetMode="External"/><Relationship Id="rId509" Type="http://schemas.openxmlformats.org/officeDocument/2006/relationships/hyperlink" Target="excerpt-2.mp3" TargetMode="External"/><Relationship Id="rId1041" Type="http://schemas.openxmlformats.org/officeDocument/2006/relationships/hyperlink" Target="recognition.mp3" TargetMode="External"/><Relationship Id="rId1139" Type="http://schemas.openxmlformats.org/officeDocument/2006/relationships/hyperlink" Target="simultaneously.mp3" TargetMode="External"/><Relationship Id="rId1346" Type="http://schemas.openxmlformats.org/officeDocument/2006/relationships/hyperlink" Target="urge.mp3" TargetMode="External"/><Relationship Id="rId495" Type="http://schemas.openxmlformats.org/officeDocument/2006/relationships/hyperlink" Target="escapade.mp3" TargetMode="External"/><Relationship Id="rId716" Type="http://schemas.openxmlformats.org/officeDocument/2006/relationships/hyperlink" Target="intricate.mp3" TargetMode="External"/><Relationship Id="rId923" Type="http://schemas.openxmlformats.org/officeDocument/2006/relationships/hyperlink" Target="paralyze.mp3" TargetMode="External"/><Relationship Id="rId52" Type="http://schemas.openxmlformats.org/officeDocument/2006/relationships/hyperlink" Target="aluminum.mp3" TargetMode="External"/><Relationship Id="rId148" Type="http://schemas.openxmlformats.org/officeDocument/2006/relationships/hyperlink" Target="binding.mp3" TargetMode="External"/><Relationship Id="rId355" Type="http://schemas.openxmlformats.org/officeDocument/2006/relationships/hyperlink" Target="crust.mp3" TargetMode="External"/><Relationship Id="rId562" Type="http://schemas.openxmlformats.org/officeDocument/2006/relationships/hyperlink" Target="fragrant.mp3" TargetMode="External"/><Relationship Id="rId1192" Type="http://schemas.openxmlformats.org/officeDocument/2006/relationships/hyperlink" Target="startle.mp3" TargetMode="External"/><Relationship Id="rId1206" Type="http://schemas.openxmlformats.org/officeDocument/2006/relationships/hyperlink" Target="striking.mp3" TargetMode="External"/><Relationship Id="rId1413" Type="http://schemas.openxmlformats.org/officeDocument/2006/relationships/hyperlink" Target="zigzag.mp3" TargetMode="External"/><Relationship Id="rId215" Type="http://schemas.openxmlformats.org/officeDocument/2006/relationships/hyperlink" Target="characteristic.mp3" TargetMode="External"/><Relationship Id="rId422" Type="http://schemas.openxmlformats.org/officeDocument/2006/relationships/hyperlink" Target="displaced.mp3" TargetMode="External"/><Relationship Id="rId867" Type="http://schemas.openxmlformats.org/officeDocument/2006/relationships/hyperlink" Target="novice.mp3" TargetMode="External"/><Relationship Id="rId1052" Type="http://schemas.openxmlformats.org/officeDocument/2006/relationships/hyperlink" Target="reign.mp3" TargetMode="External"/><Relationship Id="rId299" Type="http://schemas.openxmlformats.org/officeDocument/2006/relationships/hyperlink" Target="conspiracy.mp3" TargetMode="External"/><Relationship Id="rId727" Type="http://schemas.openxmlformats.org/officeDocument/2006/relationships/hyperlink" Target="jingle.mp3" TargetMode="External"/><Relationship Id="rId934" Type="http://schemas.openxmlformats.org/officeDocument/2006/relationships/hyperlink" Target="percolate.mp3" TargetMode="External"/><Relationship Id="rId1357" Type="http://schemas.openxmlformats.org/officeDocument/2006/relationships/hyperlink" Target="vary.mp3" TargetMode="External"/><Relationship Id="rId63" Type="http://schemas.openxmlformats.org/officeDocument/2006/relationships/hyperlink" Target="amplify.mp3" TargetMode="External"/><Relationship Id="rId159" Type="http://schemas.openxmlformats.org/officeDocument/2006/relationships/hyperlink" Target="blush.mp3" TargetMode="External"/><Relationship Id="rId366" Type="http://schemas.openxmlformats.org/officeDocument/2006/relationships/hyperlink" Target="dangle.mp3" TargetMode="External"/><Relationship Id="rId573" Type="http://schemas.openxmlformats.org/officeDocument/2006/relationships/hyperlink" Target="gala-2.mp3" TargetMode="External"/><Relationship Id="rId780" Type="http://schemas.openxmlformats.org/officeDocument/2006/relationships/hyperlink" Target="magnitude.mp3" TargetMode="External"/><Relationship Id="rId1217" Type="http://schemas.openxmlformats.org/officeDocument/2006/relationships/hyperlink" Target="substantiate.mp3" TargetMode="External"/><Relationship Id="rId226" Type="http://schemas.openxmlformats.org/officeDocument/2006/relationships/hyperlink" Target="chronically.mp3" TargetMode="External"/><Relationship Id="rId433" Type="http://schemas.openxmlformats.org/officeDocument/2006/relationships/hyperlink" Target="divergence%20-%20US.mp3" TargetMode="External"/><Relationship Id="rId878" Type="http://schemas.openxmlformats.org/officeDocument/2006/relationships/hyperlink" Target="obstruct.mp3" TargetMode="External"/><Relationship Id="rId1063" Type="http://schemas.openxmlformats.org/officeDocument/2006/relationships/hyperlink" Target="renowned-g.mp3" TargetMode="External"/><Relationship Id="rId1270" Type="http://schemas.openxmlformats.org/officeDocument/2006/relationships/hyperlink" Target="tectonic%20plates.mp3" TargetMode="External"/><Relationship Id="rId640" Type="http://schemas.openxmlformats.org/officeDocument/2006/relationships/hyperlink" Target="ideological.mp3" TargetMode="External"/><Relationship Id="rId738" Type="http://schemas.openxmlformats.org/officeDocument/2006/relationships/hyperlink" Target="kindle.mp3" TargetMode="External"/><Relationship Id="rId945" Type="http://schemas.openxmlformats.org/officeDocument/2006/relationships/hyperlink" Target="pesky.mp3" TargetMode="External"/><Relationship Id="rId1368" Type="http://schemas.openxmlformats.org/officeDocument/2006/relationships/hyperlink" Target="vibrant.mp3" TargetMode="External"/><Relationship Id="rId74" Type="http://schemas.openxmlformats.org/officeDocument/2006/relationships/hyperlink" Target="anonymous.mp3" TargetMode="External"/><Relationship Id="rId377" Type="http://schemas.openxmlformats.org/officeDocument/2006/relationships/hyperlink" Target="deem.mp3" TargetMode="External"/><Relationship Id="rId500" Type="http://schemas.openxmlformats.org/officeDocument/2006/relationships/hyperlink" Target="European%20Union.mp3" TargetMode="External"/><Relationship Id="rId584" Type="http://schemas.openxmlformats.org/officeDocument/2006/relationships/hyperlink" Target="gourmet.mp3" TargetMode="External"/><Relationship Id="rId805" Type="http://schemas.openxmlformats.org/officeDocument/2006/relationships/hyperlink" Target="melancholic.mp3" TargetMode="External"/><Relationship Id="rId1130" Type="http://schemas.openxmlformats.org/officeDocument/2006/relationships/hyperlink" Target="sheen.mp3" TargetMode="External"/><Relationship Id="rId1228" Type="http://schemas.openxmlformats.org/officeDocument/2006/relationships/hyperlink" Target="suppose.mp3" TargetMode="External"/><Relationship Id="rId5" Type="http://schemas.openxmlformats.org/officeDocument/2006/relationships/hyperlink" Target="abstractly.mp3" TargetMode="External"/><Relationship Id="rId237" Type="http://schemas.openxmlformats.org/officeDocument/2006/relationships/hyperlink" Target="clandestine.mp3" TargetMode="External"/><Relationship Id="rId791" Type="http://schemas.openxmlformats.org/officeDocument/2006/relationships/hyperlink" Target="marrow.mp3" TargetMode="External"/><Relationship Id="rId889" Type="http://schemas.openxmlformats.org/officeDocument/2006/relationships/hyperlink" Target="oppress.mp3" TargetMode="External"/><Relationship Id="rId1074" Type="http://schemas.openxmlformats.org/officeDocument/2006/relationships/hyperlink" Target="resonant.mp3" TargetMode="External"/><Relationship Id="rId444" Type="http://schemas.openxmlformats.org/officeDocument/2006/relationships/hyperlink" Target="dread.mp3" TargetMode="External"/><Relationship Id="rId651" Type="http://schemas.openxmlformats.org/officeDocument/2006/relationships/hyperlink" Target="impart.mp3" TargetMode="External"/><Relationship Id="rId749" Type="http://schemas.openxmlformats.org/officeDocument/2006/relationships/hyperlink" Target="lava.mp3" TargetMode="External"/><Relationship Id="rId1281" Type="http://schemas.openxmlformats.org/officeDocument/2006/relationships/hyperlink" Target="thirst.mp3" TargetMode="External"/><Relationship Id="rId1379" Type="http://schemas.openxmlformats.org/officeDocument/2006/relationships/hyperlink" Target="vulnerable.mp3" TargetMode="External"/><Relationship Id="rId290" Type="http://schemas.openxmlformats.org/officeDocument/2006/relationships/hyperlink" Target="confrontation.mp3" TargetMode="External"/><Relationship Id="rId304" Type="http://schemas.openxmlformats.org/officeDocument/2006/relationships/hyperlink" Target="contemplate.mp3" TargetMode="External"/><Relationship Id="rId388" Type="http://schemas.openxmlformats.org/officeDocument/2006/relationships/hyperlink" Target="deplete.mp3" TargetMode="External"/><Relationship Id="rId511" Type="http://schemas.openxmlformats.org/officeDocument/2006/relationships/hyperlink" Target="excessive.mp3" TargetMode="External"/><Relationship Id="rId609" Type="http://schemas.openxmlformats.org/officeDocument/2006/relationships/hyperlink" Target="hatch.mp3" TargetMode="External"/><Relationship Id="rId956" Type="http://schemas.openxmlformats.org/officeDocument/2006/relationships/hyperlink" Target="plague.mp3" TargetMode="External"/><Relationship Id="rId1141" Type="http://schemas.openxmlformats.org/officeDocument/2006/relationships/hyperlink" Target="skein.mp3" TargetMode="External"/><Relationship Id="rId1239" Type="http://schemas.openxmlformats.org/officeDocument/2006/relationships/hyperlink" Target="sweatshop.mp3" TargetMode="External"/><Relationship Id="rId85" Type="http://schemas.openxmlformats.org/officeDocument/2006/relationships/hyperlink" Target="appendage.mp3" TargetMode="External"/><Relationship Id="rId150" Type="http://schemas.openxmlformats.org/officeDocument/2006/relationships/hyperlink" Target="biofuel.mp3" TargetMode="External"/><Relationship Id="rId595" Type="http://schemas.openxmlformats.org/officeDocument/2006/relationships/hyperlink" Target="grief.mp3" TargetMode="External"/><Relationship Id="rId816" Type="http://schemas.openxmlformats.org/officeDocument/2006/relationships/hyperlink" Target="meticulous.mp3" TargetMode="External"/><Relationship Id="rId1001" Type="http://schemas.openxmlformats.org/officeDocument/2006/relationships/hyperlink" Target="projectile.mp3" TargetMode="External"/><Relationship Id="rId248" Type="http://schemas.openxmlformats.org/officeDocument/2006/relationships/hyperlink" Target="coherence.mp3" TargetMode="External"/><Relationship Id="rId455" Type="http://schemas.openxmlformats.org/officeDocument/2006/relationships/hyperlink" Target="elicit.mp3" TargetMode="External"/><Relationship Id="rId662" Type="http://schemas.openxmlformats.org/officeDocument/2006/relationships/hyperlink" Target="imposing.mp3" TargetMode="External"/><Relationship Id="rId1085" Type="http://schemas.openxmlformats.org/officeDocument/2006/relationships/hyperlink" Target="reverberate.mp3" TargetMode="External"/><Relationship Id="rId1292" Type="http://schemas.openxmlformats.org/officeDocument/2006/relationships/hyperlink" Target="toil.mp3" TargetMode="External"/><Relationship Id="rId1306" Type="http://schemas.openxmlformats.org/officeDocument/2006/relationships/hyperlink" Target="trance.mp3" TargetMode="External"/><Relationship Id="rId12" Type="http://schemas.openxmlformats.org/officeDocument/2006/relationships/hyperlink" Target="account.mp3" TargetMode="External"/><Relationship Id="rId108" Type="http://schemas.openxmlformats.org/officeDocument/2006/relationships/hyperlink" Target="as%20of.mp3" TargetMode="External"/><Relationship Id="rId315" Type="http://schemas.openxmlformats.org/officeDocument/2006/relationships/hyperlink" Target="controversial.mp3" TargetMode="External"/><Relationship Id="rId522" Type="http://schemas.openxmlformats.org/officeDocument/2006/relationships/hyperlink" Target="exquisite-2.mp3" TargetMode="External"/><Relationship Id="rId967" Type="http://schemas.openxmlformats.org/officeDocument/2006/relationships/hyperlink" Target="ponder.mp3" TargetMode="External"/><Relationship Id="rId1152" Type="http://schemas.openxmlformats.org/officeDocument/2006/relationships/hyperlink" Target="soak.mp3" TargetMode="External"/><Relationship Id="rId96" Type="http://schemas.openxmlformats.org/officeDocument/2006/relationships/hyperlink" Target="archaeologist.mp3" TargetMode="External"/><Relationship Id="rId161" Type="http://schemas.openxmlformats.org/officeDocument/2006/relationships/hyperlink" Target="boredom.mp3" TargetMode="External"/><Relationship Id="rId399" Type="http://schemas.openxmlformats.org/officeDocument/2006/relationships/hyperlink" Target="deviant.mp3" TargetMode="External"/><Relationship Id="rId827" Type="http://schemas.openxmlformats.org/officeDocument/2006/relationships/hyperlink" Target="misconduct-N.mp3" TargetMode="External"/><Relationship Id="rId1012" Type="http://schemas.openxmlformats.org/officeDocument/2006/relationships/hyperlink" Target="protagonist.mp3" TargetMode="External"/><Relationship Id="rId259" Type="http://schemas.openxmlformats.org/officeDocument/2006/relationships/hyperlink" Target="combustion.mp3" TargetMode="External"/><Relationship Id="rId466" Type="http://schemas.openxmlformats.org/officeDocument/2006/relationships/hyperlink" Target="embody.mp3" TargetMode="External"/><Relationship Id="rId673" Type="http://schemas.openxmlformats.org/officeDocument/2006/relationships/hyperlink" Target="incumbent.mp3" TargetMode="External"/><Relationship Id="rId880" Type="http://schemas.openxmlformats.org/officeDocument/2006/relationships/hyperlink" Target="occurrence.mp3" TargetMode="External"/><Relationship Id="rId1096" Type="http://schemas.openxmlformats.org/officeDocument/2006/relationships/hyperlink" Target="robustness.mp3" TargetMode="External"/><Relationship Id="rId1317" Type="http://schemas.openxmlformats.org/officeDocument/2006/relationships/hyperlink" Target="troublesome.mp3" TargetMode="External"/><Relationship Id="rId23" Type="http://schemas.openxmlformats.org/officeDocument/2006/relationships/hyperlink" Target="adverse.mp3" TargetMode="External"/><Relationship Id="rId119" Type="http://schemas.openxmlformats.org/officeDocument/2006/relationships/hyperlink" Target="astronaut.mp3" TargetMode="External"/><Relationship Id="rId326" Type="http://schemas.openxmlformats.org/officeDocument/2006/relationships/hyperlink" Target="corrosion.mp3" TargetMode="External"/><Relationship Id="rId533" Type="http://schemas.openxmlformats.org/officeDocument/2006/relationships/hyperlink" Target="fascinate.mp3" TargetMode="External"/><Relationship Id="rId978" Type="http://schemas.openxmlformats.org/officeDocument/2006/relationships/hyperlink" Target="precise.mp3" TargetMode="External"/><Relationship Id="rId1163" Type="http://schemas.openxmlformats.org/officeDocument/2006/relationships/hyperlink" Target="sophisticated.mp3" TargetMode="External"/><Relationship Id="rId1370" Type="http://schemas.openxmlformats.org/officeDocument/2006/relationships/hyperlink" Target="vigor.mp3" TargetMode="External"/><Relationship Id="rId740" Type="http://schemas.openxmlformats.org/officeDocument/2006/relationships/hyperlink" Target="knit.mp3" TargetMode="External"/><Relationship Id="rId838" Type="http://schemas.openxmlformats.org/officeDocument/2006/relationships/hyperlink" Target="mortgage.mp3" TargetMode="External"/><Relationship Id="rId1023" Type="http://schemas.openxmlformats.org/officeDocument/2006/relationships/hyperlink" Target="purebred.mp3" TargetMode="External"/><Relationship Id="rId172" Type="http://schemas.openxmlformats.org/officeDocument/2006/relationships/hyperlink" Target="bulky.mp3" TargetMode="External"/><Relationship Id="rId477" Type="http://schemas.openxmlformats.org/officeDocument/2006/relationships/hyperlink" Target="engrossment.mp3" TargetMode="External"/><Relationship Id="rId600" Type="http://schemas.openxmlformats.org/officeDocument/2006/relationships/hyperlink" Target="halt.mp3" TargetMode="External"/><Relationship Id="rId684" Type="http://schemas.openxmlformats.org/officeDocument/2006/relationships/hyperlink" Target="inflict.mp3" TargetMode="External"/><Relationship Id="rId1230" Type="http://schemas.openxmlformats.org/officeDocument/2006/relationships/hyperlink" Target="suppress.mp3" TargetMode="External"/><Relationship Id="rId1328" Type="http://schemas.openxmlformats.org/officeDocument/2006/relationships/hyperlink" Target="tyranny.mp3" TargetMode="External"/><Relationship Id="rId337" Type="http://schemas.openxmlformats.org/officeDocument/2006/relationships/hyperlink" Target="credential.mp3" TargetMode="External"/><Relationship Id="rId891" Type="http://schemas.openxmlformats.org/officeDocument/2006/relationships/hyperlink" Target="oppressive.mp3" TargetMode="External"/><Relationship Id="rId905" Type="http://schemas.openxmlformats.org/officeDocument/2006/relationships/hyperlink" Target="oval.mp3" TargetMode="External"/><Relationship Id="rId989" Type="http://schemas.openxmlformats.org/officeDocument/2006/relationships/hyperlink" Target="premiere.mp3" TargetMode="External"/><Relationship Id="rId34" Type="http://schemas.openxmlformats.org/officeDocument/2006/relationships/hyperlink" Target="aesthetically.mp3" TargetMode="External"/><Relationship Id="rId544" Type="http://schemas.openxmlformats.org/officeDocument/2006/relationships/hyperlink" Target="fluctuate.mp3" TargetMode="External"/><Relationship Id="rId751" Type="http://schemas.openxmlformats.org/officeDocument/2006/relationships/hyperlink" Target="lengthily.mp3" TargetMode="External"/><Relationship Id="rId849" Type="http://schemas.openxmlformats.org/officeDocument/2006/relationships/hyperlink" Target="narration.mp3" TargetMode="External"/><Relationship Id="rId1174" Type="http://schemas.openxmlformats.org/officeDocument/2006/relationships/hyperlink" Target="spine.mp3" TargetMode="External"/><Relationship Id="rId1381" Type="http://schemas.openxmlformats.org/officeDocument/2006/relationships/hyperlink" Target="wandering.mp3" TargetMode="External"/><Relationship Id="rId183" Type="http://schemas.openxmlformats.org/officeDocument/2006/relationships/hyperlink" Target="caliper.mp3" TargetMode="External"/><Relationship Id="rId390" Type="http://schemas.openxmlformats.org/officeDocument/2006/relationships/hyperlink" Target="descend.mp3" TargetMode="External"/><Relationship Id="rId404" Type="http://schemas.openxmlformats.org/officeDocument/2006/relationships/hyperlink" Target="dexterity.mp3" TargetMode="External"/><Relationship Id="rId611" Type="http://schemas.openxmlformats.org/officeDocument/2006/relationships/hyperlink" Target="hectic.mp3" TargetMode="External"/><Relationship Id="rId1034" Type="http://schemas.openxmlformats.org/officeDocument/2006/relationships/hyperlink" Target="realistic.mp3" TargetMode="External"/><Relationship Id="rId1241" Type="http://schemas.openxmlformats.org/officeDocument/2006/relationships/hyperlink" Target="swell.mp3" TargetMode="External"/><Relationship Id="rId1339" Type="http://schemas.openxmlformats.org/officeDocument/2006/relationships/hyperlink" Target="unequivocal.mp3" TargetMode="External"/><Relationship Id="rId250" Type="http://schemas.openxmlformats.org/officeDocument/2006/relationships/hyperlink" Target="cohesion.mp3" TargetMode="External"/><Relationship Id="rId488" Type="http://schemas.openxmlformats.org/officeDocument/2006/relationships/hyperlink" Target="era-1.mp3" TargetMode="External"/><Relationship Id="rId695" Type="http://schemas.openxmlformats.org/officeDocument/2006/relationships/hyperlink" Target="inquiry.mp3" TargetMode="External"/><Relationship Id="rId709" Type="http://schemas.openxmlformats.org/officeDocument/2006/relationships/hyperlink" Target="interlace.mp3" TargetMode="External"/><Relationship Id="rId916" Type="http://schemas.openxmlformats.org/officeDocument/2006/relationships/hyperlink" Target="oxygen.mp3" TargetMode="External"/><Relationship Id="rId1101" Type="http://schemas.openxmlformats.org/officeDocument/2006/relationships/hyperlink" Target="rupture.mp3" TargetMode="External"/><Relationship Id="rId45" Type="http://schemas.openxmlformats.org/officeDocument/2006/relationships/hyperlink" Target="album.mp3" TargetMode="External"/><Relationship Id="rId110" Type="http://schemas.openxmlformats.org/officeDocument/2006/relationships/hyperlink" Target="assert.mp3" TargetMode="External"/><Relationship Id="rId348" Type="http://schemas.openxmlformats.org/officeDocument/2006/relationships/hyperlink" Target="crochet.mp3" TargetMode="External"/><Relationship Id="rId555" Type="http://schemas.openxmlformats.org/officeDocument/2006/relationships/hyperlink" Target="forefront.mp3" TargetMode="External"/><Relationship Id="rId762" Type="http://schemas.openxmlformats.org/officeDocument/2006/relationships/hyperlink" Target="linger.mp3" TargetMode="External"/><Relationship Id="rId1185" Type="http://schemas.openxmlformats.org/officeDocument/2006/relationships/hyperlink" Target="sprain.mp3" TargetMode="External"/><Relationship Id="rId1392" Type="http://schemas.openxmlformats.org/officeDocument/2006/relationships/hyperlink" Target="whisper.mp3" TargetMode="External"/><Relationship Id="rId1406" Type="http://schemas.openxmlformats.org/officeDocument/2006/relationships/hyperlink" Target="yacht.mp3" TargetMode="External"/><Relationship Id="rId194" Type="http://schemas.openxmlformats.org/officeDocument/2006/relationships/hyperlink" Target="carbon%20footprint.mp3" TargetMode="External"/><Relationship Id="rId208" Type="http://schemas.openxmlformats.org/officeDocument/2006/relationships/hyperlink" Target="centerpiece.mp3" TargetMode="External"/><Relationship Id="rId415" Type="http://schemas.openxmlformats.org/officeDocument/2006/relationships/hyperlink" Target="disciplinary.mp3" TargetMode="External"/><Relationship Id="rId622" Type="http://schemas.openxmlformats.org/officeDocument/2006/relationships/hyperlink" Target="hint.mp3" TargetMode="External"/><Relationship Id="rId1045" Type="http://schemas.openxmlformats.org/officeDocument/2006/relationships/hyperlink" Target="Red%20tape.mp3" TargetMode="External"/><Relationship Id="rId1252" Type="http://schemas.openxmlformats.org/officeDocument/2006/relationships/hyperlink" Target="take%20evasive%20action.mp3" TargetMode="External"/><Relationship Id="rId261" Type="http://schemas.openxmlformats.org/officeDocument/2006/relationships/hyperlink" Target="commerce.mp3" TargetMode="External"/><Relationship Id="rId499" Type="http://schemas.openxmlformats.org/officeDocument/2006/relationships/hyperlink" Target="ethic.mp3" TargetMode="External"/><Relationship Id="rId927" Type="http://schemas.openxmlformats.org/officeDocument/2006/relationships/hyperlink" Target="peck.mp3" TargetMode="External"/><Relationship Id="rId1112" Type="http://schemas.openxmlformats.org/officeDocument/2006/relationships/hyperlink" Target="scholarly.mp3" TargetMode="External"/><Relationship Id="rId56" Type="http://schemas.openxmlformats.org/officeDocument/2006/relationships/hyperlink" Target="ambiguous.mp3" TargetMode="External"/><Relationship Id="rId359" Type="http://schemas.openxmlformats.org/officeDocument/2006/relationships/hyperlink" Target="curate.mp3" TargetMode="External"/><Relationship Id="rId566" Type="http://schemas.openxmlformats.org/officeDocument/2006/relationships/hyperlink" Target="fray.mp3" TargetMode="External"/><Relationship Id="rId773" Type="http://schemas.openxmlformats.org/officeDocument/2006/relationships/hyperlink" Target="lucrative.mp3" TargetMode="External"/><Relationship Id="rId1196" Type="http://schemas.openxmlformats.org/officeDocument/2006/relationships/hyperlink" Target="stir.mp3" TargetMode="External"/><Relationship Id="rId121" Type="http://schemas.openxmlformats.org/officeDocument/2006/relationships/hyperlink" Target="Athlete&#8217;s%20foot.mp3" TargetMode="External"/><Relationship Id="rId219" Type="http://schemas.openxmlformats.org/officeDocument/2006/relationships/hyperlink" Target="chlorinate.mp3" TargetMode="External"/><Relationship Id="rId426" Type="http://schemas.openxmlformats.org/officeDocument/2006/relationships/hyperlink" Target="distill.mp3" TargetMode="External"/><Relationship Id="rId633" Type="http://schemas.openxmlformats.org/officeDocument/2006/relationships/hyperlink" Target="hygiene.mp3" TargetMode="External"/><Relationship Id="rId980" Type="http://schemas.openxmlformats.org/officeDocument/2006/relationships/hyperlink" Target="predator.mp3" TargetMode="External"/><Relationship Id="rId1056" Type="http://schemas.openxmlformats.org/officeDocument/2006/relationships/hyperlink" Target="reluctance.mp3" TargetMode="External"/><Relationship Id="rId1263" Type="http://schemas.openxmlformats.org/officeDocument/2006/relationships/hyperlink" Target="tarnish.mp3" TargetMode="External"/><Relationship Id="rId840" Type="http://schemas.openxmlformats.org/officeDocument/2006/relationships/hyperlink" Target="mourn.mp3" TargetMode="External"/><Relationship Id="rId938" Type="http://schemas.openxmlformats.org/officeDocument/2006/relationships/hyperlink" Target="perk.mp3" TargetMode="External"/><Relationship Id="rId67" Type="http://schemas.openxmlformats.org/officeDocument/2006/relationships/hyperlink" Target="anchor.mp3" TargetMode="External"/><Relationship Id="rId272" Type="http://schemas.openxmlformats.org/officeDocument/2006/relationships/hyperlink" Target="compulsion.mp3" TargetMode="External"/><Relationship Id="rId577" Type="http://schemas.openxmlformats.org/officeDocument/2006/relationships/hyperlink" Target="geologic.mp3" TargetMode="External"/><Relationship Id="rId700" Type="http://schemas.openxmlformats.org/officeDocument/2006/relationships/hyperlink" Target="intangible.mp3" TargetMode="External"/><Relationship Id="rId1123" Type="http://schemas.openxmlformats.org/officeDocument/2006/relationships/hyperlink" Target="self-doubt.mp3" TargetMode="External"/><Relationship Id="rId1330" Type="http://schemas.openxmlformats.org/officeDocument/2006/relationships/hyperlink" Target="unanimity.mp3" TargetMode="External"/><Relationship Id="rId132" Type="http://schemas.openxmlformats.org/officeDocument/2006/relationships/hyperlink" Target="autonomous.mp3" TargetMode="External"/><Relationship Id="rId784" Type="http://schemas.openxmlformats.org/officeDocument/2006/relationships/hyperlink" Target="mantle.mp3" TargetMode="External"/><Relationship Id="rId991" Type="http://schemas.openxmlformats.org/officeDocument/2006/relationships/hyperlink" Target="privilege.mp3" TargetMode="External"/><Relationship Id="rId1067" Type="http://schemas.openxmlformats.org/officeDocument/2006/relationships/hyperlink" Target="reprehensible.mp3" TargetMode="External"/><Relationship Id="rId437" Type="http://schemas.openxmlformats.org/officeDocument/2006/relationships/hyperlink" Target="dividend.mp3" TargetMode="External"/><Relationship Id="rId644" Type="http://schemas.openxmlformats.org/officeDocument/2006/relationships/hyperlink" Target="idyllic.mp3" TargetMode="External"/><Relationship Id="rId851" Type="http://schemas.openxmlformats.org/officeDocument/2006/relationships/hyperlink" Target="narrator.mp3" TargetMode="External"/><Relationship Id="rId1274" Type="http://schemas.openxmlformats.org/officeDocument/2006/relationships/hyperlink" Target="terrestrial.mp3" TargetMode="External"/><Relationship Id="rId283" Type="http://schemas.openxmlformats.org/officeDocument/2006/relationships/hyperlink" Target="confer.mp3" TargetMode="External"/><Relationship Id="rId490" Type="http://schemas.openxmlformats.org/officeDocument/2006/relationships/hyperlink" Target="ergonomic.mp3" TargetMode="External"/><Relationship Id="rId504" Type="http://schemas.openxmlformats.org/officeDocument/2006/relationships/hyperlink" Target="evasive.mp3" TargetMode="External"/><Relationship Id="rId711" Type="http://schemas.openxmlformats.org/officeDocument/2006/relationships/hyperlink" Target="intestine.mp3" TargetMode="External"/><Relationship Id="rId949" Type="http://schemas.openxmlformats.org/officeDocument/2006/relationships/hyperlink" Target="photosynthesis.mp3" TargetMode="External"/><Relationship Id="rId1134" Type="http://schemas.openxmlformats.org/officeDocument/2006/relationships/hyperlink" Target="shiver.mp3" TargetMode="External"/><Relationship Id="rId1341" Type="http://schemas.openxmlformats.org/officeDocument/2006/relationships/hyperlink" Target="unforeseen.mp3" TargetMode="External"/><Relationship Id="rId78" Type="http://schemas.openxmlformats.org/officeDocument/2006/relationships/hyperlink" Target="anthropologist.mp3" TargetMode="External"/><Relationship Id="rId143" Type="http://schemas.openxmlformats.org/officeDocument/2006/relationships/hyperlink" Target="bestow.mp3" TargetMode="External"/><Relationship Id="rId350" Type="http://schemas.openxmlformats.org/officeDocument/2006/relationships/hyperlink" Target="cruelty.mp3" TargetMode="External"/><Relationship Id="rId588" Type="http://schemas.openxmlformats.org/officeDocument/2006/relationships/hyperlink" Target="grant.mp3" TargetMode="External"/><Relationship Id="rId795" Type="http://schemas.openxmlformats.org/officeDocument/2006/relationships/hyperlink" Target="material%20wealth.mp3" TargetMode="External"/><Relationship Id="rId809" Type="http://schemas.openxmlformats.org/officeDocument/2006/relationships/hyperlink" Target="mesmerize.mp3" TargetMode="External"/><Relationship Id="rId1201" Type="http://schemas.openxmlformats.org/officeDocument/2006/relationships/hyperlink" Target="strain.mp3" TargetMode="External"/><Relationship Id="rId9" Type="http://schemas.openxmlformats.org/officeDocument/2006/relationships/hyperlink" Target="accord.mp3" TargetMode="External"/><Relationship Id="rId210" Type="http://schemas.openxmlformats.org/officeDocument/2006/relationships/hyperlink" Target="centipede.mp3" TargetMode="External"/><Relationship Id="rId448" Type="http://schemas.openxmlformats.org/officeDocument/2006/relationships/hyperlink" Target="dusk.mp3" TargetMode="External"/><Relationship Id="rId655" Type="http://schemas.openxmlformats.org/officeDocument/2006/relationships/hyperlink" Target="impending.mp3" TargetMode="External"/><Relationship Id="rId862" Type="http://schemas.openxmlformats.org/officeDocument/2006/relationships/hyperlink" Target="nostalgia.mp3" TargetMode="External"/><Relationship Id="rId1078" Type="http://schemas.openxmlformats.org/officeDocument/2006/relationships/hyperlink" Target="r&#233;sum&#233;.mp3" TargetMode="External"/><Relationship Id="rId1285" Type="http://schemas.openxmlformats.org/officeDocument/2006/relationships/hyperlink" Target="thread.mp3" TargetMode="External"/><Relationship Id="rId294" Type="http://schemas.openxmlformats.org/officeDocument/2006/relationships/hyperlink" Target="consensus.mp3" TargetMode="External"/><Relationship Id="rId308" Type="http://schemas.openxmlformats.org/officeDocument/2006/relationships/hyperlink" Target="Content%20marketing.mp3" TargetMode="External"/><Relationship Id="rId515" Type="http://schemas.openxmlformats.org/officeDocument/2006/relationships/hyperlink" Target="existence.mp3" TargetMode="External"/><Relationship Id="rId722" Type="http://schemas.openxmlformats.org/officeDocument/2006/relationships/hyperlink" Target="iteration.mp3" TargetMode="External"/><Relationship Id="rId1145" Type="http://schemas.openxmlformats.org/officeDocument/2006/relationships/hyperlink" Target="skew.mp3" TargetMode="External"/><Relationship Id="rId1352" Type="http://schemas.openxmlformats.org/officeDocument/2006/relationships/hyperlink" Target="vanilla.mp3" TargetMode="External"/><Relationship Id="rId89" Type="http://schemas.openxmlformats.org/officeDocument/2006/relationships/hyperlink" Target="appraise.mp3" TargetMode="External"/><Relationship Id="rId154" Type="http://schemas.openxmlformats.org/officeDocument/2006/relationships/hyperlink" Target="bleaching%20agent.mp3" TargetMode="External"/><Relationship Id="rId361" Type="http://schemas.openxmlformats.org/officeDocument/2006/relationships/hyperlink" Target="custody.mp3" TargetMode="External"/><Relationship Id="rId599" Type="http://schemas.openxmlformats.org/officeDocument/2006/relationships/hyperlink" Target="habitat.mp3" TargetMode="External"/><Relationship Id="rId1005" Type="http://schemas.openxmlformats.org/officeDocument/2006/relationships/hyperlink" Target="prominent.mp3" TargetMode="External"/><Relationship Id="rId1212" Type="http://schemas.openxmlformats.org/officeDocument/2006/relationships/hyperlink" Target="subject.mp3" TargetMode="External"/><Relationship Id="rId459" Type="http://schemas.openxmlformats.org/officeDocument/2006/relationships/hyperlink" Target="elongate.mp3" TargetMode="External"/><Relationship Id="rId666" Type="http://schemas.openxmlformats.org/officeDocument/2006/relationships/hyperlink" Target="inactive.mp3" TargetMode="External"/><Relationship Id="rId873" Type="http://schemas.openxmlformats.org/officeDocument/2006/relationships/hyperlink" Target="object.mp3" TargetMode="External"/><Relationship Id="rId1089" Type="http://schemas.openxmlformats.org/officeDocument/2006/relationships/hyperlink" Target="rhythm.mp3" TargetMode="External"/><Relationship Id="rId1296" Type="http://schemas.openxmlformats.org/officeDocument/2006/relationships/hyperlink" Target="torment-n.mp3" TargetMode="External"/><Relationship Id="rId16" Type="http://schemas.openxmlformats.org/officeDocument/2006/relationships/hyperlink" Target="addict-V.mp3" TargetMode="External"/><Relationship Id="rId221" Type="http://schemas.openxmlformats.org/officeDocument/2006/relationships/hyperlink" Target="chlorination.mp3" TargetMode="External"/><Relationship Id="rId319" Type="http://schemas.openxmlformats.org/officeDocument/2006/relationships/hyperlink" Target="copyright%20infringement.mp3" TargetMode="External"/><Relationship Id="rId526" Type="http://schemas.openxmlformats.org/officeDocument/2006/relationships/hyperlink" Target="extraction.mp3" TargetMode="External"/><Relationship Id="rId1156" Type="http://schemas.openxmlformats.org/officeDocument/2006/relationships/hyperlink" Target="solemn.mp3" TargetMode="External"/><Relationship Id="rId1363" Type="http://schemas.openxmlformats.org/officeDocument/2006/relationships/hyperlink" Target="versatility.mp3" TargetMode="External"/><Relationship Id="rId733" Type="http://schemas.openxmlformats.org/officeDocument/2006/relationships/hyperlink" Target="keen.mp3" TargetMode="External"/><Relationship Id="rId940" Type="http://schemas.openxmlformats.org/officeDocument/2006/relationships/hyperlink" Target="perpetration.mp3" TargetMode="External"/><Relationship Id="rId1016" Type="http://schemas.openxmlformats.org/officeDocument/2006/relationships/hyperlink" Target="provoke.mp3" TargetMode="External"/><Relationship Id="rId165" Type="http://schemas.openxmlformats.org/officeDocument/2006/relationships/hyperlink" Target="bravery.mp3" TargetMode="External"/><Relationship Id="rId372" Type="http://schemas.openxmlformats.org/officeDocument/2006/relationships/hyperlink" Target="decency.mp3" TargetMode="External"/><Relationship Id="rId677" Type="http://schemas.openxmlformats.org/officeDocument/2006/relationships/hyperlink" Target="indistinct.mp3" TargetMode="External"/><Relationship Id="rId800" Type="http://schemas.openxmlformats.org/officeDocument/2006/relationships/hyperlink" Target="mediator.mp3" TargetMode="External"/><Relationship Id="rId1223" Type="http://schemas.openxmlformats.org/officeDocument/2006/relationships/hyperlink" Target="succinctness.mp3" TargetMode="External"/><Relationship Id="rId232" Type="http://schemas.openxmlformats.org/officeDocument/2006/relationships/hyperlink" Target="citizenship.mp3" TargetMode="External"/><Relationship Id="rId884" Type="http://schemas.openxmlformats.org/officeDocument/2006/relationships/hyperlink" Target="omission.mp3" TargetMode="External"/><Relationship Id="rId27" Type="http://schemas.openxmlformats.org/officeDocument/2006/relationships/hyperlink" Target="aerial%20display.mp3" TargetMode="External"/><Relationship Id="rId537" Type="http://schemas.openxmlformats.org/officeDocument/2006/relationships/hyperlink" Target="ferment-n.mp3" TargetMode="External"/><Relationship Id="rId744" Type="http://schemas.openxmlformats.org/officeDocument/2006/relationships/hyperlink" Target="lactose.mp3" TargetMode="External"/><Relationship Id="rId951" Type="http://schemas.openxmlformats.org/officeDocument/2006/relationships/hyperlink" Target="pigment.mp3" TargetMode="External"/><Relationship Id="rId1167" Type="http://schemas.openxmlformats.org/officeDocument/2006/relationships/hyperlink" Target="span.mp3" TargetMode="External"/><Relationship Id="rId1374" Type="http://schemas.openxmlformats.org/officeDocument/2006/relationships/hyperlink" Target="vitality.mp3" TargetMode="External"/><Relationship Id="rId80" Type="http://schemas.openxmlformats.org/officeDocument/2006/relationships/hyperlink" Target="antibiotics.mp3" TargetMode="External"/><Relationship Id="rId176" Type="http://schemas.openxmlformats.org/officeDocument/2006/relationships/hyperlink" Target="burst.mp3" TargetMode="External"/><Relationship Id="rId383" Type="http://schemas.openxmlformats.org/officeDocument/2006/relationships/hyperlink" Target="demeanor.mp3" TargetMode="External"/><Relationship Id="rId590" Type="http://schemas.openxmlformats.org/officeDocument/2006/relationships/hyperlink" Target="grasp.mp3" TargetMode="External"/><Relationship Id="rId604" Type="http://schemas.openxmlformats.org/officeDocument/2006/relationships/hyperlink" Target="harmonious.mp3" TargetMode="External"/><Relationship Id="rId811" Type="http://schemas.openxmlformats.org/officeDocument/2006/relationships/hyperlink" Target="metamorphosis.mp3" TargetMode="External"/><Relationship Id="rId1027" Type="http://schemas.openxmlformats.org/officeDocument/2006/relationships/hyperlink" Target="quench.mp3" TargetMode="External"/><Relationship Id="rId1234" Type="http://schemas.openxmlformats.org/officeDocument/2006/relationships/hyperlink" Target="susceptible.mp3" TargetMode="External"/><Relationship Id="rId243" Type="http://schemas.openxmlformats.org/officeDocument/2006/relationships/hyperlink" Target="Cocoon.mp3" TargetMode="External"/><Relationship Id="rId450" Type="http://schemas.openxmlformats.org/officeDocument/2006/relationships/hyperlink" Target="eccentricity.mp3" TargetMode="External"/><Relationship Id="rId688" Type="http://schemas.openxmlformats.org/officeDocument/2006/relationships/hyperlink" Target="inherent.mp3" TargetMode="External"/><Relationship Id="rId895" Type="http://schemas.openxmlformats.org/officeDocument/2006/relationships/hyperlink" Target="origin.mp3" TargetMode="External"/><Relationship Id="rId909" Type="http://schemas.openxmlformats.org/officeDocument/2006/relationships/hyperlink" Target="overlook.mp3" TargetMode="External"/><Relationship Id="rId1080" Type="http://schemas.openxmlformats.org/officeDocument/2006/relationships/hyperlink" Target="retaliation.mp3" TargetMode="External"/><Relationship Id="rId1301" Type="http://schemas.openxmlformats.org/officeDocument/2006/relationships/hyperlink" Target="trade%20accord.mp3" TargetMode="External"/><Relationship Id="rId38" Type="http://schemas.openxmlformats.org/officeDocument/2006/relationships/hyperlink" Target="aftermath.mp3" TargetMode="External"/><Relationship Id="rId103" Type="http://schemas.openxmlformats.org/officeDocument/2006/relationships/hyperlink" Target="artery.mp3" TargetMode="External"/><Relationship Id="rId310" Type="http://schemas.openxmlformats.org/officeDocument/2006/relationships/hyperlink" Target="contingent.mp3" TargetMode="External"/><Relationship Id="rId548" Type="http://schemas.openxmlformats.org/officeDocument/2006/relationships/hyperlink" Target="foil.mp3" TargetMode="External"/><Relationship Id="rId755" Type="http://schemas.openxmlformats.org/officeDocument/2006/relationships/hyperlink" Target="lifeblood.mp3" TargetMode="External"/><Relationship Id="rId962" Type="http://schemas.openxmlformats.org/officeDocument/2006/relationships/hyperlink" Target="politics.mp3" TargetMode="External"/><Relationship Id="rId1178" Type="http://schemas.openxmlformats.org/officeDocument/2006/relationships/hyperlink" Target="spoil.mp3" TargetMode="External"/><Relationship Id="rId1385" Type="http://schemas.openxmlformats.org/officeDocument/2006/relationships/hyperlink" Target="weave.mp3" TargetMode="External"/><Relationship Id="rId91" Type="http://schemas.openxmlformats.org/officeDocument/2006/relationships/hyperlink" Target="apprehend.mp3" TargetMode="External"/><Relationship Id="rId187" Type="http://schemas.openxmlformats.org/officeDocument/2006/relationships/hyperlink" Target="caramel-US.mp3" TargetMode="External"/><Relationship Id="rId394" Type="http://schemas.openxmlformats.org/officeDocument/2006/relationships/hyperlink" Target="despite.mp3" TargetMode="External"/><Relationship Id="rId408" Type="http://schemas.openxmlformats.org/officeDocument/2006/relationships/hyperlink" Target="dignified.mp3" TargetMode="External"/><Relationship Id="rId615" Type="http://schemas.openxmlformats.org/officeDocument/2006/relationships/hyperlink" Target="herbivore.mp3" TargetMode="External"/><Relationship Id="rId822" Type="http://schemas.openxmlformats.org/officeDocument/2006/relationships/hyperlink" Target="mildew.mp3" TargetMode="External"/><Relationship Id="rId1038" Type="http://schemas.openxmlformats.org/officeDocument/2006/relationships/hyperlink" Target="rebellious.mp3" TargetMode="External"/><Relationship Id="rId1245" Type="http://schemas.openxmlformats.org/officeDocument/2006/relationships/hyperlink" Target="swoop.mp3" TargetMode="External"/><Relationship Id="rId254" Type="http://schemas.openxmlformats.org/officeDocument/2006/relationships/hyperlink" Target="collectively.mp3" TargetMode="External"/><Relationship Id="rId699" Type="http://schemas.openxmlformats.org/officeDocument/2006/relationships/hyperlink" Target="intake.mp3" TargetMode="External"/><Relationship Id="rId1091" Type="http://schemas.openxmlformats.org/officeDocument/2006/relationships/hyperlink" Target="rhythmical.mp3" TargetMode="External"/><Relationship Id="rId1105" Type="http://schemas.openxmlformats.org/officeDocument/2006/relationships/hyperlink" Target="safety%20measure.mp3" TargetMode="External"/><Relationship Id="rId1312" Type="http://schemas.openxmlformats.org/officeDocument/2006/relationships/hyperlink" Target="tremble.mp3" TargetMode="External"/><Relationship Id="rId49" Type="http://schemas.openxmlformats.org/officeDocument/2006/relationships/hyperlink" Target="alley.mp3" TargetMode="External"/><Relationship Id="rId114" Type="http://schemas.openxmlformats.org/officeDocument/2006/relationships/hyperlink" Target="assimilation.mp3" TargetMode="External"/><Relationship Id="rId461" Type="http://schemas.openxmlformats.org/officeDocument/2006/relationships/hyperlink" Target="elusive.mp3" TargetMode="External"/><Relationship Id="rId559" Type="http://schemas.openxmlformats.org/officeDocument/2006/relationships/hyperlink" Target="fossilize.mp3" TargetMode="External"/><Relationship Id="rId766" Type="http://schemas.openxmlformats.org/officeDocument/2006/relationships/hyperlink" Target="livestock.mp3" TargetMode="External"/><Relationship Id="rId1189" Type="http://schemas.openxmlformats.org/officeDocument/2006/relationships/hyperlink" Target="stall.mp3" TargetMode="External"/><Relationship Id="rId1396" Type="http://schemas.openxmlformats.org/officeDocument/2006/relationships/hyperlink" Target="wind-%5bw&#618;nd%5d.mp3" TargetMode="External"/><Relationship Id="rId198" Type="http://schemas.openxmlformats.org/officeDocument/2006/relationships/hyperlink" Target="cast%20a%20spell.mp3" TargetMode="External"/><Relationship Id="rId321" Type="http://schemas.openxmlformats.org/officeDocument/2006/relationships/hyperlink" Target="corporate%20ladder.mp3" TargetMode="External"/><Relationship Id="rId419" Type="http://schemas.openxmlformats.org/officeDocument/2006/relationships/hyperlink" Target="dismiss.mp3" TargetMode="External"/><Relationship Id="rId626" Type="http://schemas.openxmlformats.org/officeDocument/2006/relationships/hyperlink" Target="hospitable.mp3" TargetMode="External"/><Relationship Id="rId973" Type="http://schemas.openxmlformats.org/officeDocument/2006/relationships/hyperlink" Target="postpone.mp3" TargetMode="External"/><Relationship Id="rId1049" Type="http://schemas.openxmlformats.org/officeDocument/2006/relationships/hyperlink" Target="regulate.mp3" TargetMode="External"/><Relationship Id="rId1256" Type="http://schemas.openxmlformats.org/officeDocument/2006/relationships/hyperlink" Target="tanglesome.mp3" TargetMode="External"/><Relationship Id="rId833" Type="http://schemas.openxmlformats.org/officeDocument/2006/relationships/hyperlink" Target="molten.mp3" TargetMode="External"/><Relationship Id="rId1116" Type="http://schemas.openxmlformats.org/officeDocument/2006/relationships/hyperlink" Target="scrutiny.mp3" TargetMode="External"/><Relationship Id="rId265" Type="http://schemas.openxmlformats.org/officeDocument/2006/relationships/hyperlink" Target="compelling.mp3" TargetMode="External"/><Relationship Id="rId472" Type="http://schemas.openxmlformats.org/officeDocument/2006/relationships/hyperlink" Target="encroach.mp3" TargetMode="External"/><Relationship Id="rId900" Type="http://schemas.openxmlformats.org/officeDocument/2006/relationships/hyperlink" Target="outdate.mp3" TargetMode="External"/><Relationship Id="rId1323" Type="http://schemas.openxmlformats.org/officeDocument/2006/relationships/hyperlink" Target="turmoil.mp3" TargetMode="External"/><Relationship Id="rId125" Type="http://schemas.openxmlformats.org/officeDocument/2006/relationships/hyperlink" Target="attribution.mp3" TargetMode="External"/><Relationship Id="rId332" Type="http://schemas.openxmlformats.org/officeDocument/2006/relationships/hyperlink" Target="cramp.mp3" TargetMode="External"/><Relationship Id="rId777" Type="http://schemas.openxmlformats.org/officeDocument/2006/relationships/hyperlink" Target="magician.mp3" TargetMode="External"/><Relationship Id="rId984" Type="http://schemas.openxmlformats.org/officeDocument/2006/relationships/hyperlink" Target="prehensible.mp3" TargetMode="External"/><Relationship Id="rId637" Type="http://schemas.openxmlformats.org/officeDocument/2006/relationships/hyperlink" Target="hypnotist.mp3" TargetMode="External"/><Relationship Id="rId844" Type="http://schemas.openxmlformats.org/officeDocument/2006/relationships/hyperlink" Target="muted.mp3" TargetMode="External"/><Relationship Id="rId1267" Type="http://schemas.openxmlformats.org/officeDocument/2006/relationships/hyperlink" Target="tear.mp3" TargetMode="External"/><Relationship Id="rId276" Type="http://schemas.openxmlformats.org/officeDocument/2006/relationships/hyperlink" Target="conceited.mp3" TargetMode="External"/><Relationship Id="rId483" Type="http://schemas.openxmlformats.org/officeDocument/2006/relationships/hyperlink" Target="envelopment.mp3" TargetMode="External"/><Relationship Id="rId690" Type="http://schemas.openxmlformats.org/officeDocument/2006/relationships/hyperlink" Target="initially.mp3" TargetMode="External"/><Relationship Id="rId704" Type="http://schemas.openxmlformats.org/officeDocument/2006/relationships/hyperlink" Target="intellectual.mp3" TargetMode="External"/><Relationship Id="rId911" Type="http://schemas.openxmlformats.org/officeDocument/2006/relationships/hyperlink" Target="overwhelm.mp3" TargetMode="External"/><Relationship Id="rId1127" Type="http://schemas.openxmlformats.org/officeDocument/2006/relationships/hyperlink" Target="sentimentality.mp3" TargetMode="External"/><Relationship Id="rId1334" Type="http://schemas.openxmlformats.org/officeDocument/2006/relationships/hyperlink" Target="underage.mp3" TargetMode="External"/><Relationship Id="rId40" Type="http://schemas.openxmlformats.org/officeDocument/2006/relationships/hyperlink" Target="agile%202.mp3" TargetMode="External"/><Relationship Id="rId136" Type="http://schemas.openxmlformats.org/officeDocument/2006/relationships/hyperlink" Target="backlash.mp3" TargetMode="External"/><Relationship Id="rId343" Type="http://schemas.openxmlformats.org/officeDocument/2006/relationships/hyperlink" Target="crispy.mp3" TargetMode="External"/><Relationship Id="rId550" Type="http://schemas.openxmlformats.org/officeDocument/2006/relationships/hyperlink" Target="fondness.mp3" TargetMode="External"/><Relationship Id="rId788" Type="http://schemas.openxmlformats.org/officeDocument/2006/relationships/hyperlink" Target="marble.mp3" TargetMode="External"/><Relationship Id="rId995" Type="http://schemas.openxmlformats.org/officeDocument/2006/relationships/hyperlink" Target="procrastinator.mp3" TargetMode="External"/><Relationship Id="rId1180" Type="http://schemas.openxmlformats.org/officeDocument/2006/relationships/hyperlink" Target="sponge.mp3" TargetMode="External"/><Relationship Id="rId1401" Type="http://schemas.openxmlformats.org/officeDocument/2006/relationships/hyperlink" Target="wisdom%20tooth.mp3" TargetMode="External"/><Relationship Id="rId203" Type="http://schemas.openxmlformats.org/officeDocument/2006/relationships/hyperlink" Target="cave-in.mp3" TargetMode="External"/><Relationship Id="rId648" Type="http://schemas.openxmlformats.org/officeDocument/2006/relationships/hyperlink" Target="immense.mp3" TargetMode="External"/><Relationship Id="rId855" Type="http://schemas.openxmlformats.org/officeDocument/2006/relationships/hyperlink" Target="neglect.mp3" TargetMode="External"/><Relationship Id="rId1040" Type="http://schemas.openxmlformats.org/officeDocument/2006/relationships/hyperlink" Target="reciprocate.mp3" TargetMode="External"/><Relationship Id="rId1278" Type="http://schemas.openxmlformats.org/officeDocument/2006/relationships/hyperlink" Target="theoretical.mp3" TargetMode="External"/><Relationship Id="rId287" Type="http://schemas.openxmlformats.org/officeDocument/2006/relationships/hyperlink" Target="confine.mp3" TargetMode="External"/><Relationship Id="rId410" Type="http://schemas.openxmlformats.org/officeDocument/2006/relationships/hyperlink" Target="dignity.mp3" TargetMode="External"/><Relationship Id="rId494" Type="http://schemas.openxmlformats.org/officeDocument/2006/relationships/hyperlink" Target="eruption.mp3" TargetMode="External"/><Relationship Id="rId508" Type="http://schemas.openxmlformats.org/officeDocument/2006/relationships/hyperlink" Target="excellence.mp3" TargetMode="External"/><Relationship Id="rId715" Type="http://schemas.openxmlformats.org/officeDocument/2006/relationships/hyperlink" Target="intricacy.mp3" TargetMode="External"/><Relationship Id="rId922" Type="http://schemas.openxmlformats.org/officeDocument/2006/relationships/hyperlink" Target="parallelogram.mp3" TargetMode="External"/><Relationship Id="rId1138" Type="http://schemas.openxmlformats.org/officeDocument/2006/relationships/hyperlink" Target="simplicity.mp3" TargetMode="External"/><Relationship Id="rId1345" Type="http://schemas.openxmlformats.org/officeDocument/2006/relationships/hyperlink" Target="upscale.mp3" TargetMode="External"/><Relationship Id="rId147" Type="http://schemas.openxmlformats.org/officeDocument/2006/relationships/hyperlink" Target="bind.mp3" TargetMode="External"/><Relationship Id="rId354" Type="http://schemas.openxmlformats.org/officeDocument/2006/relationships/hyperlink" Target="crush.mp3" TargetMode="External"/><Relationship Id="rId799" Type="http://schemas.openxmlformats.org/officeDocument/2006/relationships/hyperlink" Target="meander.mp3" TargetMode="External"/><Relationship Id="rId1191" Type="http://schemas.openxmlformats.org/officeDocument/2006/relationships/hyperlink" Target="star-studded.mp3" TargetMode="External"/><Relationship Id="rId1205" Type="http://schemas.openxmlformats.org/officeDocument/2006/relationships/hyperlink" Target="streamline.mp3" TargetMode="External"/><Relationship Id="rId51" Type="http://schemas.openxmlformats.org/officeDocument/2006/relationships/hyperlink" Target="almond.mp3" TargetMode="External"/><Relationship Id="rId561" Type="http://schemas.openxmlformats.org/officeDocument/2006/relationships/hyperlink" Target="fragrance.mp3" TargetMode="External"/><Relationship Id="rId659" Type="http://schemas.openxmlformats.org/officeDocument/2006/relationships/hyperlink" Target="implicate.mp3" TargetMode="External"/><Relationship Id="rId866" Type="http://schemas.openxmlformats.org/officeDocument/2006/relationships/hyperlink" Target="notoriety.mp3" TargetMode="External"/><Relationship Id="rId1289" Type="http://schemas.openxmlformats.org/officeDocument/2006/relationships/hyperlink" Target="tiresome.mp3" TargetMode="External"/><Relationship Id="rId1412" Type="http://schemas.openxmlformats.org/officeDocument/2006/relationships/hyperlink" Target="yummy%20mummy.mp3" TargetMode="External"/><Relationship Id="rId214" Type="http://schemas.openxmlformats.org/officeDocument/2006/relationships/hyperlink" Target="character.mp3" TargetMode="External"/><Relationship Id="rId298" Type="http://schemas.openxmlformats.org/officeDocument/2006/relationships/hyperlink" Target="consistent.mp3" TargetMode="External"/><Relationship Id="rId421" Type="http://schemas.openxmlformats.org/officeDocument/2006/relationships/hyperlink" Target="displace.mp3" TargetMode="External"/><Relationship Id="rId519" Type="http://schemas.openxmlformats.org/officeDocument/2006/relationships/hyperlink" Target="explicit.mp3" TargetMode="External"/><Relationship Id="rId1051" Type="http://schemas.openxmlformats.org/officeDocument/2006/relationships/hyperlink" Target="regulatory.mp3" TargetMode="External"/><Relationship Id="rId1149" Type="http://schemas.openxmlformats.org/officeDocument/2006/relationships/hyperlink" Target="slump.mp3" TargetMode="External"/><Relationship Id="rId1356" Type="http://schemas.openxmlformats.org/officeDocument/2006/relationships/hyperlink" Target="varied.mp3" TargetMode="External"/><Relationship Id="rId158" Type="http://schemas.openxmlformats.org/officeDocument/2006/relationships/hyperlink" Target="blurry.mp3" TargetMode="External"/><Relationship Id="rId726" Type="http://schemas.openxmlformats.org/officeDocument/2006/relationships/hyperlink" Target="jerk.mp3" TargetMode="External"/><Relationship Id="rId933" Type="http://schemas.openxmlformats.org/officeDocument/2006/relationships/hyperlink" Target="perceptual.mp3" TargetMode="External"/><Relationship Id="rId1009" Type="http://schemas.openxmlformats.org/officeDocument/2006/relationships/hyperlink" Target="propaganda.mp3" TargetMode="External"/><Relationship Id="rId62" Type="http://schemas.openxmlformats.org/officeDocument/2006/relationships/hyperlink" Target="amphibious.mp3" TargetMode="External"/><Relationship Id="rId365" Type="http://schemas.openxmlformats.org/officeDocument/2006/relationships/hyperlink" Target="damp.mp3" TargetMode="External"/><Relationship Id="rId572" Type="http://schemas.openxmlformats.org/officeDocument/2006/relationships/hyperlink" Target="gala-1.mp3" TargetMode="External"/><Relationship Id="rId1216" Type="http://schemas.openxmlformats.org/officeDocument/2006/relationships/hyperlink" Target="substantial.mp3" TargetMode="External"/><Relationship Id="rId225" Type="http://schemas.openxmlformats.org/officeDocument/2006/relationships/hyperlink" Target="chronic.mp3" TargetMode="External"/><Relationship Id="rId432" Type="http://schemas.openxmlformats.org/officeDocument/2006/relationships/hyperlink" Target="diverge-2.mp3" TargetMode="External"/><Relationship Id="rId877" Type="http://schemas.openxmlformats.org/officeDocument/2006/relationships/hyperlink" Target="obstacle.mp3" TargetMode="External"/><Relationship Id="rId1062" Type="http://schemas.openxmlformats.org/officeDocument/2006/relationships/hyperlink" Target="renown.mp3" TargetMode="External"/><Relationship Id="rId737" Type="http://schemas.openxmlformats.org/officeDocument/2006/relationships/hyperlink" Target="kidney.mp3" TargetMode="External"/><Relationship Id="rId944" Type="http://schemas.openxmlformats.org/officeDocument/2006/relationships/hyperlink" Target="pertinent.mp3" TargetMode="External"/><Relationship Id="rId1367" Type="http://schemas.openxmlformats.org/officeDocument/2006/relationships/hyperlink" Target="vibe.mp3" TargetMode="External"/><Relationship Id="rId73" Type="http://schemas.openxmlformats.org/officeDocument/2006/relationships/hyperlink" Target="anodize.mp3" TargetMode="External"/><Relationship Id="rId169" Type="http://schemas.openxmlformats.org/officeDocument/2006/relationships/hyperlink" Target="Brexit.mp3" TargetMode="External"/><Relationship Id="rId376" Type="http://schemas.openxmlformats.org/officeDocument/2006/relationships/hyperlink" Target="deed.mp3" TargetMode="External"/><Relationship Id="rId583" Type="http://schemas.openxmlformats.org/officeDocument/2006/relationships/hyperlink" Target="go-to.mp3" TargetMode="External"/><Relationship Id="rId790" Type="http://schemas.openxmlformats.org/officeDocument/2006/relationships/hyperlink" Target="marijuana.mp3" TargetMode="External"/><Relationship Id="rId804" Type="http://schemas.openxmlformats.org/officeDocument/2006/relationships/hyperlink" Target="Mediterranean.mp3" TargetMode="External"/><Relationship Id="rId1227" Type="http://schemas.openxmlformats.org/officeDocument/2006/relationships/hyperlink" Target="supplementary.mp3" TargetMode="External"/><Relationship Id="rId4" Type="http://schemas.openxmlformats.org/officeDocument/2006/relationships/hyperlink" Target="abstract-V.mp3" TargetMode="External"/><Relationship Id="rId236" Type="http://schemas.openxmlformats.org/officeDocument/2006/relationships/hyperlink" Target="clan.mp3" TargetMode="External"/><Relationship Id="rId443" Type="http://schemas.openxmlformats.org/officeDocument/2006/relationships/hyperlink" Target="dovetail.mp3" TargetMode="External"/><Relationship Id="rId650" Type="http://schemas.openxmlformats.org/officeDocument/2006/relationships/hyperlink" Target="imminent.mp3" TargetMode="External"/><Relationship Id="rId888" Type="http://schemas.openxmlformats.org/officeDocument/2006/relationships/hyperlink" Target="opposing.mp3" TargetMode="External"/><Relationship Id="rId1073" Type="http://schemas.openxmlformats.org/officeDocument/2006/relationships/hyperlink" Target="resilient.mp3" TargetMode="External"/><Relationship Id="rId1280" Type="http://schemas.openxmlformats.org/officeDocument/2006/relationships/hyperlink" Target="therapist.mp3" TargetMode="External"/><Relationship Id="rId303" Type="http://schemas.openxmlformats.org/officeDocument/2006/relationships/hyperlink" Target="consumption.mp3" TargetMode="External"/><Relationship Id="rId748" Type="http://schemas.openxmlformats.org/officeDocument/2006/relationships/hyperlink" Target="latt&#233;.mp3" TargetMode="External"/><Relationship Id="rId955" Type="http://schemas.openxmlformats.org/officeDocument/2006/relationships/hyperlink" Target="placate%202.mp3" TargetMode="External"/><Relationship Id="rId1140" Type="http://schemas.openxmlformats.org/officeDocument/2006/relationships/hyperlink" Target="sinister.mp3" TargetMode="External"/><Relationship Id="rId1378" Type="http://schemas.openxmlformats.org/officeDocument/2006/relationships/hyperlink" Target="vow.mp3" TargetMode="External"/><Relationship Id="rId84" Type="http://schemas.openxmlformats.org/officeDocument/2006/relationships/hyperlink" Target="appall.mp3" TargetMode="External"/><Relationship Id="rId387" Type="http://schemas.openxmlformats.org/officeDocument/2006/relationships/hyperlink" Target="depiction.mp3" TargetMode="External"/><Relationship Id="rId510" Type="http://schemas.openxmlformats.org/officeDocument/2006/relationships/hyperlink" Target="excerpt-1.mp3" TargetMode="External"/><Relationship Id="rId594" Type="http://schemas.openxmlformats.org/officeDocument/2006/relationships/hyperlink" Target="greedy.mp3" TargetMode="External"/><Relationship Id="rId608" Type="http://schemas.openxmlformats.org/officeDocument/2006/relationships/hyperlink" Target="hasten.mp3" TargetMode="External"/><Relationship Id="rId815" Type="http://schemas.openxmlformats.org/officeDocument/2006/relationships/hyperlink" Target="metaphorically.mp3" TargetMode="External"/><Relationship Id="rId1238" Type="http://schemas.openxmlformats.org/officeDocument/2006/relationships/hyperlink" Target="sustenance.mp3" TargetMode="External"/><Relationship Id="rId247" Type="http://schemas.openxmlformats.org/officeDocument/2006/relationships/hyperlink" Target="cognitive.mp3" TargetMode="External"/><Relationship Id="rId899" Type="http://schemas.openxmlformats.org/officeDocument/2006/relationships/hyperlink" Target="outburst.mp3" TargetMode="External"/><Relationship Id="rId1000" Type="http://schemas.openxmlformats.org/officeDocument/2006/relationships/hyperlink" Target="profound.mp3" TargetMode="External"/><Relationship Id="rId1084" Type="http://schemas.openxmlformats.org/officeDocument/2006/relationships/hyperlink" Target="revenge.mp3" TargetMode="External"/><Relationship Id="rId1305" Type="http://schemas.openxmlformats.org/officeDocument/2006/relationships/hyperlink" Target="trajectory.mp3" TargetMode="External"/><Relationship Id="rId107" Type="http://schemas.openxmlformats.org/officeDocument/2006/relationships/hyperlink" Target="artistic.mp3" TargetMode="External"/><Relationship Id="rId454" Type="http://schemas.openxmlformats.org/officeDocument/2006/relationships/hyperlink" Target="elaborate.mp3" TargetMode="External"/><Relationship Id="rId661" Type="http://schemas.openxmlformats.org/officeDocument/2006/relationships/hyperlink" Target="impose.mp3" TargetMode="External"/><Relationship Id="rId759" Type="http://schemas.openxmlformats.org/officeDocument/2006/relationships/hyperlink" Target="likelihood.mp3" TargetMode="External"/><Relationship Id="rId966" Type="http://schemas.openxmlformats.org/officeDocument/2006/relationships/hyperlink" Target="pompous.mp3" TargetMode="External"/><Relationship Id="rId1291" Type="http://schemas.openxmlformats.org/officeDocument/2006/relationships/hyperlink" Target="to%20and%20fro.mp3" TargetMode="External"/><Relationship Id="rId1389" Type="http://schemas.openxmlformats.org/officeDocument/2006/relationships/hyperlink" Target="whim.mp3" TargetMode="External"/><Relationship Id="rId11" Type="http://schemas.openxmlformats.org/officeDocument/2006/relationships/hyperlink" Target="accordingly.mp3" TargetMode="External"/><Relationship Id="rId314" Type="http://schemas.openxmlformats.org/officeDocument/2006/relationships/hyperlink" Target="contrast.mp3" TargetMode="External"/><Relationship Id="rId398" Type="http://schemas.openxmlformats.org/officeDocument/2006/relationships/hyperlink" Target="detract.mp3" TargetMode="External"/><Relationship Id="rId521" Type="http://schemas.openxmlformats.org/officeDocument/2006/relationships/hyperlink" Target="exquisite.mp3" TargetMode="External"/><Relationship Id="rId619" Type="http://schemas.openxmlformats.org/officeDocument/2006/relationships/hyperlink" Target="hierarchy.mp3" TargetMode="External"/><Relationship Id="rId1151" Type="http://schemas.openxmlformats.org/officeDocument/2006/relationships/hyperlink" Target="snugly.mp3" TargetMode="External"/><Relationship Id="rId1249" Type="http://schemas.openxmlformats.org/officeDocument/2006/relationships/hyperlink" Target="syrup.mp3" TargetMode="External"/><Relationship Id="rId95" Type="http://schemas.openxmlformats.org/officeDocument/2006/relationships/hyperlink" Target="aquatic.mp3" TargetMode="External"/><Relationship Id="rId160" Type="http://schemas.openxmlformats.org/officeDocument/2006/relationships/hyperlink" Target="bombard.mp3" TargetMode="External"/><Relationship Id="rId826" Type="http://schemas.openxmlformats.org/officeDocument/2006/relationships/hyperlink" Target="mischievous.mp3" TargetMode="External"/><Relationship Id="rId1011" Type="http://schemas.openxmlformats.org/officeDocument/2006/relationships/hyperlink" Target="prospect.mp3" TargetMode="External"/><Relationship Id="rId1109" Type="http://schemas.openxmlformats.org/officeDocument/2006/relationships/hyperlink" Target="scatter.mp3" TargetMode="External"/><Relationship Id="rId258" Type="http://schemas.openxmlformats.org/officeDocument/2006/relationships/hyperlink" Target="column.mp3" TargetMode="External"/><Relationship Id="rId465" Type="http://schemas.openxmlformats.org/officeDocument/2006/relationships/hyperlink" Target="embellishment.mp3" TargetMode="External"/><Relationship Id="rId672" Type="http://schemas.openxmlformats.org/officeDocument/2006/relationships/hyperlink" Target="incorporated.mp3" TargetMode="External"/><Relationship Id="rId1095" Type="http://schemas.openxmlformats.org/officeDocument/2006/relationships/hyperlink" Target="roar.mp3" TargetMode="External"/><Relationship Id="rId1316" Type="http://schemas.openxmlformats.org/officeDocument/2006/relationships/hyperlink" Target="triviality.mp3" TargetMode="External"/><Relationship Id="rId22" Type="http://schemas.openxmlformats.org/officeDocument/2006/relationships/hyperlink" Target="adornment.mp3" TargetMode="External"/><Relationship Id="rId118" Type="http://schemas.openxmlformats.org/officeDocument/2006/relationships/hyperlink" Target="asteroid.mp3" TargetMode="External"/><Relationship Id="rId325" Type="http://schemas.openxmlformats.org/officeDocument/2006/relationships/hyperlink" Target="corrode.mp3" TargetMode="External"/><Relationship Id="rId532" Type="http://schemas.openxmlformats.org/officeDocument/2006/relationships/hyperlink" Target="fan-shaped.mp3" TargetMode="External"/><Relationship Id="rId977" Type="http://schemas.openxmlformats.org/officeDocument/2006/relationships/hyperlink" Target="praise.mp3" TargetMode="External"/><Relationship Id="rId1162" Type="http://schemas.openxmlformats.org/officeDocument/2006/relationships/hyperlink" Target="sophisticate.mp3" TargetMode="External"/><Relationship Id="rId171" Type="http://schemas.openxmlformats.org/officeDocument/2006/relationships/hyperlink" Target="brochure.mp3" TargetMode="External"/><Relationship Id="rId837" Type="http://schemas.openxmlformats.org/officeDocument/2006/relationships/hyperlink" Target="morality.mp3" TargetMode="External"/><Relationship Id="rId1022" Type="http://schemas.openxmlformats.org/officeDocument/2006/relationships/hyperlink" Target="pupal.mp3" TargetMode="External"/><Relationship Id="rId269" Type="http://schemas.openxmlformats.org/officeDocument/2006/relationships/hyperlink" Target="complication.mp3" TargetMode="External"/><Relationship Id="rId476" Type="http://schemas.openxmlformats.org/officeDocument/2006/relationships/hyperlink" Target="endow.mp3" TargetMode="External"/><Relationship Id="rId683" Type="http://schemas.openxmlformats.org/officeDocument/2006/relationships/hyperlink" Target="inflammatory.mp3" TargetMode="External"/><Relationship Id="rId890" Type="http://schemas.openxmlformats.org/officeDocument/2006/relationships/hyperlink" Target="oppressed.mp3" TargetMode="External"/><Relationship Id="rId904" Type="http://schemas.openxmlformats.org/officeDocument/2006/relationships/hyperlink" Target="outwit.mp3" TargetMode="External"/><Relationship Id="rId1327" Type="http://schemas.openxmlformats.org/officeDocument/2006/relationships/hyperlink" Target="tyrannize.mp3" TargetMode="External"/><Relationship Id="rId33" Type="http://schemas.openxmlformats.org/officeDocument/2006/relationships/hyperlink" Target="aesthetic.mp3" TargetMode="External"/><Relationship Id="rId129" Type="http://schemas.openxmlformats.org/officeDocument/2006/relationships/hyperlink" Target="authentic.mp3" TargetMode="External"/><Relationship Id="rId336" Type="http://schemas.openxmlformats.org/officeDocument/2006/relationships/hyperlink" Target="creative%20outlet.mp3" TargetMode="External"/><Relationship Id="rId543" Type="http://schemas.openxmlformats.org/officeDocument/2006/relationships/hyperlink" Target="floral.mp3" TargetMode="External"/><Relationship Id="rId988" Type="http://schemas.openxmlformats.org/officeDocument/2006/relationships/hyperlink" Target="premier-2.mp3" TargetMode="External"/><Relationship Id="rId1173" Type="http://schemas.openxmlformats.org/officeDocument/2006/relationships/hyperlink" Target="spill.mp3" TargetMode="External"/><Relationship Id="rId1380" Type="http://schemas.openxmlformats.org/officeDocument/2006/relationships/hyperlink" Target="wander.mp3" TargetMode="External"/><Relationship Id="rId182" Type="http://schemas.openxmlformats.org/officeDocument/2006/relationships/hyperlink" Target="calibrate.mp3" TargetMode="External"/><Relationship Id="rId403" Type="http://schemas.openxmlformats.org/officeDocument/2006/relationships/hyperlink" Target="devise.mp3" TargetMode="External"/><Relationship Id="rId750" Type="http://schemas.openxmlformats.org/officeDocument/2006/relationships/hyperlink" Target="leftover.mp3" TargetMode="External"/><Relationship Id="rId848" Type="http://schemas.openxmlformats.org/officeDocument/2006/relationships/hyperlink" Target="narrate.mp3" TargetMode="External"/><Relationship Id="rId1033" Type="http://schemas.openxmlformats.org/officeDocument/2006/relationships/hyperlink" Target="reactive.mp3" TargetMode="External"/><Relationship Id="rId487" Type="http://schemas.openxmlformats.org/officeDocument/2006/relationships/hyperlink" Target="equivalent.mp3" TargetMode="External"/><Relationship Id="rId610" Type="http://schemas.openxmlformats.org/officeDocument/2006/relationships/hyperlink" Target="hazardous.mp3" TargetMode="External"/><Relationship Id="rId694" Type="http://schemas.openxmlformats.org/officeDocument/2006/relationships/hyperlink" Target="inquire.mp3" TargetMode="External"/><Relationship Id="rId708" Type="http://schemas.openxmlformats.org/officeDocument/2006/relationships/hyperlink" Target="interactive.mp3" TargetMode="External"/><Relationship Id="rId915" Type="http://schemas.openxmlformats.org/officeDocument/2006/relationships/hyperlink" Target="oxidize.mp3" TargetMode="External"/><Relationship Id="rId1240" Type="http://schemas.openxmlformats.org/officeDocument/2006/relationships/hyperlink" Target="sweep.mp3" TargetMode="External"/><Relationship Id="rId1338" Type="http://schemas.openxmlformats.org/officeDocument/2006/relationships/hyperlink" Target="undue.mp3" TargetMode="External"/><Relationship Id="rId347" Type="http://schemas.openxmlformats.org/officeDocument/2006/relationships/hyperlink" Target="critique.mp3" TargetMode="External"/><Relationship Id="rId999" Type="http://schemas.openxmlformats.org/officeDocument/2006/relationships/hyperlink" Target="profitability.mp3" TargetMode="External"/><Relationship Id="rId1100" Type="http://schemas.openxmlformats.org/officeDocument/2006/relationships/hyperlink" Target="rumour.mp3" TargetMode="External"/><Relationship Id="rId1184" Type="http://schemas.openxmlformats.org/officeDocument/2006/relationships/hyperlink" Target="spot-on.mp3" TargetMode="External"/><Relationship Id="rId1405" Type="http://schemas.openxmlformats.org/officeDocument/2006/relationships/hyperlink" Target="wrongful.mp3" TargetMode="External"/><Relationship Id="rId44" Type="http://schemas.openxmlformats.org/officeDocument/2006/relationships/hyperlink" Target="agriculture.mp3" TargetMode="External"/><Relationship Id="rId554" Type="http://schemas.openxmlformats.org/officeDocument/2006/relationships/hyperlink" Target="foreboding.mp3" TargetMode="External"/><Relationship Id="rId761" Type="http://schemas.openxmlformats.org/officeDocument/2006/relationships/hyperlink" Target="linen.mp3" TargetMode="External"/><Relationship Id="rId859" Type="http://schemas.openxmlformats.org/officeDocument/2006/relationships/hyperlink" Target="norm.mp3" TargetMode="External"/><Relationship Id="rId1391" Type="http://schemas.openxmlformats.org/officeDocument/2006/relationships/hyperlink" Target="whimsy.mp3" TargetMode="External"/><Relationship Id="rId193" Type="http://schemas.openxmlformats.org/officeDocument/2006/relationships/hyperlink" Target="carbon%20emissions.mp3" TargetMode="External"/><Relationship Id="rId207" Type="http://schemas.openxmlformats.org/officeDocument/2006/relationships/hyperlink" Target="cement.mp3" TargetMode="External"/><Relationship Id="rId414" Type="http://schemas.openxmlformats.org/officeDocument/2006/relationships/hyperlink" Target="disastrous.mp3" TargetMode="External"/><Relationship Id="rId498" Type="http://schemas.openxmlformats.org/officeDocument/2006/relationships/hyperlink" Target="estrange.mp3" TargetMode="External"/><Relationship Id="rId621" Type="http://schemas.openxmlformats.org/officeDocument/2006/relationships/hyperlink" Target="hindrance.mp3" TargetMode="External"/><Relationship Id="rId1044" Type="http://schemas.openxmlformats.org/officeDocument/2006/relationships/hyperlink" Target="red%20carpet.mp3" TargetMode="External"/><Relationship Id="rId1251" Type="http://schemas.openxmlformats.org/officeDocument/2006/relationships/hyperlink" Target="tadpole.mp3" TargetMode="External"/><Relationship Id="rId1349" Type="http://schemas.openxmlformats.org/officeDocument/2006/relationships/hyperlink" Target="vagueness.mp3" TargetMode="External"/><Relationship Id="rId260" Type="http://schemas.openxmlformats.org/officeDocument/2006/relationships/hyperlink" Target="commendation.mp3" TargetMode="External"/><Relationship Id="rId719" Type="http://schemas.openxmlformats.org/officeDocument/2006/relationships/hyperlink" Target="irony.mp3" TargetMode="External"/><Relationship Id="rId926" Type="http://schemas.openxmlformats.org/officeDocument/2006/relationships/hyperlink" Target="paw.mp3" TargetMode="External"/><Relationship Id="rId1111" Type="http://schemas.openxmlformats.org/officeDocument/2006/relationships/hyperlink" Target="scheme.mp3" TargetMode="External"/><Relationship Id="rId55" Type="http://schemas.openxmlformats.org/officeDocument/2006/relationships/hyperlink" Target="ambiguity.mp3" TargetMode="External"/><Relationship Id="rId120" Type="http://schemas.openxmlformats.org/officeDocument/2006/relationships/hyperlink" Target="at%20first%20blush.mp3" TargetMode="External"/><Relationship Id="rId358" Type="http://schemas.openxmlformats.org/officeDocument/2006/relationships/hyperlink" Target="cunning.mp3" TargetMode="External"/><Relationship Id="rId565" Type="http://schemas.openxmlformats.org/officeDocument/2006/relationships/hyperlink" Target="fraught.mp3" TargetMode="External"/><Relationship Id="rId772" Type="http://schemas.openxmlformats.org/officeDocument/2006/relationships/hyperlink" Target="lubricant.mp3" TargetMode="External"/><Relationship Id="rId1195" Type="http://schemas.openxmlformats.org/officeDocument/2006/relationships/hyperlink" Target="stern.mp3" TargetMode="External"/><Relationship Id="rId1209" Type="http://schemas.openxmlformats.org/officeDocument/2006/relationships/hyperlink" Target="stumble.mp3" TargetMode="External"/><Relationship Id="rId218" Type="http://schemas.openxmlformats.org/officeDocument/2006/relationships/hyperlink" Target="cherish.mp3" TargetMode="External"/><Relationship Id="rId425" Type="http://schemas.openxmlformats.org/officeDocument/2006/relationships/hyperlink" Target="dissolve.mp3" TargetMode="External"/><Relationship Id="rId632" Type="http://schemas.openxmlformats.org/officeDocument/2006/relationships/hyperlink" Target="hustle.mp3" TargetMode="External"/><Relationship Id="rId1055" Type="http://schemas.openxmlformats.org/officeDocument/2006/relationships/hyperlink" Target="relinquish.mp3" TargetMode="External"/><Relationship Id="rId1262" Type="http://schemas.openxmlformats.org/officeDocument/2006/relationships/hyperlink" Target="tariff.mp3" TargetMode="External"/><Relationship Id="rId271" Type="http://schemas.openxmlformats.org/officeDocument/2006/relationships/hyperlink" Target="compound.mp3" TargetMode="External"/><Relationship Id="rId937" Type="http://schemas.openxmlformats.org/officeDocument/2006/relationships/hyperlink" Target="perishable.mp3" TargetMode="External"/><Relationship Id="rId1122" Type="http://schemas.openxmlformats.org/officeDocument/2006/relationships/hyperlink" Target="seclusion.mp3" TargetMode="External"/><Relationship Id="rId66" Type="http://schemas.openxmlformats.org/officeDocument/2006/relationships/hyperlink" Target="ancestry.mp3" TargetMode="External"/><Relationship Id="rId131" Type="http://schemas.openxmlformats.org/officeDocument/2006/relationships/hyperlink" Target="authority" TargetMode="External"/><Relationship Id="rId369" Type="http://schemas.openxmlformats.org/officeDocument/2006/relationships/hyperlink" Target="deceit.mp3" TargetMode="External"/><Relationship Id="rId576" Type="http://schemas.openxmlformats.org/officeDocument/2006/relationships/hyperlink" Target="generosity.mp3" TargetMode="External"/><Relationship Id="rId783" Type="http://schemas.openxmlformats.org/officeDocument/2006/relationships/hyperlink" Target="maneuver.mp3" TargetMode="External"/><Relationship Id="rId990" Type="http://schemas.openxmlformats.org/officeDocument/2006/relationships/hyperlink" Target="preserve.mp3" TargetMode="External"/><Relationship Id="rId229" Type="http://schemas.openxmlformats.org/officeDocument/2006/relationships/hyperlink" Target="circular.mp3" TargetMode="External"/><Relationship Id="rId436" Type="http://schemas.openxmlformats.org/officeDocument/2006/relationships/hyperlink" Target="diversity.mp3" TargetMode="External"/><Relationship Id="rId643" Type="http://schemas.openxmlformats.org/officeDocument/2006/relationships/hyperlink" Target="idle.mp3" TargetMode="External"/><Relationship Id="rId1066" Type="http://schemas.openxmlformats.org/officeDocument/2006/relationships/hyperlink" Target="repetitive.mp3" TargetMode="External"/><Relationship Id="rId1273" Type="http://schemas.openxmlformats.org/officeDocument/2006/relationships/hyperlink" Target="terrain.mp3" TargetMode="External"/><Relationship Id="rId850" Type="http://schemas.openxmlformats.org/officeDocument/2006/relationships/hyperlink" Target="narrative.mp3" TargetMode="External"/><Relationship Id="rId948" Type="http://schemas.openxmlformats.org/officeDocument/2006/relationships/hyperlink" Target="photography" TargetMode="External"/><Relationship Id="rId1133" Type="http://schemas.openxmlformats.org/officeDocument/2006/relationships/hyperlink" Target="shimmery.mp3" TargetMode="External"/><Relationship Id="rId77" Type="http://schemas.openxmlformats.org/officeDocument/2006/relationships/hyperlink" Target="antenna.mp3" TargetMode="External"/><Relationship Id="rId282" Type="http://schemas.openxmlformats.org/officeDocument/2006/relationships/hyperlink" Target="concretely.mp3" TargetMode="External"/><Relationship Id="rId503" Type="http://schemas.openxmlformats.org/officeDocument/2006/relationships/hyperlink" Target="evaluate.mp3" TargetMode="External"/><Relationship Id="rId587" Type="http://schemas.openxmlformats.org/officeDocument/2006/relationships/hyperlink" Target="grand%20gesture.mp3" TargetMode="External"/><Relationship Id="rId710" Type="http://schemas.openxmlformats.org/officeDocument/2006/relationships/hyperlink" Target="intertwine.mp3" TargetMode="External"/><Relationship Id="rId808" Type="http://schemas.openxmlformats.org/officeDocument/2006/relationships/hyperlink" Target="mesmerism.mp3" TargetMode="External"/><Relationship Id="rId1340" Type="http://schemas.openxmlformats.org/officeDocument/2006/relationships/hyperlink" Target="uneventful.mp3" TargetMode="External"/><Relationship Id="rId8" Type="http://schemas.openxmlformats.org/officeDocument/2006/relationships/hyperlink" Target="accelerate.mp3" TargetMode="External"/><Relationship Id="rId142" Type="http://schemas.openxmlformats.org/officeDocument/2006/relationships/hyperlink" Target="beforehand.mp3" TargetMode="External"/><Relationship Id="rId447" Type="http://schemas.openxmlformats.org/officeDocument/2006/relationships/hyperlink" Target="due.mp3" TargetMode="External"/><Relationship Id="rId794" Type="http://schemas.openxmlformats.org/officeDocument/2006/relationships/hyperlink" Target="massive.mp3" TargetMode="External"/><Relationship Id="rId1077" Type="http://schemas.openxmlformats.org/officeDocument/2006/relationships/hyperlink" Target="resume.mp3" TargetMode="External"/><Relationship Id="rId1200" Type="http://schemas.openxmlformats.org/officeDocument/2006/relationships/hyperlink" Target="straightforward.mp3" TargetMode="External"/><Relationship Id="rId654" Type="http://schemas.openxmlformats.org/officeDocument/2006/relationships/hyperlink" Target="impediment.mp3" TargetMode="External"/><Relationship Id="rId861" Type="http://schemas.openxmlformats.org/officeDocument/2006/relationships/hyperlink" Target="normality.mp3" TargetMode="External"/><Relationship Id="rId959" Type="http://schemas.openxmlformats.org/officeDocument/2006/relationships/hyperlink" Target="pluck.mp3" TargetMode="External"/><Relationship Id="rId1284" Type="http://schemas.openxmlformats.org/officeDocument/2006/relationships/hyperlink" Target="thread.mp3" TargetMode="External"/><Relationship Id="rId293" Type="http://schemas.openxmlformats.org/officeDocument/2006/relationships/hyperlink" Target="consecutive.mp3" TargetMode="External"/><Relationship Id="rId307" Type="http://schemas.openxmlformats.org/officeDocument/2006/relationships/hyperlink" Target="content.mp3" TargetMode="External"/><Relationship Id="rId514" Type="http://schemas.openxmlformats.org/officeDocument/2006/relationships/hyperlink" Target="excruciate.mp3" TargetMode="External"/><Relationship Id="rId721" Type="http://schemas.openxmlformats.org/officeDocument/2006/relationships/hyperlink" Target="irrelevant.mp3" TargetMode="External"/><Relationship Id="rId1144" Type="http://schemas.openxmlformats.org/officeDocument/2006/relationships/hyperlink" Target="skepticize.mp3" TargetMode="External"/><Relationship Id="rId1351" Type="http://schemas.openxmlformats.org/officeDocument/2006/relationships/hyperlink" Target="vainly.mp3" TargetMode="External"/><Relationship Id="rId88" Type="http://schemas.openxmlformats.org/officeDocument/2006/relationships/hyperlink" Target="applicable.mp3" TargetMode="External"/><Relationship Id="rId153" Type="http://schemas.openxmlformats.org/officeDocument/2006/relationships/hyperlink" Target="blaze.mp3" TargetMode="External"/><Relationship Id="rId360" Type="http://schemas.openxmlformats.org/officeDocument/2006/relationships/hyperlink" Target="curator.mp3" TargetMode="External"/><Relationship Id="rId598" Type="http://schemas.openxmlformats.org/officeDocument/2006/relationships/hyperlink" Target="gruel.mp3" TargetMode="External"/><Relationship Id="rId819" Type="http://schemas.openxmlformats.org/officeDocument/2006/relationships/hyperlink" Target="metropolitan.mp3" TargetMode="External"/><Relationship Id="rId1004" Type="http://schemas.openxmlformats.org/officeDocument/2006/relationships/hyperlink" Target="prolongation.mp3" TargetMode="External"/><Relationship Id="rId1211" Type="http://schemas.openxmlformats.org/officeDocument/2006/relationships/hyperlink" Target="subdue.mp3" TargetMode="External"/><Relationship Id="rId220" Type="http://schemas.openxmlformats.org/officeDocument/2006/relationships/hyperlink" Target="chlorinated.mp3" TargetMode="External"/><Relationship Id="rId458" Type="http://schemas.openxmlformats.org/officeDocument/2006/relationships/hyperlink" Target="elliptic.mp3" TargetMode="External"/><Relationship Id="rId665" Type="http://schemas.openxmlformats.org/officeDocument/2006/relationships/hyperlink" Target="impurity.mp3" TargetMode="External"/><Relationship Id="rId872" Type="http://schemas.openxmlformats.org/officeDocument/2006/relationships/hyperlink" Target="obesity.mp3" TargetMode="External"/><Relationship Id="rId1088" Type="http://schemas.openxmlformats.org/officeDocument/2006/relationships/hyperlink" Target="rhombus.mp3" TargetMode="External"/><Relationship Id="rId1295" Type="http://schemas.openxmlformats.org/officeDocument/2006/relationships/hyperlink" Target="torment-v.mp3" TargetMode="External"/><Relationship Id="rId1309" Type="http://schemas.openxmlformats.org/officeDocument/2006/relationships/hyperlink" Target="treacherous.mp3" TargetMode="External"/><Relationship Id="rId15" Type="http://schemas.openxmlformats.org/officeDocument/2006/relationships/hyperlink" Target="acute.mp3" TargetMode="External"/><Relationship Id="rId318" Type="http://schemas.openxmlformats.org/officeDocument/2006/relationships/hyperlink" Target="conviction.mp3" TargetMode="External"/><Relationship Id="rId525" Type="http://schemas.openxmlformats.org/officeDocument/2006/relationships/hyperlink" Target="extract-2.mp3" TargetMode="External"/><Relationship Id="rId732" Type="http://schemas.openxmlformats.org/officeDocument/2006/relationships/hyperlink" Target="juxtaposition.mp3" TargetMode="External"/><Relationship Id="rId1155" Type="http://schemas.openxmlformats.org/officeDocument/2006/relationships/hyperlink" Target="social%20norms.mp3" TargetMode="External"/><Relationship Id="rId1362" Type="http://schemas.openxmlformats.org/officeDocument/2006/relationships/hyperlink" Target="vernier%20caliper.mp3" TargetMode="External"/><Relationship Id="rId99" Type="http://schemas.openxmlformats.org/officeDocument/2006/relationships/hyperlink" Target="architect.mp3" TargetMode="External"/><Relationship Id="rId164" Type="http://schemas.openxmlformats.org/officeDocument/2006/relationships/hyperlink" Target="brave.mp3" TargetMode="External"/><Relationship Id="rId371" Type="http://schemas.openxmlformats.org/officeDocument/2006/relationships/hyperlink" Target="decelerate.mp3" TargetMode="External"/><Relationship Id="rId1015" Type="http://schemas.openxmlformats.org/officeDocument/2006/relationships/hyperlink" Target="provision.mp3" TargetMode="External"/><Relationship Id="rId1222" Type="http://schemas.openxmlformats.org/officeDocument/2006/relationships/hyperlink" Target="succinctly.mp3" TargetMode="External"/><Relationship Id="rId469" Type="http://schemas.openxmlformats.org/officeDocument/2006/relationships/hyperlink" Target="embrace.mp3" TargetMode="External"/><Relationship Id="rId676" Type="http://schemas.openxmlformats.org/officeDocument/2006/relationships/hyperlink" Target="indifferent.mp3" TargetMode="External"/><Relationship Id="rId883" Type="http://schemas.openxmlformats.org/officeDocument/2006/relationships/hyperlink" Target="ominous.mp3" TargetMode="External"/><Relationship Id="rId1099" Type="http://schemas.openxmlformats.org/officeDocument/2006/relationships/hyperlink" Target="rumor%20has%20it.mp3" TargetMode="External"/><Relationship Id="rId26" Type="http://schemas.openxmlformats.org/officeDocument/2006/relationships/hyperlink" Target="aerial.mp3" TargetMode="External"/><Relationship Id="rId231" Type="http://schemas.openxmlformats.org/officeDocument/2006/relationships/hyperlink" Target="citizen.mp3" TargetMode="External"/><Relationship Id="rId329" Type="http://schemas.openxmlformats.org/officeDocument/2006/relationships/hyperlink" Target="craft.mp3" TargetMode="External"/><Relationship Id="rId536" Type="http://schemas.openxmlformats.org/officeDocument/2006/relationships/hyperlink" Target="fellowship.mp3" TargetMode="External"/><Relationship Id="rId1166" Type="http://schemas.openxmlformats.org/officeDocument/2006/relationships/hyperlink" Target="sow.mp3" TargetMode="External"/><Relationship Id="rId1373" Type="http://schemas.openxmlformats.org/officeDocument/2006/relationships/hyperlink" Target="violation.mp3" TargetMode="External"/><Relationship Id="rId175" Type="http://schemas.openxmlformats.org/officeDocument/2006/relationships/hyperlink" Target="bureaucracy.mp3" TargetMode="External"/><Relationship Id="rId743" Type="http://schemas.openxmlformats.org/officeDocument/2006/relationships/hyperlink" Target="labyrinthine.mp3" TargetMode="External"/><Relationship Id="rId950" Type="http://schemas.openxmlformats.org/officeDocument/2006/relationships/hyperlink" Target="pierce.mp3" TargetMode="External"/><Relationship Id="rId1026" Type="http://schemas.openxmlformats.org/officeDocument/2006/relationships/hyperlink" Target="quantify.mp3" TargetMode="External"/><Relationship Id="rId382" Type="http://schemas.openxmlformats.org/officeDocument/2006/relationships/hyperlink" Target="delicate.mp3" TargetMode="External"/><Relationship Id="rId603" Type="http://schemas.openxmlformats.org/officeDocument/2006/relationships/hyperlink" Target="hardship.mp3" TargetMode="External"/><Relationship Id="rId687" Type="http://schemas.openxmlformats.org/officeDocument/2006/relationships/hyperlink" Target="ingest.mp3" TargetMode="External"/><Relationship Id="rId810" Type="http://schemas.openxmlformats.org/officeDocument/2006/relationships/hyperlink" Target="metallic.mp3" TargetMode="External"/><Relationship Id="rId908" Type="http://schemas.openxmlformats.org/officeDocument/2006/relationships/hyperlink" Target="overlay.mp3" TargetMode="External"/><Relationship Id="rId1233" Type="http://schemas.openxmlformats.org/officeDocument/2006/relationships/hyperlink" Target="susceptibility.mp3" TargetMode="External"/><Relationship Id="rId242" Type="http://schemas.openxmlformats.org/officeDocument/2006/relationships/hyperlink" Target="clutch.mp3" TargetMode="External"/><Relationship Id="rId894" Type="http://schemas.openxmlformats.org/officeDocument/2006/relationships/hyperlink" Target="organism.mp3" TargetMode="External"/><Relationship Id="rId1177" Type="http://schemas.openxmlformats.org/officeDocument/2006/relationships/hyperlink" Target="spirit.mp3" TargetMode="External"/><Relationship Id="rId1300" Type="http://schemas.openxmlformats.org/officeDocument/2006/relationships/hyperlink" Target="toxin.mp3" TargetMode="External"/><Relationship Id="rId37" Type="http://schemas.openxmlformats.org/officeDocument/2006/relationships/hyperlink" Target="affliction.mp3" TargetMode="External"/><Relationship Id="rId102" Type="http://schemas.openxmlformats.org/officeDocument/2006/relationships/hyperlink" Target="aromatic.mp3" TargetMode="External"/><Relationship Id="rId547" Type="http://schemas.openxmlformats.org/officeDocument/2006/relationships/hyperlink" Target="flush.mp3" TargetMode="External"/><Relationship Id="rId754" Type="http://schemas.openxmlformats.org/officeDocument/2006/relationships/hyperlink" Target="librarian.mp3" TargetMode="External"/><Relationship Id="rId961" Type="http://schemas.openxmlformats.org/officeDocument/2006/relationships/hyperlink" Target="plunder.mp3" TargetMode="External"/><Relationship Id="rId1384" Type="http://schemas.openxmlformats.org/officeDocument/2006/relationships/hyperlink" Target="weave.mp3" TargetMode="External"/><Relationship Id="rId90" Type="http://schemas.openxmlformats.org/officeDocument/2006/relationships/hyperlink" Target="appraiser.mp3" TargetMode="External"/><Relationship Id="rId186" Type="http://schemas.openxmlformats.org/officeDocument/2006/relationships/hyperlink" Target="captivate.mp3" TargetMode="External"/><Relationship Id="rId393" Type="http://schemas.openxmlformats.org/officeDocument/2006/relationships/hyperlink" Target="desperately.mp3" TargetMode="External"/><Relationship Id="rId407" Type="http://schemas.openxmlformats.org/officeDocument/2006/relationships/hyperlink" Target="dictator.mp3" TargetMode="External"/><Relationship Id="rId614" Type="http://schemas.openxmlformats.org/officeDocument/2006/relationships/hyperlink" Target="herbal.mp3" TargetMode="External"/><Relationship Id="rId821" Type="http://schemas.openxmlformats.org/officeDocument/2006/relationships/hyperlink" Target="Mid-Autumn%20Festival.mp3" TargetMode="External"/><Relationship Id="rId1037" Type="http://schemas.openxmlformats.org/officeDocument/2006/relationships/hyperlink" Target="reassure.mp3" TargetMode="External"/><Relationship Id="rId1244" Type="http://schemas.openxmlformats.org/officeDocument/2006/relationships/hyperlink" Target="swollen.mp3" TargetMode="External"/><Relationship Id="rId253" Type="http://schemas.openxmlformats.org/officeDocument/2006/relationships/hyperlink" Target="collapse.mp3" TargetMode="External"/><Relationship Id="rId460" Type="http://schemas.openxmlformats.org/officeDocument/2006/relationships/hyperlink" Target="elongation.mp3" TargetMode="External"/><Relationship Id="rId698" Type="http://schemas.openxmlformats.org/officeDocument/2006/relationships/hyperlink" Target="insomnia.mp3" TargetMode="External"/><Relationship Id="rId919" Type="http://schemas.openxmlformats.org/officeDocument/2006/relationships/hyperlink" Target="pamper.mp3" TargetMode="External"/><Relationship Id="rId1090" Type="http://schemas.openxmlformats.org/officeDocument/2006/relationships/hyperlink" Target="rhythmic.mp3" TargetMode="External"/><Relationship Id="rId1104" Type="http://schemas.openxmlformats.org/officeDocument/2006/relationships/hyperlink" Target="ruthless.mp3" TargetMode="External"/><Relationship Id="rId1311" Type="http://schemas.openxmlformats.org/officeDocument/2006/relationships/hyperlink" Target="treaty.mp3" TargetMode="External"/><Relationship Id="rId48" Type="http://schemas.openxmlformats.org/officeDocument/2006/relationships/hyperlink" Target="alienate.mp3" TargetMode="External"/><Relationship Id="rId113" Type="http://schemas.openxmlformats.org/officeDocument/2006/relationships/hyperlink" Target="assimilate.mp3" TargetMode="External"/><Relationship Id="rId320" Type="http://schemas.openxmlformats.org/officeDocument/2006/relationships/hyperlink" Target="cordon.mp3" TargetMode="External"/><Relationship Id="rId558" Type="http://schemas.openxmlformats.org/officeDocument/2006/relationships/hyperlink" Target="fossilization.mp3" TargetMode="External"/><Relationship Id="rId765" Type="http://schemas.openxmlformats.org/officeDocument/2006/relationships/hyperlink" Target="liven%20up.mp3" TargetMode="External"/><Relationship Id="rId972" Type="http://schemas.openxmlformats.org/officeDocument/2006/relationships/hyperlink" Target="post-Brexit.mp3" TargetMode="External"/><Relationship Id="rId1188" Type="http://schemas.openxmlformats.org/officeDocument/2006/relationships/hyperlink" Target="stagnation.mp3" TargetMode="External"/><Relationship Id="rId1395" Type="http://schemas.openxmlformats.org/officeDocument/2006/relationships/hyperlink" Target="winding.mp3" TargetMode="External"/><Relationship Id="rId1409" Type="http://schemas.openxmlformats.org/officeDocument/2006/relationships/hyperlink" Target="Yearning.mp3" TargetMode="External"/><Relationship Id="rId197" Type="http://schemas.openxmlformats.org/officeDocument/2006/relationships/hyperlink" Target="carve.mp3" TargetMode="External"/><Relationship Id="rId418" Type="http://schemas.openxmlformats.org/officeDocument/2006/relationships/hyperlink" Target="disintegrate.mp3" TargetMode="External"/><Relationship Id="rId625" Type="http://schemas.openxmlformats.org/officeDocument/2006/relationships/hyperlink" Target="honorary.mp3" TargetMode="External"/><Relationship Id="rId832" Type="http://schemas.openxmlformats.org/officeDocument/2006/relationships/hyperlink" Target="molecule.mp3" TargetMode="External"/><Relationship Id="rId1048" Type="http://schemas.openxmlformats.org/officeDocument/2006/relationships/hyperlink" Target="regimen.mp3" TargetMode="External"/><Relationship Id="rId1255" Type="http://schemas.openxmlformats.org/officeDocument/2006/relationships/hyperlink" Target="tangle.mp3" TargetMode="External"/><Relationship Id="rId264" Type="http://schemas.openxmlformats.org/officeDocument/2006/relationships/hyperlink" Target="compel.mp3" TargetMode="External"/><Relationship Id="rId471" Type="http://schemas.openxmlformats.org/officeDocument/2006/relationships/hyperlink" Target="enable.mp3" TargetMode="External"/><Relationship Id="rId1115" Type="http://schemas.openxmlformats.org/officeDocument/2006/relationships/hyperlink" Target="scrutinize.mp3" TargetMode="External"/><Relationship Id="rId1322" Type="http://schemas.openxmlformats.org/officeDocument/2006/relationships/hyperlink" Target="turbulence.mp3" TargetMode="External"/><Relationship Id="rId59" Type="http://schemas.openxmlformats.org/officeDocument/2006/relationships/hyperlink" Target="amendment.mp3" TargetMode="External"/><Relationship Id="rId124" Type="http://schemas.openxmlformats.org/officeDocument/2006/relationships/hyperlink" Target="attribute.mp3" TargetMode="External"/><Relationship Id="rId569" Type="http://schemas.openxmlformats.org/officeDocument/2006/relationships/hyperlink" Target="fuel.mp3" TargetMode="External"/><Relationship Id="rId776" Type="http://schemas.openxmlformats.org/officeDocument/2006/relationships/hyperlink" Target="machinery.mp3" TargetMode="External"/><Relationship Id="rId983" Type="http://schemas.openxmlformats.org/officeDocument/2006/relationships/hyperlink" Target="pre-emptive.mp3" TargetMode="External"/><Relationship Id="rId1199" Type="http://schemas.openxmlformats.org/officeDocument/2006/relationships/hyperlink" Target="stowaway.mp3" TargetMode="External"/><Relationship Id="rId331" Type="http://schemas.openxmlformats.org/officeDocument/2006/relationships/hyperlink" Target="craftsmanship.mp3" TargetMode="External"/><Relationship Id="rId429" Type="http://schemas.openxmlformats.org/officeDocument/2006/relationships/hyperlink" Target="disturb.mp3" TargetMode="External"/><Relationship Id="rId636" Type="http://schemas.openxmlformats.org/officeDocument/2006/relationships/hyperlink" Target="hypnotism.mp3" TargetMode="External"/><Relationship Id="rId1059" Type="http://schemas.openxmlformats.org/officeDocument/2006/relationships/hyperlink" Target="reminiscent.mp3" TargetMode="External"/><Relationship Id="rId1266" Type="http://schemas.openxmlformats.org/officeDocument/2006/relationships/hyperlink" Target="taxpayer.mp3" TargetMode="External"/><Relationship Id="rId843" Type="http://schemas.openxmlformats.org/officeDocument/2006/relationships/hyperlink" Target="mundane.mp3" TargetMode="External"/><Relationship Id="rId1126" Type="http://schemas.openxmlformats.org/officeDocument/2006/relationships/hyperlink" Target="sentimental.mp3" TargetMode="External"/><Relationship Id="rId275" Type="http://schemas.openxmlformats.org/officeDocument/2006/relationships/hyperlink" Target="conceit.mp3" TargetMode="External"/><Relationship Id="rId482" Type="http://schemas.openxmlformats.org/officeDocument/2006/relationships/hyperlink" Target="envelope.mp3" TargetMode="External"/><Relationship Id="rId703" Type="http://schemas.openxmlformats.org/officeDocument/2006/relationships/hyperlink" Target="intellect.mp3" TargetMode="External"/><Relationship Id="rId910" Type="http://schemas.openxmlformats.org/officeDocument/2006/relationships/hyperlink" Target="overshadow.mp3" TargetMode="External"/><Relationship Id="rId1333" Type="http://schemas.openxmlformats.org/officeDocument/2006/relationships/hyperlink" Target="uncharted.mp3" TargetMode="External"/><Relationship Id="rId135" Type="http://schemas.openxmlformats.org/officeDocument/2006/relationships/hyperlink" Target="background.mp3" TargetMode="External"/><Relationship Id="rId342" Type="http://schemas.openxmlformats.org/officeDocument/2006/relationships/hyperlink" Target="crimson.mp3" TargetMode="External"/><Relationship Id="rId787" Type="http://schemas.openxmlformats.org/officeDocument/2006/relationships/hyperlink" Target="manuscript.mp3" TargetMode="External"/><Relationship Id="rId994" Type="http://schemas.openxmlformats.org/officeDocument/2006/relationships/hyperlink" Target="procrastination.mp3" TargetMode="External"/><Relationship Id="rId1400" Type="http://schemas.openxmlformats.org/officeDocument/2006/relationships/hyperlink" Target="wa&#650;nd.mp3" TargetMode="External"/><Relationship Id="rId202" Type="http://schemas.openxmlformats.org/officeDocument/2006/relationships/hyperlink" Target="cave.mp3" TargetMode="External"/><Relationship Id="rId647" Type="http://schemas.openxmlformats.org/officeDocument/2006/relationships/hyperlink" Target="imagery.mp3" TargetMode="External"/><Relationship Id="rId854" Type="http://schemas.openxmlformats.org/officeDocument/2006/relationships/hyperlink" Target="negate.mp3" TargetMode="External"/><Relationship Id="rId1277" Type="http://schemas.openxmlformats.org/officeDocument/2006/relationships/hyperlink" Target="testimony.mp3" TargetMode="External"/><Relationship Id="rId286" Type="http://schemas.openxmlformats.org/officeDocument/2006/relationships/hyperlink" Target="confiding.mp3" TargetMode="External"/><Relationship Id="rId493" Type="http://schemas.openxmlformats.org/officeDocument/2006/relationships/hyperlink" Target="erupt.mp3" TargetMode="External"/><Relationship Id="rId507" Type="http://schemas.openxmlformats.org/officeDocument/2006/relationships/hyperlink" Target="exceed.mp3" TargetMode="External"/><Relationship Id="rId714" Type="http://schemas.openxmlformats.org/officeDocument/2006/relationships/hyperlink" Target="intimidation.mp3" TargetMode="External"/><Relationship Id="rId921" Type="http://schemas.openxmlformats.org/officeDocument/2006/relationships/hyperlink" Target="parallel.mp3" TargetMode="External"/><Relationship Id="rId1137" Type="http://schemas.openxmlformats.org/officeDocument/2006/relationships/hyperlink" Target="significant.mp3" TargetMode="External"/><Relationship Id="rId1344" Type="http://schemas.openxmlformats.org/officeDocument/2006/relationships/hyperlink" Target="uproot.mp3" TargetMode="External"/><Relationship Id="rId50" Type="http://schemas.openxmlformats.org/officeDocument/2006/relationships/hyperlink" Target="ally.mp3" TargetMode="External"/><Relationship Id="rId146" Type="http://schemas.openxmlformats.org/officeDocument/2006/relationships/hyperlink" Target="biased.mp3" TargetMode="External"/><Relationship Id="rId353" Type="http://schemas.openxmlformats.org/officeDocument/2006/relationships/hyperlink" Target="crunchy.mp3" TargetMode="External"/><Relationship Id="rId560" Type="http://schemas.openxmlformats.org/officeDocument/2006/relationships/hyperlink" Target="fountain.mp3" TargetMode="External"/><Relationship Id="rId798" Type="http://schemas.openxmlformats.org/officeDocument/2006/relationships/hyperlink" Target="mazelike.mp3" TargetMode="External"/><Relationship Id="rId1190" Type="http://schemas.openxmlformats.org/officeDocument/2006/relationships/hyperlink" Target="stalling%20tactic.mp3" TargetMode="External"/><Relationship Id="rId1204" Type="http://schemas.openxmlformats.org/officeDocument/2006/relationships/hyperlink" Target="stray.mp3" TargetMode="External"/><Relationship Id="rId1411" Type="http://schemas.openxmlformats.org/officeDocument/2006/relationships/hyperlink" Target="yield.mp3" TargetMode="External"/><Relationship Id="rId213" Type="http://schemas.openxmlformats.org/officeDocument/2006/relationships/hyperlink" Target="chaos.mp3" TargetMode="External"/><Relationship Id="rId420" Type="http://schemas.openxmlformats.org/officeDocument/2006/relationships/hyperlink" Target="dismissal.mp3" TargetMode="External"/><Relationship Id="rId658" Type="http://schemas.openxmlformats.org/officeDocument/2006/relationships/hyperlink" Target="implementation.mp3" TargetMode="External"/><Relationship Id="rId865" Type="http://schemas.openxmlformats.org/officeDocument/2006/relationships/hyperlink" Target="notion.mp3" TargetMode="External"/><Relationship Id="rId1050" Type="http://schemas.openxmlformats.org/officeDocument/2006/relationships/hyperlink" Target="regulation.mp3" TargetMode="External"/><Relationship Id="rId1288" Type="http://schemas.openxmlformats.org/officeDocument/2006/relationships/hyperlink" Target="tiered.mp3" TargetMode="External"/><Relationship Id="rId297" Type="http://schemas.openxmlformats.org/officeDocument/2006/relationships/hyperlink" Target="consistency.mp3" TargetMode="External"/><Relationship Id="rId518" Type="http://schemas.openxmlformats.org/officeDocument/2006/relationships/hyperlink" Target="%5b&#618;k&#715;sp&#603;l%5d.mp3" TargetMode="External"/><Relationship Id="rId725" Type="http://schemas.openxmlformats.org/officeDocument/2006/relationships/hyperlink" Target="jargon.mp3" TargetMode="External"/><Relationship Id="rId932" Type="http://schemas.openxmlformats.org/officeDocument/2006/relationships/hyperlink" Target="perception.mp3" TargetMode="External"/><Relationship Id="rId1148" Type="http://schemas.openxmlformats.org/officeDocument/2006/relationships/hyperlink" Target="sling.mp3" TargetMode="External"/><Relationship Id="rId1355" Type="http://schemas.openxmlformats.org/officeDocument/2006/relationships/hyperlink" Target="variation.mp3" TargetMode="External"/><Relationship Id="rId157" Type="http://schemas.openxmlformats.org/officeDocument/2006/relationships/hyperlink" Target="blur.mp3" TargetMode="External"/><Relationship Id="rId364" Type="http://schemas.openxmlformats.org/officeDocument/2006/relationships/hyperlink" Target="cylindrical.mp3" TargetMode="External"/><Relationship Id="rId1008" Type="http://schemas.openxmlformats.org/officeDocument/2006/relationships/hyperlink" Target="prone.mp3" TargetMode="External"/><Relationship Id="rId1215" Type="http://schemas.openxmlformats.org/officeDocument/2006/relationships/hyperlink" Target="substance%20abuse.mp3" TargetMode="External"/><Relationship Id="rId61" Type="http://schemas.openxmlformats.org/officeDocument/2006/relationships/hyperlink" Target="amidst.mp3" TargetMode="External"/><Relationship Id="rId571" Type="http://schemas.openxmlformats.org/officeDocument/2006/relationships/hyperlink" Target="fungus.mp3" TargetMode="External"/><Relationship Id="rId669" Type="http://schemas.openxmlformats.org/officeDocument/2006/relationships/hyperlink" Target="incantation.mp3" TargetMode="External"/><Relationship Id="rId876" Type="http://schemas.openxmlformats.org/officeDocument/2006/relationships/hyperlink" Target="obscure.mp3" TargetMode="External"/><Relationship Id="rId1299" Type="http://schemas.openxmlformats.org/officeDocument/2006/relationships/hyperlink" Target="towel.mp3" TargetMode="External"/><Relationship Id="rId19" Type="http://schemas.openxmlformats.org/officeDocument/2006/relationships/hyperlink" Target="adequacy.mp3" TargetMode="External"/><Relationship Id="rId224" Type="http://schemas.openxmlformats.org/officeDocument/2006/relationships/hyperlink" Target="chrome.mp3" TargetMode="External"/><Relationship Id="rId431" Type="http://schemas.openxmlformats.org/officeDocument/2006/relationships/hyperlink" Target="diverge%20-%20US.mp3" TargetMode="External"/><Relationship Id="rId529" Type="http://schemas.openxmlformats.org/officeDocument/2006/relationships/hyperlink" Target="exude.mp3" TargetMode="External"/><Relationship Id="rId736" Type="http://schemas.openxmlformats.org/officeDocument/2006/relationships/hyperlink" Target="keynote.mp3" TargetMode="External"/><Relationship Id="rId1061" Type="http://schemas.openxmlformats.org/officeDocument/2006/relationships/hyperlink" Target="rendering.mp3" TargetMode="External"/><Relationship Id="rId1159" Type="http://schemas.openxmlformats.org/officeDocument/2006/relationships/hyperlink" Target="solvent.mp3" TargetMode="External"/><Relationship Id="rId1366" Type="http://schemas.openxmlformats.org/officeDocument/2006/relationships/hyperlink" Target="veterinarian.mp3" TargetMode="External"/><Relationship Id="rId168" Type="http://schemas.openxmlformats.org/officeDocument/2006/relationships/hyperlink" Target="breeding.mp3" TargetMode="External"/><Relationship Id="rId943" Type="http://schemas.openxmlformats.org/officeDocument/2006/relationships/hyperlink" Target="pertain.mp3" TargetMode="External"/><Relationship Id="rId1019" Type="http://schemas.openxmlformats.org/officeDocument/2006/relationships/hyperlink" Target="puncture.mp3" TargetMode="External"/><Relationship Id="rId72" Type="http://schemas.openxmlformats.org/officeDocument/2006/relationships/hyperlink" Target="anodization.mp3" TargetMode="External"/><Relationship Id="rId375" Type="http://schemas.openxmlformats.org/officeDocument/2006/relationships/hyperlink" Target="d&#233;cor.mp3" TargetMode="External"/><Relationship Id="rId582" Type="http://schemas.openxmlformats.org/officeDocument/2006/relationships/hyperlink" Target="gossip.mp3" TargetMode="External"/><Relationship Id="rId803" Type="http://schemas.openxmlformats.org/officeDocument/2006/relationships/hyperlink" Target="mediocre.mp3" TargetMode="External"/><Relationship Id="rId1226" Type="http://schemas.openxmlformats.org/officeDocument/2006/relationships/hyperlink" Target="summit.mp3" TargetMode="External"/><Relationship Id="rId3" Type="http://schemas.openxmlformats.org/officeDocument/2006/relationships/hyperlink" Target="abstract-N.mp3" TargetMode="External"/><Relationship Id="rId235" Type="http://schemas.openxmlformats.org/officeDocument/2006/relationships/hyperlink" Target="clammy.mp3" TargetMode="External"/><Relationship Id="rId442" Type="http://schemas.openxmlformats.org/officeDocument/2006/relationships/hyperlink" Target="embody.mp3" TargetMode="External"/><Relationship Id="rId887" Type="http://schemas.openxmlformats.org/officeDocument/2006/relationships/hyperlink" Target="oppose.mp3" TargetMode="External"/><Relationship Id="rId1072" Type="http://schemas.openxmlformats.org/officeDocument/2006/relationships/hyperlink" Target="resilience.mp3" TargetMode="External"/><Relationship Id="rId302" Type="http://schemas.openxmlformats.org/officeDocument/2006/relationships/hyperlink" Target="consultant.mp3" TargetMode="External"/><Relationship Id="rId747" Type="http://schemas.openxmlformats.org/officeDocument/2006/relationships/hyperlink" Target="larva.mp3" TargetMode="External"/><Relationship Id="rId954" Type="http://schemas.openxmlformats.org/officeDocument/2006/relationships/hyperlink" Target="placate.mp3" TargetMode="External"/><Relationship Id="rId1377" Type="http://schemas.openxmlformats.org/officeDocument/2006/relationships/hyperlink" Target="voraciously.mp3" TargetMode="External"/><Relationship Id="rId83" Type="http://schemas.openxmlformats.org/officeDocument/2006/relationships/hyperlink" Target="apathy.mp3" TargetMode="External"/><Relationship Id="rId179" Type="http://schemas.openxmlformats.org/officeDocument/2006/relationships/hyperlink" Target="bypass.mp3" TargetMode="External"/><Relationship Id="rId386" Type="http://schemas.openxmlformats.org/officeDocument/2006/relationships/hyperlink" Target="depict.mp3" TargetMode="External"/><Relationship Id="rId593" Type="http://schemas.openxmlformats.org/officeDocument/2006/relationships/hyperlink" Target="gratifying.mp3" TargetMode="External"/><Relationship Id="rId607" Type="http://schemas.openxmlformats.org/officeDocument/2006/relationships/hyperlink" Target="harvest.mp3" TargetMode="External"/><Relationship Id="rId814" Type="http://schemas.openxmlformats.org/officeDocument/2006/relationships/hyperlink" Target="metaphorical.mp3" TargetMode="External"/><Relationship Id="rId1237" Type="http://schemas.openxmlformats.org/officeDocument/2006/relationships/hyperlink" Target="sustainably.mp3" TargetMode="External"/><Relationship Id="rId246" Type="http://schemas.openxmlformats.org/officeDocument/2006/relationships/hyperlink" Target="coexistence.mp3" TargetMode="External"/><Relationship Id="rId453" Type="http://schemas.openxmlformats.org/officeDocument/2006/relationships/hyperlink" Target="Egyptian.mp3" TargetMode="External"/><Relationship Id="rId660" Type="http://schemas.openxmlformats.org/officeDocument/2006/relationships/hyperlink" Target="implication.mp3" TargetMode="External"/><Relationship Id="rId898" Type="http://schemas.openxmlformats.org/officeDocument/2006/relationships/hyperlink" Target="otherworldly.mp3" TargetMode="External"/><Relationship Id="rId1083" Type="http://schemas.openxmlformats.org/officeDocument/2006/relationships/hyperlink" Target="reveal.mp3" TargetMode="External"/><Relationship Id="rId1290" Type="http://schemas.openxmlformats.org/officeDocument/2006/relationships/hyperlink" Target="tissues.mp3" TargetMode="External"/><Relationship Id="rId1304" Type="http://schemas.openxmlformats.org/officeDocument/2006/relationships/hyperlink" Target="trait.mp3" TargetMode="External"/><Relationship Id="rId106" Type="http://schemas.openxmlformats.org/officeDocument/2006/relationships/hyperlink" Target="artisanal.mp3" TargetMode="External"/><Relationship Id="rId313" Type="http://schemas.openxmlformats.org/officeDocument/2006/relationships/hyperlink" Target="contrary.mp3" TargetMode="External"/><Relationship Id="rId758" Type="http://schemas.openxmlformats.org/officeDocument/2006/relationships/hyperlink" Target="light%20up.mp3" TargetMode="External"/><Relationship Id="rId965" Type="http://schemas.openxmlformats.org/officeDocument/2006/relationships/hyperlink" Target="pomposity.mp3" TargetMode="External"/><Relationship Id="rId1150" Type="http://schemas.openxmlformats.org/officeDocument/2006/relationships/hyperlink" Target="snug.mp3" TargetMode="External"/><Relationship Id="rId1388" Type="http://schemas.openxmlformats.org/officeDocument/2006/relationships/hyperlink" Target="well-known.mp3" TargetMode="External"/><Relationship Id="rId10" Type="http://schemas.openxmlformats.org/officeDocument/2006/relationships/hyperlink" Target="according.mp3" TargetMode="External"/><Relationship Id="rId94" Type="http://schemas.openxmlformats.org/officeDocument/2006/relationships/hyperlink" Target="apprise.mp3" TargetMode="External"/><Relationship Id="rId397" Type="http://schemas.openxmlformats.org/officeDocument/2006/relationships/hyperlink" Target="deteriorate.mp3" TargetMode="External"/><Relationship Id="rId520" Type="http://schemas.openxmlformats.org/officeDocument/2006/relationships/hyperlink" Target="explicitly.mp3" TargetMode="External"/><Relationship Id="rId618" Type="http://schemas.openxmlformats.org/officeDocument/2006/relationships/hyperlink" Target="hierarchical.mp3" TargetMode="External"/><Relationship Id="rId825" Type="http://schemas.openxmlformats.org/officeDocument/2006/relationships/hyperlink" Target="mischief.mp3" TargetMode="External"/><Relationship Id="rId1248" Type="http://schemas.openxmlformats.org/officeDocument/2006/relationships/hyperlink" Target="synopsis.mp3" TargetMode="External"/><Relationship Id="rId257" Type="http://schemas.openxmlformats.org/officeDocument/2006/relationships/hyperlink" Target="coloration.mp3" TargetMode="External"/><Relationship Id="rId464" Type="http://schemas.openxmlformats.org/officeDocument/2006/relationships/hyperlink" Target="embellish.mp3" TargetMode="External"/><Relationship Id="rId1010" Type="http://schemas.openxmlformats.org/officeDocument/2006/relationships/hyperlink" Target="propel.mp3" TargetMode="External"/><Relationship Id="rId1094" Type="http://schemas.openxmlformats.org/officeDocument/2006/relationships/hyperlink" Target="ritual.mp3" TargetMode="External"/><Relationship Id="rId1108" Type="http://schemas.openxmlformats.org/officeDocument/2006/relationships/hyperlink" Target="scam.mp3" TargetMode="External"/><Relationship Id="rId1315" Type="http://schemas.openxmlformats.org/officeDocument/2006/relationships/hyperlink" Target="trivial.mp3" TargetMode="External"/><Relationship Id="rId117" Type="http://schemas.openxmlformats.org/officeDocument/2006/relationships/hyperlink" Target="assumption.mp3" TargetMode="External"/><Relationship Id="rId671" Type="http://schemas.openxmlformats.org/officeDocument/2006/relationships/hyperlink" Target="inconsistency.mp3" TargetMode="External"/><Relationship Id="rId769" Type="http://schemas.openxmlformats.org/officeDocument/2006/relationships/hyperlink" Target="longing.mp3" TargetMode="External"/><Relationship Id="rId976" Type="http://schemas.openxmlformats.org/officeDocument/2006/relationships/hyperlink" Target="pragmatic.mp3" TargetMode="External"/><Relationship Id="rId1399" Type="http://schemas.openxmlformats.org/officeDocument/2006/relationships/hyperlink" Target="wind-%5bwa&#618;nd%5d.mp3" TargetMode="External"/><Relationship Id="rId324" Type="http://schemas.openxmlformats.org/officeDocument/2006/relationships/hyperlink" Target="corridor.mp3" TargetMode="External"/><Relationship Id="rId531" Type="http://schemas.openxmlformats.org/officeDocument/2006/relationships/hyperlink" Target="falsify.mp3" TargetMode="External"/><Relationship Id="rId629" Type="http://schemas.openxmlformats.org/officeDocument/2006/relationships/hyperlink" Target="hostility.mp3" TargetMode="External"/><Relationship Id="rId1161" Type="http://schemas.openxmlformats.org/officeDocument/2006/relationships/hyperlink" Target="soothe.mp3" TargetMode="External"/><Relationship Id="rId1259" Type="http://schemas.openxmlformats.org/officeDocument/2006/relationships/hyperlink" Target="tapestry.mp3" TargetMode="External"/><Relationship Id="rId836" Type="http://schemas.openxmlformats.org/officeDocument/2006/relationships/hyperlink" Target="monotonous.mp3" TargetMode="External"/><Relationship Id="rId1021" Type="http://schemas.openxmlformats.org/officeDocument/2006/relationships/hyperlink" Target="pupae.mp3" TargetMode="External"/><Relationship Id="rId1119" Type="http://schemas.openxmlformats.org/officeDocument/2006/relationships/hyperlink" Target="seam.mp3" TargetMode="External"/><Relationship Id="rId903" Type="http://schemas.openxmlformats.org/officeDocument/2006/relationships/hyperlink" Target="outsmart.mp3" TargetMode="External"/><Relationship Id="rId1326" Type="http://schemas.openxmlformats.org/officeDocument/2006/relationships/hyperlink" Target="twist.mp3" TargetMode="External"/><Relationship Id="rId32" Type="http://schemas.openxmlformats.org/officeDocument/2006/relationships/hyperlink" Target="aerospace.mp3" TargetMode="External"/><Relationship Id="rId181" Type="http://schemas.openxmlformats.org/officeDocument/2006/relationships/hyperlink" Target="calamity.mp3" TargetMode="External"/><Relationship Id="rId279" Type="http://schemas.openxmlformats.org/officeDocument/2006/relationships/hyperlink" Target="conceptually.mp3" TargetMode="External"/><Relationship Id="rId486" Type="http://schemas.openxmlformats.org/officeDocument/2006/relationships/hyperlink" Target="equivalence.mp3" TargetMode="External"/><Relationship Id="rId693" Type="http://schemas.openxmlformats.org/officeDocument/2006/relationships/hyperlink" Target="in%20parallel.mp3" TargetMode="External"/><Relationship Id="rId139" Type="http://schemas.openxmlformats.org/officeDocument/2006/relationships/hyperlink" Target="barricade.mp3" TargetMode="External"/><Relationship Id="rId346" Type="http://schemas.openxmlformats.org/officeDocument/2006/relationships/hyperlink" Target="criticise.mp3" TargetMode="External"/><Relationship Id="rId553" Type="http://schemas.openxmlformats.org/officeDocument/2006/relationships/hyperlink" Target="forebode.mp3" TargetMode="External"/><Relationship Id="rId760" Type="http://schemas.openxmlformats.org/officeDocument/2006/relationships/hyperlink" Target="lineage.mp3" TargetMode="External"/><Relationship Id="rId998" Type="http://schemas.openxmlformats.org/officeDocument/2006/relationships/hyperlink" Target="proficient.mp3" TargetMode="External"/><Relationship Id="rId1183" Type="http://schemas.openxmlformats.org/officeDocument/2006/relationships/hyperlink" Target="spot.mp3" TargetMode="External"/><Relationship Id="rId1390" Type="http://schemas.openxmlformats.org/officeDocument/2006/relationships/hyperlink" Target="whimsical.mp3" TargetMode="External"/><Relationship Id="rId206" Type="http://schemas.openxmlformats.org/officeDocument/2006/relationships/hyperlink" Target="celsius.mp3" TargetMode="External"/><Relationship Id="rId413" Type="http://schemas.openxmlformats.org/officeDocument/2006/relationships/hyperlink" Target="dioxide.mp3" TargetMode="External"/><Relationship Id="rId858" Type="http://schemas.openxmlformats.org/officeDocument/2006/relationships/hyperlink" Target="nimble.mp3" TargetMode="External"/><Relationship Id="rId1043" Type="http://schemas.openxmlformats.org/officeDocument/2006/relationships/hyperlink" Target="rectangle.mp3" TargetMode="External"/><Relationship Id="rId620" Type="http://schemas.openxmlformats.org/officeDocument/2006/relationships/hyperlink" Target="hinder.mp3" TargetMode="External"/><Relationship Id="rId718" Type="http://schemas.openxmlformats.org/officeDocument/2006/relationships/hyperlink" Target="ironic.mp3" TargetMode="External"/><Relationship Id="rId925" Type="http://schemas.openxmlformats.org/officeDocument/2006/relationships/hyperlink" Target="paraphernalia.mp3" TargetMode="External"/><Relationship Id="rId1250" Type="http://schemas.openxmlformats.org/officeDocument/2006/relationships/hyperlink" Target="tactic.mp3" TargetMode="External"/><Relationship Id="rId1348" Type="http://schemas.openxmlformats.org/officeDocument/2006/relationships/hyperlink" Target="vaguely.mp3" TargetMode="External"/><Relationship Id="rId1110" Type="http://schemas.openxmlformats.org/officeDocument/2006/relationships/hyperlink" Target="scent.mp3" TargetMode="External"/><Relationship Id="rId1208" Type="http://schemas.openxmlformats.org/officeDocument/2006/relationships/hyperlink" Target="stud.mp3" TargetMode="External"/><Relationship Id="rId54" Type="http://schemas.openxmlformats.org/officeDocument/2006/relationships/hyperlink" Target="ambiance.mp3" TargetMode="External"/><Relationship Id="rId270" Type="http://schemas.openxmlformats.org/officeDocument/2006/relationships/hyperlink" Target="composure.mp3" TargetMode="External"/><Relationship Id="rId130" Type="http://schemas.openxmlformats.org/officeDocument/2006/relationships/hyperlink" Target="authenticity.mp3" TargetMode="External"/><Relationship Id="rId368" Type="http://schemas.openxmlformats.org/officeDocument/2006/relationships/hyperlink" Target="decay.mp3" TargetMode="External"/><Relationship Id="rId575" Type="http://schemas.openxmlformats.org/officeDocument/2006/relationships/hyperlink" Target="gasp%20one's%20last%20breath.mp3" TargetMode="External"/><Relationship Id="rId782" Type="http://schemas.openxmlformats.org/officeDocument/2006/relationships/hyperlink" Target="mandatory.mp3" TargetMode="External"/><Relationship Id="rId228" Type="http://schemas.openxmlformats.org/officeDocument/2006/relationships/hyperlink" Target="circadian.mp3" TargetMode="External"/><Relationship Id="rId435" Type="http://schemas.openxmlformats.org/officeDocument/2006/relationships/hyperlink" Target="diverse.mp3" TargetMode="External"/><Relationship Id="rId642" Type="http://schemas.openxmlformats.org/officeDocument/2006/relationships/hyperlink" Target="idiotic.mp3" TargetMode="External"/><Relationship Id="rId1065" Type="http://schemas.openxmlformats.org/officeDocument/2006/relationships/hyperlink" Target="repetition.mp3" TargetMode="External"/><Relationship Id="rId1272" Type="http://schemas.openxmlformats.org/officeDocument/2006/relationships/hyperlink" Target="tender.mp3" TargetMode="External"/><Relationship Id="rId502" Type="http://schemas.openxmlformats.org/officeDocument/2006/relationships/hyperlink" Target="evacuate.mp3" TargetMode="External"/><Relationship Id="rId947" Type="http://schemas.openxmlformats.org/officeDocument/2006/relationships/hyperlink" Target="philosophy.mp3" TargetMode="External"/><Relationship Id="rId1132" Type="http://schemas.openxmlformats.org/officeDocument/2006/relationships/hyperlink" Target="shimmer.mp3" TargetMode="External"/><Relationship Id="rId76" Type="http://schemas.openxmlformats.org/officeDocument/2006/relationships/hyperlink" Target="antagonist.mp3" TargetMode="External"/><Relationship Id="rId807" Type="http://schemas.openxmlformats.org/officeDocument/2006/relationships/hyperlink" Target="merit.mp3" TargetMode="External"/><Relationship Id="rId292" Type="http://schemas.openxmlformats.org/officeDocument/2006/relationships/hyperlink" Target="conjecture.mp3" TargetMode="External"/><Relationship Id="rId597" Type="http://schemas.openxmlformats.org/officeDocument/2006/relationships/hyperlink" Target="../Users/id02.GD-ROADMATE/AppData/Roaming/Microsoft/Excel/groundbreaking.mp3" TargetMode="External"/><Relationship Id="rId152" Type="http://schemas.openxmlformats.org/officeDocument/2006/relationships/hyperlink" Target="bittersweet.mp3" TargetMode="External"/><Relationship Id="rId457" Type="http://schemas.openxmlformats.org/officeDocument/2006/relationships/hyperlink" Target="elliptical.mp3" TargetMode="External"/><Relationship Id="rId1087" Type="http://schemas.openxmlformats.org/officeDocument/2006/relationships/hyperlink" Target="revolve.mp3" TargetMode="External"/><Relationship Id="rId1294" Type="http://schemas.openxmlformats.org/officeDocument/2006/relationships/hyperlink" Target="top-notch.mp3" TargetMode="External"/><Relationship Id="rId664" Type="http://schemas.openxmlformats.org/officeDocument/2006/relationships/hyperlink" Target="impulsive.mp3" TargetMode="External"/><Relationship Id="rId871" Type="http://schemas.openxmlformats.org/officeDocument/2006/relationships/hyperlink" Target="nursery.mp3" TargetMode="External"/><Relationship Id="rId969" Type="http://schemas.openxmlformats.org/officeDocument/2006/relationships/hyperlink" Target="portray.mp3" TargetMode="External"/><Relationship Id="rId317" Type="http://schemas.openxmlformats.org/officeDocument/2006/relationships/hyperlink" Target="convey.mp3" TargetMode="External"/><Relationship Id="rId524" Type="http://schemas.openxmlformats.org/officeDocument/2006/relationships/hyperlink" Target="extract-V.mp3" TargetMode="External"/><Relationship Id="rId731" Type="http://schemas.openxmlformats.org/officeDocument/2006/relationships/hyperlink" Target="juxtapose.mp3" TargetMode="External"/><Relationship Id="rId1154" Type="http://schemas.openxmlformats.org/officeDocument/2006/relationships/hyperlink" Target="so-called.mp3" TargetMode="External"/><Relationship Id="rId1361" Type="http://schemas.openxmlformats.org/officeDocument/2006/relationships/hyperlink" Target="vernier.mp3" TargetMode="External"/><Relationship Id="rId98" Type="http://schemas.openxmlformats.org/officeDocument/2006/relationships/hyperlink" Target="archetype.mp3" TargetMode="External"/><Relationship Id="rId829" Type="http://schemas.openxmlformats.org/officeDocument/2006/relationships/hyperlink" Target="mishap.mp3" TargetMode="External"/><Relationship Id="rId1014" Type="http://schemas.openxmlformats.org/officeDocument/2006/relationships/hyperlink" Target="protractor.mp3" TargetMode="External"/><Relationship Id="rId1221" Type="http://schemas.openxmlformats.org/officeDocument/2006/relationships/hyperlink" Target="succinct.mp3" TargetMode="External"/><Relationship Id="rId1319" Type="http://schemas.openxmlformats.org/officeDocument/2006/relationships/hyperlink" Target="tuck.mp3" TargetMode="External"/><Relationship Id="rId25" Type="http://schemas.openxmlformats.org/officeDocument/2006/relationships/hyperlink" Target="advertising%20campaign.mp3" TargetMode="External"/><Relationship Id="rId174" Type="http://schemas.openxmlformats.org/officeDocument/2006/relationships/hyperlink" Target="burdensome.mp3" TargetMode="External"/><Relationship Id="rId381" Type="http://schemas.openxmlformats.org/officeDocument/2006/relationships/hyperlink" Target="delaying%20tactics.mp3" TargetMode="External"/><Relationship Id="rId241" Type="http://schemas.openxmlformats.org/officeDocument/2006/relationships/hyperlink" Target="clunky.mp3" TargetMode="External"/><Relationship Id="rId479" Type="http://schemas.openxmlformats.org/officeDocument/2006/relationships/hyperlink" Target="entitlement.mp3" TargetMode="External"/><Relationship Id="rId686" Type="http://schemas.openxmlformats.org/officeDocument/2006/relationships/hyperlink" Target="infringement.mp3" TargetMode="External"/><Relationship Id="rId893" Type="http://schemas.openxmlformats.org/officeDocument/2006/relationships/hyperlink" Target="ordinary.mp3" TargetMode="External"/><Relationship Id="rId339" Type="http://schemas.openxmlformats.org/officeDocument/2006/relationships/hyperlink" Target="creep.mp3" TargetMode="External"/><Relationship Id="rId546" Type="http://schemas.openxmlformats.org/officeDocument/2006/relationships/hyperlink" Target="fluidity.mp3" TargetMode="External"/><Relationship Id="rId753" Type="http://schemas.openxmlformats.org/officeDocument/2006/relationships/hyperlink" Target="lengthy.mp3" TargetMode="External"/><Relationship Id="rId1176" Type="http://schemas.openxmlformats.org/officeDocument/2006/relationships/hyperlink" Target="spin.mp3" TargetMode="External"/><Relationship Id="rId1383" Type="http://schemas.openxmlformats.org/officeDocument/2006/relationships/hyperlink" Target="waver.mp3" TargetMode="External"/><Relationship Id="rId101" Type="http://schemas.openxmlformats.org/officeDocument/2006/relationships/hyperlink" Target="aroma.mp3" TargetMode="External"/><Relationship Id="rId406" Type="http://schemas.openxmlformats.org/officeDocument/2006/relationships/hyperlink" Target="diagonal.mp3" TargetMode="External"/><Relationship Id="rId960" Type="http://schemas.openxmlformats.org/officeDocument/2006/relationships/hyperlink" Target="pluck%20up.mp3" TargetMode="External"/><Relationship Id="rId1036" Type="http://schemas.openxmlformats.org/officeDocument/2006/relationships/hyperlink" Target="reassurance.mp3" TargetMode="External"/><Relationship Id="rId1243" Type="http://schemas.openxmlformats.org/officeDocument/2006/relationships/hyperlink" Target="swindle.mp3" TargetMode="External"/><Relationship Id="rId613" Type="http://schemas.openxmlformats.org/officeDocument/2006/relationships/hyperlink" Target="hefty.mp3" TargetMode="External"/><Relationship Id="rId820" Type="http://schemas.openxmlformats.org/officeDocument/2006/relationships/hyperlink" Target="microbial.mp3" TargetMode="External"/><Relationship Id="rId918" Type="http://schemas.openxmlformats.org/officeDocument/2006/relationships/hyperlink" Target="palette.mp3" TargetMode="External"/><Relationship Id="rId1103" Type="http://schemas.openxmlformats.org/officeDocument/2006/relationships/hyperlink" Target="rustic.mp3" TargetMode="External"/><Relationship Id="rId1310" Type="http://schemas.openxmlformats.org/officeDocument/2006/relationships/hyperlink" Target="treat.mp3" TargetMode="External"/><Relationship Id="rId1408" Type="http://schemas.openxmlformats.org/officeDocument/2006/relationships/hyperlink" Target="yearn.mp3" TargetMode="External"/><Relationship Id="rId47" Type="http://schemas.openxmlformats.org/officeDocument/2006/relationships/hyperlink" Target="alibi.mp3" TargetMode="External"/><Relationship Id="rId196" Type="http://schemas.openxmlformats.org/officeDocument/2006/relationships/hyperlink" Target="carefree.mp3" TargetMode="External"/><Relationship Id="rId263" Type="http://schemas.openxmlformats.org/officeDocument/2006/relationships/hyperlink" Target="commonplace.mp3" TargetMode="External"/><Relationship Id="rId470" Type="http://schemas.openxmlformats.org/officeDocument/2006/relationships/hyperlink" Target="emit.mp3" TargetMode="External"/><Relationship Id="rId123" Type="http://schemas.openxmlformats.org/officeDocument/2006/relationships/hyperlink" Target="attainable.mp3" TargetMode="External"/><Relationship Id="rId330" Type="http://schemas.openxmlformats.org/officeDocument/2006/relationships/hyperlink" Target="craftsman.mp3" TargetMode="External"/><Relationship Id="rId568" Type="http://schemas.openxmlformats.org/officeDocument/2006/relationships/hyperlink" Target="frozen%20Shoulder.mp3" TargetMode="External"/><Relationship Id="rId775" Type="http://schemas.openxmlformats.org/officeDocument/2006/relationships/hyperlink" Target="luster.mp3" TargetMode="External"/><Relationship Id="rId982" Type="http://schemas.openxmlformats.org/officeDocument/2006/relationships/hyperlink" Target="predetermine.mp3" TargetMode="External"/><Relationship Id="rId1198" Type="http://schemas.openxmlformats.org/officeDocument/2006/relationships/hyperlink" Target="stowaway.mp3" TargetMode="External"/><Relationship Id="rId428" Type="http://schemas.openxmlformats.org/officeDocument/2006/relationships/hyperlink" Target="distraction.mp3" TargetMode="External"/><Relationship Id="rId635" Type="http://schemas.openxmlformats.org/officeDocument/2006/relationships/hyperlink" Target="hype%20up.mp3" TargetMode="External"/><Relationship Id="rId842" Type="http://schemas.openxmlformats.org/officeDocument/2006/relationships/hyperlink" Target="mummy.mp3" TargetMode="External"/><Relationship Id="rId1058" Type="http://schemas.openxmlformats.org/officeDocument/2006/relationships/hyperlink" Target="reminisce.mp3" TargetMode="External"/><Relationship Id="rId1265" Type="http://schemas.openxmlformats.org/officeDocument/2006/relationships/hyperlink" Target="tasty.mp3" TargetMode="External"/><Relationship Id="rId702" Type="http://schemas.openxmlformats.org/officeDocument/2006/relationships/hyperlink" Target="integration.mp3" TargetMode="External"/><Relationship Id="rId1125" Type="http://schemas.openxmlformats.org/officeDocument/2006/relationships/hyperlink" Target="sensory.mp3" TargetMode="External"/><Relationship Id="rId1332" Type="http://schemas.openxmlformats.org/officeDocument/2006/relationships/hyperlink" Target="unaware.mp3" TargetMode="External"/><Relationship Id="rId69" Type="http://schemas.openxmlformats.org/officeDocument/2006/relationships/hyperlink" Target="animate.mp3" TargetMode="External"/><Relationship Id="rId285" Type="http://schemas.openxmlformats.org/officeDocument/2006/relationships/hyperlink" Target="confide.mp3" TargetMode="External"/><Relationship Id="rId492" Type="http://schemas.openxmlformats.org/officeDocument/2006/relationships/hyperlink" Target="ergonomics.mp3" TargetMode="External"/><Relationship Id="rId797" Type="http://schemas.openxmlformats.org/officeDocument/2006/relationships/hyperlink" Target="maze.mp3" TargetMode="External"/><Relationship Id="rId145" Type="http://schemas.openxmlformats.org/officeDocument/2006/relationships/hyperlink" Target="bias.mp3" TargetMode="External"/><Relationship Id="rId352" Type="http://schemas.openxmlformats.org/officeDocument/2006/relationships/hyperlink" Target="crumble.mp3" TargetMode="External"/><Relationship Id="rId1287" Type="http://schemas.openxmlformats.org/officeDocument/2006/relationships/hyperlink" Target="tier.mp3" TargetMode="External"/><Relationship Id="rId212" Type="http://schemas.openxmlformats.org/officeDocument/2006/relationships/hyperlink" Target="chant.mp3" TargetMode="External"/><Relationship Id="rId657" Type="http://schemas.openxmlformats.org/officeDocument/2006/relationships/hyperlink" Target="implement%20.mp3" TargetMode="External"/><Relationship Id="rId864" Type="http://schemas.openxmlformats.org/officeDocument/2006/relationships/hyperlink" Target="notch.mp3" TargetMode="External"/><Relationship Id="rId517" Type="http://schemas.openxmlformats.org/officeDocument/2006/relationships/hyperlink" Target="expedition.mp3" TargetMode="External"/><Relationship Id="rId724" Type="http://schemas.openxmlformats.org/officeDocument/2006/relationships/hyperlink" Target="jagged.mp3" TargetMode="External"/><Relationship Id="rId931" Type="http://schemas.openxmlformats.org/officeDocument/2006/relationships/hyperlink" Target="perceive.mp3" TargetMode="External"/><Relationship Id="rId1147" Type="http://schemas.openxmlformats.org/officeDocument/2006/relationships/hyperlink" Target="sleek.mp3" TargetMode="External"/><Relationship Id="rId1354" Type="http://schemas.openxmlformats.org/officeDocument/2006/relationships/hyperlink" Target="variant.mp3" TargetMode="External"/><Relationship Id="rId60" Type="http://schemas.openxmlformats.org/officeDocument/2006/relationships/hyperlink" Target="amid.mp3" TargetMode="External"/><Relationship Id="rId1007" Type="http://schemas.openxmlformats.org/officeDocument/2006/relationships/hyperlink" Target="promptly.mp3" TargetMode="External"/><Relationship Id="rId1214" Type="http://schemas.openxmlformats.org/officeDocument/2006/relationships/hyperlink" Target="substance.mp3" TargetMode="External"/><Relationship Id="rId18" Type="http://schemas.openxmlformats.org/officeDocument/2006/relationships/hyperlink" Target="addictive.mp3" TargetMode="External"/><Relationship Id="rId167" Type="http://schemas.openxmlformats.org/officeDocument/2006/relationships/hyperlink" Target="breed.mp3" TargetMode="External"/><Relationship Id="rId374" Type="http://schemas.openxmlformats.org/officeDocument/2006/relationships/hyperlink" Target="decisive.mp3" TargetMode="External"/><Relationship Id="rId581" Type="http://schemas.openxmlformats.org/officeDocument/2006/relationships/hyperlink" Target="gold%20leaf.mp3" TargetMode="External"/><Relationship Id="rId234" Type="http://schemas.openxmlformats.org/officeDocument/2006/relationships/hyperlink" Target="clairvoyance.mp3" TargetMode="External"/><Relationship Id="rId679" Type="http://schemas.openxmlformats.org/officeDocument/2006/relationships/hyperlink" Target="indulge.mp3" TargetMode="External"/><Relationship Id="rId886" Type="http://schemas.openxmlformats.org/officeDocument/2006/relationships/hyperlink" Target="open-ended.mp3" TargetMode="External"/><Relationship Id="rId2" Type="http://schemas.openxmlformats.org/officeDocument/2006/relationships/hyperlink" Target="absorption.mp3" TargetMode="External"/><Relationship Id="rId441" Type="http://schemas.openxmlformats.org/officeDocument/2006/relationships/hyperlink" Target="dormant.mp3" TargetMode="External"/><Relationship Id="rId539" Type="http://schemas.openxmlformats.org/officeDocument/2006/relationships/hyperlink" Target="fermentation.mp3" TargetMode="External"/><Relationship Id="rId746" Type="http://schemas.openxmlformats.org/officeDocument/2006/relationships/hyperlink" Target="landscape.mp3" TargetMode="External"/><Relationship Id="rId1071" Type="http://schemas.openxmlformats.org/officeDocument/2006/relationships/hyperlink" Target="resignation.mp3" TargetMode="External"/><Relationship Id="rId1169" Type="http://schemas.openxmlformats.org/officeDocument/2006/relationships/hyperlink" Target="spatula.mp3" TargetMode="External"/><Relationship Id="rId1376" Type="http://schemas.openxmlformats.org/officeDocument/2006/relationships/hyperlink" Target="voracious.mp3" TargetMode="External"/><Relationship Id="rId301" Type="http://schemas.openxmlformats.org/officeDocument/2006/relationships/hyperlink" Target="consult.mp3" TargetMode="External"/><Relationship Id="rId953" Type="http://schemas.openxmlformats.org/officeDocument/2006/relationships/hyperlink" Target="pin%20down.mp3" TargetMode="External"/><Relationship Id="rId1029" Type="http://schemas.openxmlformats.org/officeDocument/2006/relationships/hyperlink" Target="raccoon.mp3" TargetMode="External"/><Relationship Id="rId1236" Type="http://schemas.openxmlformats.org/officeDocument/2006/relationships/hyperlink" Target="sustainable.mp3" TargetMode="External"/><Relationship Id="rId82" Type="http://schemas.openxmlformats.org/officeDocument/2006/relationships/hyperlink" Target="apathetic.mp3" TargetMode="External"/><Relationship Id="rId606" Type="http://schemas.openxmlformats.org/officeDocument/2006/relationships/hyperlink" Target="harness.mp3" TargetMode="External"/><Relationship Id="rId813" Type="http://schemas.openxmlformats.org/officeDocument/2006/relationships/hyperlink" Target="metaphoric.mp3" TargetMode="External"/><Relationship Id="rId1303" Type="http://schemas.openxmlformats.org/officeDocument/2006/relationships/hyperlink" Target="tragic.mp3" TargetMode="External"/><Relationship Id="rId189" Type="http://schemas.openxmlformats.org/officeDocument/2006/relationships/hyperlink" Target="carbohydrate.mp3" TargetMode="External"/><Relationship Id="rId396" Type="http://schemas.openxmlformats.org/officeDocument/2006/relationships/hyperlink" Target="detachment.mp3" TargetMode="External"/><Relationship Id="rId256" Type="http://schemas.openxmlformats.org/officeDocument/2006/relationships/hyperlink" Target="colloquial.mp3" TargetMode="External"/><Relationship Id="rId463" Type="http://schemas.openxmlformats.org/officeDocument/2006/relationships/hyperlink" Target="embed.mp3" TargetMode="External"/><Relationship Id="rId670" Type="http://schemas.openxmlformats.org/officeDocument/2006/relationships/hyperlink" Target="incident.mp3" TargetMode="External"/><Relationship Id="rId1093" Type="http://schemas.openxmlformats.org/officeDocument/2006/relationships/hyperlink" Target="riot.mp3" TargetMode="External"/><Relationship Id="rId116" Type="http://schemas.openxmlformats.org/officeDocument/2006/relationships/hyperlink" Target="associated.mp3" TargetMode="External"/><Relationship Id="rId323" Type="http://schemas.openxmlformats.org/officeDocument/2006/relationships/hyperlink" Target="corresponding.mp3" TargetMode="External"/><Relationship Id="rId530" Type="http://schemas.openxmlformats.org/officeDocument/2006/relationships/hyperlink" Target="facilitate.mp3" TargetMode="External"/><Relationship Id="rId768" Type="http://schemas.openxmlformats.org/officeDocument/2006/relationships/hyperlink" Target="longevity.mp3" TargetMode="External"/><Relationship Id="rId975" Type="http://schemas.openxmlformats.org/officeDocument/2006/relationships/hyperlink" Target="practicality.mp3" TargetMode="External"/><Relationship Id="rId1160" Type="http://schemas.openxmlformats.org/officeDocument/2006/relationships/hyperlink" Target="somber.mp3" TargetMode="External"/><Relationship Id="rId1398" Type="http://schemas.openxmlformats.org/officeDocument/2006/relationships/hyperlink" Target="wind%20up.mp3" TargetMode="External"/><Relationship Id="rId628" Type="http://schemas.openxmlformats.org/officeDocument/2006/relationships/hyperlink" Target="hostile-2.mp3" TargetMode="External"/><Relationship Id="rId835" Type="http://schemas.openxmlformats.org/officeDocument/2006/relationships/hyperlink" Target="monochrome.mp3" TargetMode="External"/><Relationship Id="rId1258" Type="http://schemas.openxmlformats.org/officeDocument/2006/relationships/hyperlink" Target="tapestried.mp3" TargetMode="External"/><Relationship Id="rId1020" Type="http://schemas.openxmlformats.org/officeDocument/2006/relationships/hyperlink" Target="pupa.mp3" TargetMode="External"/><Relationship Id="rId1118" Type="http://schemas.openxmlformats.org/officeDocument/2006/relationships/hyperlink" Target="scuttlebutt.mp3" TargetMode="External"/><Relationship Id="rId1325" Type="http://schemas.openxmlformats.org/officeDocument/2006/relationships/hyperlink" Target="twine.mp3" TargetMode="External"/><Relationship Id="rId902" Type="http://schemas.openxmlformats.org/officeDocument/2006/relationships/hyperlink" Target="outgrowth.mp3" TargetMode="External"/><Relationship Id="rId31" Type="http://schemas.openxmlformats.org/officeDocument/2006/relationships/hyperlink" Target="aerodynamically.mp3" TargetMode="External"/><Relationship Id="rId180" Type="http://schemas.openxmlformats.org/officeDocument/2006/relationships/hyperlink" Target="cactus.mp3" TargetMode="External"/><Relationship Id="rId278" Type="http://schemas.openxmlformats.org/officeDocument/2006/relationships/hyperlink" Target="conceptual.mp3" TargetMode="External"/><Relationship Id="rId485" Type="http://schemas.openxmlformats.org/officeDocument/2006/relationships/hyperlink" Target="equalize.mp3" TargetMode="External"/><Relationship Id="rId692" Type="http://schemas.openxmlformats.org/officeDocument/2006/relationships/hyperlink" Target="innate.mp3" TargetMode="External"/><Relationship Id="rId138" Type="http://schemas.openxmlformats.org/officeDocument/2006/relationships/hyperlink" Target="barista.mp3" TargetMode="External"/><Relationship Id="rId345" Type="http://schemas.openxmlformats.org/officeDocument/2006/relationships/hyperlink" Target="critic.mp3" TargetMode="External"/><Relationship Id="rId552" Type="http://schemas.openxmlformats.org/officeDocument/2006/relationships/hyperlink" Target="foolproof.mp3" TargetMode="External"/><Relationship Id="rId997" Type="http://schemas.openxmlformats.org/officeDocument/2006/relationships/hyperlink" Target="proficiency.mp3" TargetMode="External"/><Relationship Id="rId1182" Type="http://schemas.openxmlformats.org/officeDocument/2006/relationships/hyperlink" Target="spooky.mp3" TargetMode="External"/><Relationship Id="rId205" Type="http://schemas.openxmlformats.org/officeDocument/2006/relationships/hyperlink" Target="cellar.mp3" TargetMode="External"/><Relationship Id="rId412" Type="http://schemas.openxmlformats.org/officeDocument/2006/relationships/hyperlink" Target="dim.mp3" TargetMode="External"/><Relationship Id="rId857" Type="http://schemas.openxmlformats.org/officeDocument/2006/relationships/hyperlink" Target="nestle.mp3" TargetMode="External"/><Relationship Id="rId1042" Type="http://schemas.openxmlformats.org/officeDocument/2006/relationships/hyperlink" Target="reconciliation.mp3" TargetMode="External"/><Relationship Id="rId717" Type="http://schemas.openxmlformats.org/officeDocument/2006/relationships/hyperlink" Target="invasion.mp3" TargetMode="External"/><Relationship Id="rId924" Type="http://schemas.openxmlformats.org/officeDocument/2006/relationships/hyperlink" Target="parameter.mp3" TargetMode="External"/><Relationship Id="rId1347" Type="http://schemas.openxmlformats.org/officeDocument/2006/relationships/hyperlink" Target="vague.mp3" TargetMode="External"/><Relationship Id="rId53" Type="http://schemas.openxmlformats.org/officeDocument/2006/relationships/hyperlink" Target="amber.mp3" TargetMode="External"/><Relationship Id="rId1207" Type="http://schemas.openxmlformats.org/officeDocument/2006/relationships/hyperlink" Target="strive.mp3" TargetMode="External"/><Relationship Id="rId367" Type="http://schemas.openxmlformats.org/officeDocument/2006/relationships/hyperlink" Target="deadlock.mp3" TargetMode="External"/><Relationship Id="rId574" Type="http://schemas.openxmlformats.org/officeDocument/2006/relationships/hyperlink" Target="garment.mp3" TargetMode="External"/><Relationship Id="rId227" Type="http://schemas.openxmlformats.org/officeDocument/2006/relationships/hyperlink" Target="chrysalis.mp3" TargetMode="External"/><Relationship Id="rId781" Type="http://schemas.openxmlformats.org/officeDocument/2006/relationships/hyperlink" Target="makeup%20artist.mp3" TargetMode="External"/><Relationship Id="rId879" Type="http://schemas.openxmlformats.org/officeDocument/2006/relationships/hyperlink" Target="occur.mp3" TargetMode="External"/><Relationship Id="rId434" Type="http://schemas.openxmlformats.org/officeDocument/2006/relationships/hyperlink" Target="divergence-2.mp3" TargetMode="External"/><Relationship Id="rId641" Type="http://schemas.openxmlformats.org/officeDocument/2006/relationships/hyperlink" Target="ideologically.mp3" TargetMode="External"/><Relationship Id="rId739" Type="http://schemas.openxmlformats.org/officeDocument/2006/relationships/hyperlink" Target="knack.mp3" TargetMode="External"/><Relationship Id="rId1064" Type="http://schemas.openxmlformats.org/officeDocument/2006/relationships/hyperlink" Target="repel.mp3" TargetMode="External"/><Relationship Id="rId1271" Type="http://schemas.openxmlformats.org/officeDocument/2006/relationships/hyperlink" Target="tedious.mp3" TargetMode="External"/><Relationship Id="rId1369" Type="http://schemas.openxmlformats.org/officeDocument/2006/relationships/hyperlink" Target="vibrate.mp3" TargetMode="External"/><Relationship Id="rId501" Type="http://schemas.openxmlformats.org/officeDocument/2006/relationships/hyperlink" Target="euthanasia.mp3" TargetMode="External"/><Relationship Id="rId946" Type="http://schemas.openxmlformats.org/officeDocument/2006/relationships/hyperlink" Target="Pharaoh.mp3" TargetMode="External"/><Relationship Id="rId1131" Type="http://schemas.openxmlformats.org/officeDocument/2006/relationships/hyperlink" Target="sheet.mp3" TargetMode="External"/><Relationship Id="rId1229" Type="http://schemas.openxmlformats.org/officeDocument/2006/relationships/hyperlink" Target="supposition.mp3" TargetMode="External"/><Relationship Id="rId75" Type="http://schemas.openxmlformats.org/officeDocument/2006/relationships/hyperlink" Target="antagonism.mp3" TargetMode="External"/><Relationship Id="rId806" Type="http://schemas.openxmlformats.org/officeDocument/2006/relationships/hyperlink" Target="melody.mp3" TargetMode="External"/><Relationship Id="rId291" Type="http://schemas.openxmlformats.org/officeDocument/2006/relationships/hyperlink" Target="confrontational.mp3" TargetMode="External"/><Relationship Id="rId151" Type="http://schemas.openxmlformats.org/officeDocument/2006/relationships/hyperlink" Target="bisect.mp3" TargetMode="External"/><Relationship Id="rId389" Type="http://schemas.openxmlformats.org/officeDocument/2006/relationships/hyperlink" Target="derive.mp3" TargetMode="External"/><Relationship Id="rId596" Type="http://schemas.openxmlformats.org/officeDocument/2006/relationships/hyperlink" Target="grievance.mp3" TargetMode="External"/><Relationship Id="rId249" Type="http://schemas.openxmlformats.org/officeDocument/2006/relationships/hyperlink" Target="coherent.mp3" TargetMode="External"/><Relationship Id="rId456" Type="http://schemas.openxmlformats.org/officeDocument/2006/relationships/hyperlink" Target="ellipse.mp3" TargetMode="External"/><Relationship Id="rId663" Type="http://schemas.openxmlformats.org/officeDocument/2006/relationships/hyperlink" Target="impulse.mp3" TargetMode="External"/><Relationship Id="rId870" Type="http://schemas.openxmlformats.org/officeDocument/2006/relationships/hyperlink" Target="numerous.mp3" TargetMode="External"/><Relationship Id="rId1086" Type="http://schemas.openxmlformats.org/officeDocument/2006/relationships/hyperlink" Target="reverence.mp3" TargetMode="External"/><Relationship Id="rId1293" Type="http://schemas.openxmlformats.org/officeDocument/2006/relationships/hyperlink" Target="tomb.mp3" TargetMode="External"/><Relationship Id="rId109" Type="http://schemas.openxmlformats.org/officeDocument/2006/relationships/hyperlink" Target="assassin.mp3" TargetMode="External"/><Relationship Id="rId316" Type="http://schemas.openxmlformats.org/officeDocument/2006/relationships/hyperlink" Target="converge.mp3" TargetMode="External"/><Relationship Id="rId523" Type="http://schemas.openxmlformats.org/officeDocument/2006/relationships/hyperlink" Target="extent.mp3" TargetMode="External"/><Relationship Id="rId968" Type="http://schemas.openxmlformats.org/officeDocument/2006/relationships/hyperlink" Target="portrait.mp3" TargetMode="External"/><Relationship Id="rId1153" Type="http://schemas.openxmlformats.org/officeDocument/2006/relationships/hyperlink" Target="soak%20up.mp3" TargetMode="External"/><Relationship Id="rId97" Type="http://schemas.openxmlformats.org/officeDocument/2006/relationships/hyperlink" Target="archaic.mp3" TargetMode="External"/><Relationship Id="rId730" Type="http://schemas.openxmlformats.org/officeDocument/2006/relationships/hyperlink" Target="jumbo.mp3" TargetMode="External"/><Relationship Id="rId828" Type="http://schemas.openxmlformats.org/officeDocument/2006/relationships/hyperlink" Target="misconduct-V.mp3" TargetMode="External"/><Relationship Id="rId1013" Type="http://schemas.openxmlformats.org/officeDocument/2006/relationships/hyperlink" Target="protocol.mp3" TargetMode="External"/><Relationship Id="rId1360" Type="http://schemas.openxmlformats.org/officeDocument/2006/relationships/hyperlink" Target="venue.mp3" TargetMode="External"/><Relationship Id="rId1220" Type="http://schemas.openxmlformats.org/officeDocument/2006/relationships/hyperlink" Target="subtly.mp3" TargetMode="External"/><Relationship Id="rId1318" Type="http://schemas.openxmlformats.org/officeDocument/2006/relationships/hyperlink" Target="tubular.mp3" TargetMode="External"/><Relationship Id="rId24" Type="http://schemas.openxmlformats.org/officeDocument/2006/relationships/hyperlink" Target="adversity.mp3" TargetMode="External"/><Relationship Id="rId173" Type="http://schemas.openxmlformats.org/officeDocument/2006/relationships/hyperlink" Target="burden.mp3" TargetMode="External"/><Relationship Id="rId380" Type="http://schemas.openxmlformats.org/officeDocument/2006/relationships/hyperlink" Target="deft.mp3" TargetMode="External"/><Relationship Id="rId240" Type="http://schemas.openxmlformats.org/officeDocument/2006/relationships/hyperlink" Target="claw.mp3" TargetMode="External"/><Relationship Id="rId478" Type="http://schemas.openxmlformats.org/officeDocument/2006/relationships/hyperlink" Target="entitle.mp3" TargetMode="External"/><Relationship Id="rId685" Type="http://schemas.openxmlformats.org/officeDocument/2006/relationships/hyperlink" Target="infraction.mp3" TargetMode="External"/><Relationship Id="rId892" Type="http://schemas.openxmlformats.org/officeDocument/2006/relationships/hyperlink" Target="orchid.mp3" TargetMode="External"/><Relationship Id="rId100" Type="http://schemas.openxmlformats.org/officeDocument/2006/relationships/hyperlink" Target="arctic.mp3" TargetMode="External"/><Relationship Id="rId338" Type="http://schemas.openxmlformats.org/officeDocument/2006/relationships/hyperlink" Target="creed.mp3" TargetMode="External"/><Relationship Id="rId545" Type="http://schemas.openxmlformats.org/officeDocument/2006/relationships/hyperlink" Target="fluid.mp3" TargetMode="External"/><Relationship Id="rId752" Type="http://schemas.openxmlformats.org/officeDocument/2006/relationships/hyperlink" Target="lengthiness.mp3" TargetMode="External"/><Relationship Id="rId1175" Type="http://schemas.openxmlformats.org/officeDocument/2006/relationships/hyperlink" Target="spin.mp3" TargetMode="External"/><Relationship Id="rId1382" Type="http://schemas.openxmlformats.org/officeDocument/2006/relationships/hyperlink" Target="ward%20off.mp3" TargetMode="External"/><Relationship Id="rId405" Type="http://schemas.openxmlformats.org/officeDocument/2006/relationships/hyperlink" Target="diabetes.mp3" TargetMode="External"/><Relationship Id="rId612" Type="http://schemas.openxmlformats.org/officeDocument/2006/relationships/hyperlink" Target="heftily.mp3" TargetMode="External"/><Relationship Id="rId1035" Type="http://schemas.openxmlformats.org/officeDocument/2006/relationships/hyperlink" Target="reap.mp3" TargetMode="External"/><Relationship Id="rId1242" Type="http://schemas.openxmlformats.org/officeDocument/2006/relationships/hyperlink" Target="swelter.mp3" TargetMode="External"/><Relationship Id="rId917" Type="http://schemas.openxmlformats.org/officeDocument/2006/relationships/hyperlink" Target="oxymoron.mp3" TargetMode="External"/><Relationship Id="rId1102" Type="http://schemas.openxmlformats.org/officeDocument/2006/relationships/hyperlink" Target="rust.mp3" TargetMode="External"/><Relationship Id="rId46" Type="http://schemas.openxmlformats.org/officeDocument/2006/relationships/hyperlink" Target="algae.mp3" TargetMode="External"/><Relationship Id="rId1407" Type="http://schemas.openxmlformats.org/officeDocument/2006/relationships/hyperlink" Target="yarn.mp3" TargetMode="External"/><Relationship Id="rId195" Type="http://schemas.openxmlformats.org/officeDocument/2006/relationships/hyperlink" Target="cardiovascular.mp3" TargetMode="External"/><Relationship Id="rId262" Type="http://schemas.openxmlformats.org/officeDocument/2006/relationships/hyperlink" Target="commodity.mp3" TargetMode="External"/><Relationship Id="rId567" Type="http://schemas.openxmlformats.org/officeDocument/2006/relationships/hyperlink" Target="front%20crawl.mp3" TargetMode="External"/><Relationship Id="rId1197" Type="http://schemas.openxmlformats.org/officeDocument/2006/relationships/hyperlink" Target="stow.mp3" TargetMode="External"/><Relationship Id="rId122" Type="http://schemas.openxmlformats.org/officeDocument/2006/relationships/hyperlink" Target="atom.mp3" TargetMode="External"/><Relationship Id="rId774" Type="http://schemas.openxmlformats.org/officeDocument/2006/relationships/hyperlink" Target="lurk.mp3" TargetMode="External"/><Relationship Id="rId981" Type="http://schemas.openxmlformats.org/officeDocument/2006/relationships/hyperlink" Target="predefined.mp3" TargetMode="External"/><Relationship Id="rId1057" Type="http://schemas.openxmlformats.org/officeDocument/2006/relationships/hyperlink" Target="reluctant.mp3" TargetMode="External"/><Relationship Id="rId427" Type="http://schemas.openxmlformats.org/officeDocument/2006/relationships/hyperlink" Target="distinction.mp3" TargetMode="External"/><Relationship Id="rId634" Type="http://schemas.openxmlformats.org/officeDocument/2006/relationships/hyperlink" Target="hype.mp3" TargetMode="External"/><Relationship Id="rId841" Type="http://schemas.openxmlformats.org/officeDocument/2006/relationships/hyperlink" Target="mumbo%20jumbo.mp3" TargetMode="External"/><Relationship Id="rId1264" Type="http://schemas.openxmlformats.org/officeDocument/2006/relationships/hyperlink" Target="tastily.mp3" TargetMode="External"/><Relationship Id="rId701" Type="http://schemas.openxmlformats.org/officeDocument/2006/relationships/hyperlink" Target="integrate.mp3" TargetMode="External"/><Relationship Id="rId939" Type="http://schemas.openxmlformats.org/officeDocument/2006/relationships/hyperlink" Target="perpetrate.mp3" TargetMode="External"/><Relationship Id="rId1124" Type="http://schemas.openxmlformats.org/officeDocument/2006/relationships/hyperlink" Target="sense%20of%20entitlement.mp3" TargetMode="External"/><Relationship Id="rId1331" Type="http://schemas.openxmlformats.org/officeDocument/2006/relationships/hyperlink" Target="unanimous.mp3" TargetMode="External"/><Relationship Id="rId68" Type="http://schemas.openxmlformats.org/officeDocument/2006/relationships/hyperlink" Target="anecdote.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filterMode="1"/>
  <dimension ref="A1:M1729"/>
  <sheetViews>
    <sheetView tabSelected="1" zoomScale="130" zoomScaleNormal="130" workbookViewId="0">
      <pane xSplit="6" ySplit="1" topLeftCell="G1719" activePane="bottomRight" state="frozen"/>
      <selection pane="topRight" activeCell="D1" sqref="D1"/>
      <selection pane="bottomLeft" activeCell="A3" sqref="A3"/>
      <selection pane="bottomRight" activeCell="I1719" sqref="I1719"/>
    </sheetView>
  </sheetViews>
  <sheetFormatPr defaultRowHeight="16.5" x14ac:dyDescent="0.25"/>
  <cols>
    <col min="1" max="1" width="9.5" style="8" customWidth="1"/>
    <col min="2" max="2" width="3.375" style="71" customWidth="1"/>
    <col min="3" max="3" width="4" style="26" customWidth="1"/>
    <col min="4" max="5" width="4.125" style="26" customWidth="1"/>
    <col min="6" max="6" width="9" style="5" customWidth="1"/>
    <col min="7" max="7" width="8.625" style="40" customWidth="1"/>
    <col min="8" max="8" width="7.25" style="17" customWidth="1"/>
    <col min="9" max="9" width="19.125" style="2" customWidth="1"/>
    <col min="10" max="10" width="63" style="9" customWidth="1"/>
    <col min="11" max="11" width="4.375" style="33" customWidth="1"/>
    <col min="12" max="12" width="5.5" style="34" customWidth="1"/>
    <col min="13" max="18" width="9" style="4" customWidth="1"/>
    <col min="19" max="16384" width="9" style="4"/>
  </cols>
  <sheetData>
    <row r="1" spans="1:12" s="8" customFormat="1" ht="22.5" x14ac:dyDescent="0.15">
      <c r="A1" s="8" t="s">
        <v>6818</v>
      </c>
      <c r="B1" s="71" t="s">
        <v>0</v>
      </c>
      <c r="C1" s="26" t="s">
        <v>6904</v>
      </c>
      <c r="D1" s="26" t="s">
        <v>6905</v>
      </c>
      <c r="E1" s="26" t="s">
        <v>1</v>
      </c>
      <c r="F1" s="5" t="s">
        <v>2</v>
      </c>
      <c r="G1" s="40" t="s">
        <v>3</v>
      </c>
      <c r="H1" s="19" t="s">
        <v>4</v>
      </c>
      <c r="I1" s="5" t="s">
        <v>6784</v>
      </c>
      <c r="J1" s="16" t="s">
        <v>6785</v>
      </c>
      <c r="K1" s="31"/>
      <c r="L1" s="34"/>
    </row>
    <row r="2" spans="1:12" ht="236.25" hidden="1" x14ac:dyDescent="0.25">
      <c r="B2" s="30" t="s">
        <v>5</v>
      </c>
      <c r="C2" s="26" t="s">
        <v>6911</v>
      </c>
      <c r="D2" s="26" t="s">
        <v>6</v>
      </c>
      <c r="F2" s="5" t="s">
        <v>7</v>
      </c>
      <c r="G2" s="37" t="s">
        <v>8</v>
      </c>
      <c r="H2" s="8"/>
      <c r="I2" s="5" t="s">
        <v>9</v>
      </c>
      <c r="J2" s="16" t="s">
        <v>10</v>
      </c>
      <c r="K2" s="32" t="str">
        <f t="shared" ref="K2:K65" si="0">HYPERLINK(F2 &amp; " - sentence.mp3", F2)</f>
        <v>absorb</v>
      </c>
      <c r="L2" s="34" t="str">
        <f t="shared" ref="L2:L65" si="1">HYPERLINK(F2 &amp; ".mp3", F2)</f>
        <v>absorb</v>
      </c>
    </row>
    <row r="3" spans="1:12" ht="157.5" hidden="1" x14ac:dyDescent="0.25">
      <c r="B3" s="30" t="s">
        <v>5</v>
      </c>
      <c r="C3" s="26" t="s">
        <v>6911</v>
      </c>
      <c r="D3" s="26" t="s">
        <v>6</v>
      </c>
      <c r="F3" s="5" t="s">
        <v>11</v>
      </c>
      <c r="G3" s="37" t="s">
        <v>12</v>
      </c>
      <c r="H3" s="8"/>
      <c r="I3" s="5" t="s">
        <v>13</v>
      </c>
      <c r="J3" s="16" t="s">
        <v>14</v>
      </c>
      <c r="K3" s="32" t="str">
        <f t="shared" si="0"/>
        <v>absorption</v>
      </c>
      <c r="L3" s="34" t="str">
        <f t="shared" si="1"/>
        <v>absorption</v>
      </c>
    </row>
    <row r="4" spans="1:12" ht="348.75" hidden="1" x14ac:dyDescent="0.25">
      <c r="B4" s="30" t="s">
        <v>5</v>
      </c>
      <c r="C4" s="26" t="s">
        <v>6911</v>
      </c>
      <c r="D4" s="26" t="s">
        <v>6</v>
      </c>
      <c r="F4" s="5" t="s">
        <v>15</v>
      </c>
      <c r="G4" s="37" t="s">
        <v>16</v>
      </c>
      <c r="H4" s="19" t="s">
        <v>17</v>
      </c>
      <c r="I4" s="5" t="s">
        <v>18</v>
      </c>
      <c r="J4" s="16" t="s">
        <v>19</v>
      </c>
      <c r="K4" s="32" t="str">
        <f t="shared" si="0"/>
        <v>abstract</v>
      </c>
      <c r="L4" s="34" t="str">
        <f t="shared" si="1"/>
        <v>abstract</v>
      </c>
    </row>
    <row r="5" spans="1:12" ht="168.75" hidden="1" x14ac:dyDescent="0.25">
      <c r="B5" s="30" t="s">
        <v>5</v>
      </c>
      <c r="C5" s="26" t="s">
        <v>6911</v>
      </c>
      <c r="D5" s="26" t="s">
        <v>6</v>
      </c>
      <c r="F5" s="5" t="s">
        <v>20</v>
      </c>
      <c r="G5" s="37" t="s">
        <v>21</v>
      </c>
      <c r="H5" s="19"/>
      <c r="I5" s="5" t="s">
        <v>22</v>
      </c>
      <c r="J5" s="16" t="s">
        <v>23</v>
      </c>
      <c r="K5" s="32" t="str">
        <f t="shared" si="0"/>
        <v>abstractly</v>
      </c>
      <c r="L5" s="34" t="str">
        <f t="shared" si="1"/>
        <v>abstractly</v>
      </c>
    </row>
    <row r="6" spans="1:12" ht="112.5" hidden="1" x14ac:dyDescent="0.25">
      <c r="B6" s="30" t="s">
        <v>5</v>
      </c>
      <c r="C6" s="26" t="s">
        <v>6916</v>
      </c>
      <c r="D6" s="26" t="s">
        <v>6751</v>
      </c>
      <c r="F6" s="5" t="s">
        <v>6915</v>
      </c>
      <c r="G6" s="37" t="s">
        <v>24</v>
      </c>
      <c r="H6" s="1"/>
      <c r="I6" s="5" t="s">
        <v>25</v>
      </c>
      <c r="J6" s="16" t="s">
        <v>26</v>
      </c>
      <c r="K6" s="32" t="str">
        <f t="shared" si="0"/>
        <v>abusive</v>
      </c>
      <c r="L6" s="34" t="str">
        <f t="shared" si="1"/>
        <v>abusive</v>
      </c>
    </row>
    <row r="7" spans="1:12" ht="213.75" hidden="1" x14ac:dyDescent="0.25">
      <c r="B7" s="30" t="s">
        <v>5</v>
      </c>
      <c r="C7" s="26" t="s">
        <v>6939</v>
      </c>
      <c r="D7" s="26" t="s">
        <v>27</v>
      </c>
      <c r="F7" s="5" t="s">
        <v>6937</v>
      </c>
      <c r="G7" s="37" t="s">
        <v>28</v>
      </c>
      <c r="H7" s="19"/>
      <c r="I7" s="5" t="s">
        <v>29</v>
      </c>
      <c r="J7" s="16" t="s">
        <v>30</v>
      </c>
      <c r="K7" s="32" t="str">
        <f t="shared" si="0"/>
        <v>academic</v>
      </c>
      <c r="L7" s="34" t="str">
        <f t="shared" si="1"/>
        <v>academic</v>
      </c>
    </row>
    <row r="8" spans="1:12" ht="90" hidden="1" x14ac:dyDescent="0.25">
      <c r="B8" s="30" t="s">
        <v>31</v>
      </c>
      <c r="C8" s="26" t="s">
        <v>6908</v>
      </c>
      <c r="D8" s="26" t="s">
        <v>32</v>
      </c>
      <c r="F8" s="5" t="s">
        <v>33</v>
      </c>
      <c r="G8" s="37" t="s">
        <v>34</v>
      </c>
      <c r="H8" s="42"/>
      <c r="I8" s="5" t="s">
        <v>35</v>
      </c>
      <c r="J8" s="16" t="s">
        <v>36</v>
      </c>
      <c r="K8" s="32" t="str">
        <f t="shared" si="0"/>
        <v>accelerate</v>
      </c>
      <c r="L8" s="34" t="str">
        <f t="shared" si="1"/>
        <v>accelerate</v>
      </c>
    </row>
    <row r="9" spans="1:12" ht="225" hidden="1" x14ac:dyDescent="0.25">
      <c r="B9" s="30" t="s">
        <v>37</v>
      </c>
      <c r="C9" s="26" t="s">
        <v>6906</v>
      </c>
      <c r="D9" s="26" t="s">
        <v>38</v>
      </c>
      <c r="F9" s="5" t="s">
        <v>39</v>
      </c>
      <c r="G9" s="37" t="s">
        <v>40</v>
      </c>
      <c r="H9" s="43"/>
      <c r="I9" s="5" t="s">
        <v>41</v>
      </c>
      <c r="J9" s="16" t="s">
        <v>42</v>
      </c>
      <c r="K9" s="32" t="str">
        <f t="shared" si="0"/>
        <v>accord</v>
      </c>
      <c r="L9" s="34" t="str">
        <f t="shared" si="1"/>
        <v>accord</v>
      </c>
    </row>
    <row r="10" spans="1:12" ht="146.25" hidden="1" x14ac:dyDescent="0.25">
      <c r="B10" s="30" t="s">
        <v>31</v>
      </c>
      <c r="C10" s="26" t="s">
        <v>6906</v>
      </c>
      <c r="D10" s="26" t="s">
        <v>38</v>
      </c>
      <c r="F10" s="5" t="s">
        <v>43</v>
      </c>
      <c r="G10" s="37" t="s">
        <v>44</v>
      </c>
      <c r="H10" s="19"/>
      <c r="I10" s="5" t="s">
        <v>45</v>
      </c>
      <c r="J10" s="16" t="s">
        <v>46</v>
      </c>
      <c r="K10" s="32" t="str">
        <f t="shared" si="0"/>
        <v>according</v>
      </c>
      <c r="L10" s="34" t="str">
        <f t="shared" si="1"/>
        <v>according</v>
      </c>
    </row>
    <row r="11" spans="1:12" ht="112.5" hidden="1" x14ac:dyDescent="0.25">
      <c r="B11" s="30" t="s">
        <v>47</v>
      </c>
      <c r="C11" s="26" t="s">
        <v>6906</v>
      </c>
      <c r="D11" s="26" t="s">
        <v>38</v>
      </c>
      <c r="F11" s="5" t="s">
        <v>48</v>
      </c>
      <c r="G11" s="37" t="s">
        <v>49</v>
      </c>
      <c r="H11" s="19"/>
      <c r="I11" s="5" t="s">
        <v>50</v>
      </c>
      <c r="J11" s="16" t="s">
        <v>51</v>
      </c>
      <c r="K11" s="32" t="str">
        <f t="shared" si="0"/>
        <v>accordingly</v>
      </c>
      <c r="L11" s="34" t="str">
        <f t="shared" si="1"/>
        <v>accordingly</v>
      </c>
    </row>
    <row r="12" spans="1:12" ht="348.75" hidden="1" x14ac:dyDescent="0.25">
      <c r="B12" s="30" t="s">
        <v>5</v>
      </c>
      <c r="C12" s="26" t="s">
        <v>6906</v>
      </c>
      <c r="D12" s="26" t="s">
        <v>38</v>
      </c>
      <c r="F12" s="5" t="s">
        <v>52</v>
      </c>
      <c r="G12" s="37" t="s">
        <v>53</v>
      </c>
      <c r="H12" s="19"/>
      <c r="I12" s="5" t="s">
        <v>54</v>
      </c>
      <c r="J12" s="16" t="s">
        <v>55</v>
      </c>
      <c r="K12" s="32" t="str">
        <f t="shared" si="0"/>
        <v>account</v>
      </c>
      <c r="L12" s="34" t="str">
        <f t="shared" si="1"/>
        <v>account</v>
      </c>
    </row>
    <row r="13" spans="1:12" ht="146.25" hidden="1" x14ac:dyDescent="0.25">
      <c r="B13" s="30" t="s">
        <v>5</v>
      </c>
      <c r="C13" s="26" t="s">
        <v>6908</v>
      </c>
      <c r="D13" s="26" t="s">
        <v>32</v>
      </c>
      <c r="F13" s="5" t="s">
        <v>56</v>
      </c>
      <c r="G13" s="37" t="s">
        <v>57</v>
      </c>
      <c r="H13" s="19"/>
      <c r="I13" s="5" t="s">
        <v>58</v>
      </c>
      <c r="J13" s="16" t="s">
        <v>59</v>
      </c>
      <c r="K13" s="32" t="str">
        <f t="shared" si="0"/>
        <v>actuate</v>
      </c>
      <c r="L13" s="34" t="str">
        <f t="shared" si="1"/>
        <v>actuate</v>
      </c>
    </row>
    <row r="14" spans="1:12" ht="146.25" hidden="1" x14ac:dyDescent="0.25">
      <c r="B14" s="30" t="s">
        <v>31</v>
      </c>
      <c r="C14" s="26" t="s">
        <v>6908</v>
      </c>
      <c r="F14" s="5" t="s">
        <v>60</v>
      </c>
      <c r="G14" s="37" t="s">
        <v>61</v>
      </c>
      <c r="H14" s="19"/>
      <c r="I14" s="5" t="s">
        <v>62</v>
      </c>
      <c r="J14" s="16" t="s">
        <v>63</v>
      </c>
      <c r="K14" s="32" t="str">
        <f t="shared" si="0"/>
        <v>actuation</v>
      </c>
      <c r="L14" s="34" t="str">
        <f t="shared" si="1"/>
        <v>actuation</v>
      </c>
    </row>
    <row r="15" spans="1:12" ht="191.25" hidden="1" x14ac:dyDescent="0.25">
      <c r="B15" s="30" t="s">
        <v>37</v>
      </c>
      <c r="C15" s="26" t="s">
        <v>6910</v>
      </c>
      <c r="D15" s="26" t="s">
        <v>64</v>
      </c>
      <c r="F15" s="5" t="s">
        <v>65</v>
      </c>
      <c r="G15" s="37" t="s">
        <v>66</v>
      </c>
      <c r="I15" s="5" t="s">
        <v>67</v>
      </c>
      <c r="J15" s="16" t="s">
        <v>68</v>
      </c>
      <c r="K15" s="32" t="str">
        <f t="shared" si="0"/>
        <v>acute</v>
      </c>
      <c r="L15" s="34" t="str">
        <f t="shared" si="1"/>
        <v>acute</v>
      </c>
    </row>
    <row r="16" spans="1:12" ht="168.75" hidden="1" x14ac:dyDescent="0.25">
      <c r="B16" s="30" t="s">
        <v>37</v>
      </c>
      <c r="C16" s="26" t="s">
        <v>6910</v>
      </c>
      <c r="D16" s="26" t="s">
        <v>69</v>
      </c>
      <c r="F16" s="5" t="s">
        <v>70</v>
      </c>
      <c r="G16" s="37" t="s">
        <v>71</v>
      </c>
      <c r="H16" s="19" t="s">
        <v>72</v>
      </c>
      <c r="I16" s="5" t="s">
        <v>73</v>
      </c>
      <c r="J16" s="16" t="s">
        <v>74</v>
      </c>
      <c r="K16" s="32" t="str">
        <f t="shared" si="0"/>
        <v>addict</v>
      </c>
      <c r="L16" s="34" t="str">
        <f t="shared" si="1"/>
        <v>addict</v>
      </c>
    </row>
    <row r="17" spans="2:12" ht="112.5" hidden="1" x14ac:dyDescent="0.25">
      <c r="B17" s="30" t="s">
        <v>31</v>
      </c>
      <c r="C17" s="26" t="s">
        <v>6910</v>
      </c>
      <c r="D17" s="26" t="s">
        <v>69</v>
      </c>
      <c r="F17" s="5" t="s">
        <v>75</v>
      </c>
      <c r="G17" s="37" t="s">
        <v>76</v>
      </c>
      <c r="I17" s="5" t="s">
        <v>77</v>
      </c>
      <c r="J17" s="16" t="s">
        <v>78</v>
      </c>
      <c r="K17" s="32" t="str">
        <f t="shared" si="0"/>
        <v>addictive</v>
      </c>
      <c r="L17" s="34" t="str">
        <f t="shared" si="1"/>
        <v>addictive</v>
      </c>
    </row>
    <row r="18" spans="2:12" ht="101.25" hidden="1" x14ac:dyDescent="0.25">
      <c r="B18" s="30" t="s">
        <v>5</v>
      </c>
      <c r="C18" s="26" t="s">
        <v>6938</v>
      </c>
      <c r="F18" s="5" t="s">
        <v>79</v>
      </c>
      <c r="G18" s="37" t="s">
        <v>80</v>
      </c>
      <c r="H18" s="19"/>
      <c r="I18" s="5" t="s">
        <v>81</v>
      </c>
      <c r="J18" s="16" t="s">
        <v>82</v>
      </c>
      <c r="K18" s="32" t="str">
        <f t="shared" si="0"/>
        <v>adequacy</v>
      </c>
      <c r="L18" s="34" t="str">
        <f t="shared" si="1"/>
        <v>adequacy</v>
      </c>
    </row>
    <row r="19" spans="2:12" ht="123.75" hidden="1" x14ac:dyDescent="0.25">
      <c r="B19" s="30" t="s">
        <v>5</v>
      </c>
      <c r="C19" s="26" t="s">
        <v>6938</v>
      </c>
      <c r="F19" s="5" t="s">
        <v>83</v>
      </c>
      <c r="G19" s="37" t="s">
        <v>84</v>
      </c>
      <c r="H19" s="19"/>
      <c r="I19" s="5" t="s">
        <v>85</v>
      </c>
      <c r="J19" s="16" t="s">
        <v>86</v>
      </c>
      <c r="K19" s="32" t="str">
        <f t="shared" si="0"/>
        <v>adequate</v>
      </c>
      <c r="L19" s="34" t="str">
        <f t="shared" si="1"/>
        <v>adequate</v>
      </c>
    </row>
    <row r="20" spans="2:12" ht="101.25" hidden="1" x14ac:dyDescent="0.25">
      <c r="B20" s="30" t="s">
        <v>37</v>
      </c>
      <c r="C20" s="26" t="s">
        <v>6911</v>
      </c>
      <c r="F20" s="5" t="s">
        <v>87</v>
      </c>
      <c r="G20" s="37" t="s">
        <v>88</v>
      </c>
      <c r="H20" s="19"/>
      <c r="I20" s="5" t="s">
        <v>89</v>
      </c>
      <c r="J20" s="16" t="s">
        <v>90</v>
      </c>
      <c r="K20" s="32" t="str">
        <f t="shared" si="0"/>
        <v>adorn</v>
      </c>
      <c r="L20" s="34" t="str">
        <f t="shared" si="1"/>
        <v>adorn</v>
      </c>
    </row>
    <row r="21" spans="2:12" ht="101.25" hidden="1" x14ac:dyDescent="0.25">
      <c r="B21" s="30" t="s">
        <v>31</v>
      </c>
      <c r="C21" s="26" t="s">
        <v>6911</v>
      </c>
      <c r="F21" s="5" t="s">
        <v>91</v>
      </c>
      <c r="G21" s="37" t="s">
        <v>92</v>
      </c>
      <c r="H21" s="10"/>
      <c r="I21" s="5" t="s">
        <v>93</v>
      </c>
      <c r="J21" s="16" t="s">
        <v>94</v>
      </c>
      <c r="K21" s="32" t="str">
        <f t="shared" si="0"/>
        <v>adornment</v>
      </c>
      <c r="L21" s="34" t="str">
        <f t="shared" si="1"/>
        <v>adornment</v>
      </c>
    </row>
    <row r="22" spans="2:12" ht="112.5" hidden="1" x14ac:dyDescent="0.25">
      <c r="B22" s="30" t="s">
        <v>5</v>
      </c>
      <c r="C22" s="26" t="s">
        <v>6910</v>
      </c>
      <c r="D22" s="26" t="s">
        <v>95</v>
      </c>
      <c r="F22" s="5" t="s">
        <v>96</v>
      </c>
      <c r="G22" s="37" t="s">
        <v>97</v>
      </c>
      <c r="H22" s="19"/>
      <c r="I22" s="5" t="s">
        <v>98</v>
      </c>
      <c r="J22" s="16" t="s">
        <v>99</v>
      </c>
      <c r="K22" s="32" t="str">
        <f t="shared" si="0"/>
        <v>adverse</v>
      </c>
      <c r="L22" s="34" t="str">
        <f t="shared" si="1"/>
        <v>adverse</v>
      </c>
    </row>
    <row r="23" spans="2:12" ht="78.75" hidden="1" x14ac:dyDescent="0.25">
      <c r="B23" s="30" t="s">
        <v>31</v>
      </c>
      <c r="C23" s="26" t="s">
        <v>6906</v>
      </c>
      <c r="D23" s="26" t="s">
        <v>100</v>
      </c>
      <c r="F23" s="5" t="s">
        <v>101</v>
      </c>
      <c r="G23" s="37" t="s">
        <v>102</v>
      </c>
      <c r="H23" s="19"/>
      <c r="I23" s="5" t="s">
        <v>103</v>
      </c>
      <c r="J23" s="16" t="s">
        <v>104</v>
      </c>
      <c r="K23" s="32" t="str">
        <f t="shared" si="0"/>
        <v>adversity</v>
      </c>
      <c r="L23" s="34" t="str">
        <f t="shared" si="1"/>
        <v>adversity</v>
      </c>
    </row>
    <row r="24" spans="2:12" ht="123.75" hidden="1" x14ac:dyDescent="0.25">
      <c r="B24" s="30" t="s">
        <v>47</v>
      </c>
      <c r="C24" s="26" t="s">
        <v>6907</v>
      </c>
      <c r="D24" s="26" t="s">
        <v>105</v>
      </c>
      <c r="F24" s="5" t="s">
        <v>106</v>
      </c>
      <c r="G24" s="37" t="s">
        <v>107</v>
      </c>
      <c r="H24" s="18"/>
      <c r="I24" s="5" t="s">
        <v>108</v>
      </c>
      <c r="J24" s="16" t="s">
        <v>109</v>
      </c>
      <c r="K24" s="32" t="str">
        <f t="shared" si="0"/>
        <v>advertising-campaign</v>
      </c>
      <c r="L24" s="34" t="str">
        <f t="shared" si="1"/>
        <v>advertising-campaign</v>
      </c>
    </row>
    <row r="25" spans="2:12" ht="191.25" hidden="1" x14ac:dyDescent="0.25">
      <c r="B25" s="30" t="s">
        <v>31</v>
      </c>
      <c r="C25" s="26" t="s">
        <v>6911</v>
      </c>
      <c r="D25" s="26" t="s">
        <v>6</v>
      </c>
      <c r="F25" s="5" t="s">
        <v>110</v>
      </c>
      <c r="G25" s="37" t="s">
        <v>111</v>
      </c>
      <c r="H25" s="18"/>
      <c r="I25" s="5" t="s">
        <v>112</v>
      </c>
      <c r="J25" s="16" t="s">
        <v>113</v>
      </c>
      <c r="K25" s="32" t="str">
        <f t="shared" si="0"/>
        <v>aerial</v>
      </c>
      <c r="L25" s="34" t="str">
        <f t="shared" si="1"/>
        <v>aerial</v>
      </c>
    </row>
    <row r="26" spans="2:12" ht="135" hidden="1" x14ac:dyDescent="0.25">
      <c r="B26" s="30" t="s">
        <v>31</v>
      </c>
      <c r="C26" s="26" t="s">
        <v>6911</v>
      </c>
      <c r="D26" s="26" t="s">
        <v>114</v>
      </c>
      <c r="F26" s="5" t="s">
        <v>115</v>
      </c>
      <c r="G26" s="37" t="s">
        <v>116</v>
      </c>
      <c r="I26" s="5" t="s">
        <v>117</v>
      </c>
      <c r="J26" s="16" t="s">
        <v>118</v>
      </c>
      <c r="K26" s="32" t="str">
        <f t="shared" si="0"/>
        <v>aerial-display</v>
      </c>
      <c r="L26" s="34" t="str">
        <f t="shared" si="1"/>
        <v>aerial-display</v>
      </c>
    </row>
    <row r="27" spans="2:12" ht="123.75" hidden="1" x14ac:dyDescent="0.25">
      <c r="B27" s="30" t="s">
        <v>31</v>
      </c>
      <c r="C27" s="26" t="s">
        <v>6913</v>
      </c>
      <c r="D27" s="26" t="s">
        <v>119</v>
      </c>
      <c r="F27" s="5" t="s">
        <v>120</v>
      </c>
      <c r="G27" s="37" t="s">
        <v>121</v>
      </c>
      <c r="I27" s="5" t="s">
        <v>122</v>
      </c>
      <c r="J27" s="16" t="s">
        <v>123</v>
      </c>
      <c r="K27" s="32" t="str">
        <f t="shared" si="0"/>
        <v>aerialist</v>
      </c>
      <c r="L27" s="34" t="str">
        <f t="shared" si="1"/>
        <v>aerialist</v>
      </c>
    </row>
    <row r="28" spans="2:12" ht="135" hidden="1" x14ac:dyDescent="0.25">
      <c r="B28" s="30" t="s">
        <v>31</v>
      </c>
      <c r="C28" s="26" t="s">
        <v>6911</v>
      </c>
      <c r="D28" s="26" t="s">
        <v>124</v>
      </c>
      <c r="F28" s="5" t="s">
        <v>125</v>
      </c>
      <c r="G28" s="37" t="s">
        <v>126</v>
      </c>
      <c r="I28" s="5" t="s">
        <v>127</v>
      </c>
      <c r="J28" s="16" t="s">
        <v>128</v>
      </c>
      <c r="K28" s="32" t="str">
        <f t="shared" si="0"/>
        <v>aerial-survey</v>
      </c>
      <c r="L28" s="34" t="str">
        <f t="shared" si="1"/>
        <v>aerial-survey</v>
      </c>
    </row>
    <row r="29" spans="2:12" ht="135" hidden="1" x14ac:dyDescent="0.25">
      <c r="B29" s="30" t="s">
        <v>31</v>
      </c>
      <c r="C29" s="26" t="s">
        <v>6911</v>
      </c>
      <c r="D29" s="26" t="s">
        <v>6</v>
      </c>
      <c r="F29" s="5" t="s">
        <v>129</v>
      </c>
      <c r="G29" s="37" t="s">
        <v>130</v>
      </c>
      <c r="H29" s="10"/>
      <c r="I29" s="5" t="s">
        <v>131</v>
      </c>
      <c r="J29" s="16" t="s">
        <v>132</v>
      </c>
      <c r="K29" s="32" t="str">
        <f t="shared" si="0"/>
        <v>aerial-view</v>
      </c>
      <c r="L29" s="34" t="str">
        <f t="shared" si="1"/>
        <v>aerial-view</v>
      </c>
    </row>
    <row r="30" spans="2:12" ht="123.75" hidden="1" x14ac:dyDescent="0.25">
      <c r="B30" s="30" t="s">
        <v>31</v>
      </c>
      <c r="C30" s="26" t="s">
        <v>6911</v>
      </c>
      <c r="D30" s="26" t="s">
        <v>6</v>
      </c>
      <c r="F30" s="5" t="s">
        <v>133</v>
      </c>
      <c r="G30" s="37" t="s">
        <v>134</v>
      </c>
      <c r="H30" s="10"/>
      <c r="I30" s="5" t="s">
        <v>135</v>
      </c>
      <c r="J30" s="16" t="s">
        <v>136</v>
      </c>
      <c r="K30" s="32" t="str">
        <f t="shared" si="0"/>
        <v>aerodynamic</v>
      </c>
      <c r="L30" s="34" t="str">
        <f t="shared" si="1"/>
        <v>aerodynamic</v>
      </c>
    </row>
    <row r="31" spans="2:12" ht="135" hidden="1" x14ac:dyDescent="0.25">
      <c r="B31" s="30" t="s">
        <v>31</v>
      </c>
      <c r="C31" s="26" t="s">
        <v>6911</v>
      </c>
      <c r="D31" s="26" t="s">
        <v>6</v>
      </c>
      <c r="F31" s="5" t="s">
        <v>137</v>
      </c>
      <c r="G31" s="37" t="s">
        <v>138</v>
      </c>
      <c r="H31" s="10"/>
      <c r="I31" s="5" t="s">
        <v>139</v>
      </c>
      <c r="J31" s="16" t="s">
        <v>140</v>
      </c>
      <c r="K31" s="32" t="str">
        <f t="shared" si="0"/>
        <v>aerodynamically</v>
      </c>
      <c r="L31" s="34" t="str">
        <f t="shared" si="1"/>
        <v>aerodynamically</v>
      </c>
    </row>
    <row r="32" spans="2:12" ht="123.75" hidden="1" x14ac:dyDescent="0.25">
      <c r="B32" s="30" t="s">
        <v>31</v>
      </c>
      <c r="C32" s="26" t="s">
        <v>6908</v>
      </c>
      <c r="D32" s="26" t="s">
        <v>141</v>
      </c>
      <c r="F32" s="5" t="s">
        <v>142</v>
      </c>
      <c r="G32" s="37" t="s">
        <v>143</v>
      </c>
      <c r="H32" s="18"/>
      <c r="I32" s="5" t="s">
        <v>144</v>
      </c>
      <c r="J32" s="16" t="s">
        <v>145</v>
      </c>
      <c r="K32" s="32" t="str">
        <f t="shared" si="0"/>
        <v>aerospace</v>
      </c>
      <c r="L32" s="34" t="str">
        <f t="shared" si="1"/>
        <v>aerospace</v>
      </c>
    </row>
    <row r="33" spans="2:12" ht="180" hidden="1" x14ac:dyDescent="0.25">
      <c r="B33" s="30" t="s">
        <v>31</v>
      </c>
      <c r="C33" s="26" t="s">
        <v>6911</v>
      </c>
      <c r="D33" s="26" t="s">
        <v>6</v>
      </c>
      <c r="F33" s="5" t="s">
        <v>146</v>
      </c>
      <c r="G33" s="37" t="s">
        <v>147</v>
      </c>
      <c r="H33" s="10"/>
      <c r="I33" s="5" t="s">
        <v>148</v>
      </c>
      <c r="J33" s="16" t="s">
        <v>149</v>
      </c>
      <c r="K33" s="32" t="str">
        <f t="shared" si="0"/>
        <v>aesthetic</v>
      </c>
      <c r="L33" s="34" t="str">
        <f t="shared" si="1"/>
        <v>aesthetic</v>
      </c>
    </row>
    <row r="34" spans="2:12" ht="123.75" hidden="1" x14ac:dyDescent="0.25">
      <c r="B34" s="30" t="s">
        <v>31</v>
      </c>
      <c r="C34" s="26" t="s">
        <v>6911</v>
      </c>
      <c r="D34" s="26" t="s">
        <v>6</v>
      </c>
      <c r="F34" s="5" t="s">
        <v>150</v>
      </c>
      <c r="G34" s="37" t="s">
        <v>151</v>
      </c>
      <c r="H34" s="10"/>
      <c r="I34" s="5" t="s">
        <v>152</v>
      </c>
      <c r="J34" s="16" t="s">
        <v>153</v>
      </c>
      <c r="K34" s="32" t="str">
        <f t="shared" si="0"/>
        <v>aesthetically</v>
      </c>
      <c r="L34" s="34" t="str">
        <f t="shared" si="1"/>
        <v>aesthetically</v>
      </c>
    </row>
    <row r="35" spans="2:12" ht="202.5" hidden="1" x14ac:dyDescent="0.25">
      <c r="B35" s="30" t="s">
        <v>31</v>
      </c>
      <c r="C35" s="26" t="s">
        <v>6911</v>
      </c>
      <c r="D35" s="26" t="s">
        <v>6</v>
      </c>
      <c r="F35" s="5" t="s">
        <v>154</v>
      </c>
      <c r="G35" s="37" t="s">
        <v>155</v>
      </c>
      <c r="H35" s="10"/>
      <c r="I35" s="5" t="s">
        <v>156</v>
      </c>
      <c r="J35" s="16" t="s">
        <v>157</v>
      </c>
      <c r="K35" s="32" t="str">
        <f t="shared" si="0"/>
        <v>aesthetics</v>
      </c>
      <c r="L35" s="34" t="str">
        <f t="shared" si="1"/>
        <v>aesthetics</v>
      </c>
    </row>
    <row r="36" spans="2:12" ht="78.75" hidden="1" x14ac:dyDescent="0.25">
      <c r="B36" s="30" t="s">
        <v>5</v>
      </c>
      <c r="C36" s="26" t="s">
        <v>6906</v>
      </c>
      <c r="D36" s="26" t="s">
        <v>100</v>
      </c>
      <c r="F36" s="5" t="s">
        <v>158</v>
      </c>
      <c r="G36" s="37" t="s">
        <v>159</v>
      </c>
      <c r="H36" s="19"/>
      <c r="I36" s="5" t="s">
        <v>160</v>
      </c>
      <c r="J36" s="16" t="s">
        <v>161</v>
      </c>
      <c r="K36" s="32" t="str">
        <f t="shared" si="0"/>
        <v>afflict</v>
      </c>
      <c r="L36" s="34" t="str">
        <f t="shared" si="1"/>
        <v>afflict</v>
      </c>
    </row>
    <row r="37" spans="2:12" ht="78.75" hidden="1" x14ac:dyDescent="0.25">
      <c r="B37" s="30" t="s">
        <v>31</v>
      </c>
      <c r="C37" s="26" t="s">
        <v>6906</v>
      </c>
      <c r="D37" s="26" t="s">
        <v>100</v>
      </c>
      <c r="F37" s="5" t="s">
        <v>162</v>
      </c>
      <c r="G37" s="37" t="s">
        <v>163</v>
      </c>
      <c r="H37" s="19"/>
      <c r="I37" s="5" t="s">
        <v>164</v>
      </c>
      <c r="J37" s="16" t="s">
        <v>165</v>
      </c>
      <c r="K37" s="32" t="str">
        <f t="shared" si="0"/>
        <v>affliction</v>
      </c>
      <c r="L37" s="34" t="str">
        <f t="shared" si="1"/>
        <v>affliction</v>
      </c>
    </row>
    <row r="38" spans="2:12" ht="78.75" hidden="1" x14ac:dyDescent="0.25">
      <c r="B38" s="30" t="s">
        <v>31</v>
      </c>
      <c r="C38" s="26" t="s">
        <v>6906</v>
      </c>
      <c r="D38" s="26" t="s">
        <v>166</v>
      </c>
      <c r="F38" s="5" t="s">
        <v>167</v>
      </c>
      <c r="G38" s="37" t="s">
        <v>168</v>
      </c>
      <c r="H38" s="19"/>
      <c r="I38" s="5" t="s">
        <v>169</v>
      </c>
      <c r="J38" s="16" t="s">
        <v>170</v>
      </c>
      <c r="K38" s="32" t="str">
        <f t="shared" si="0"/>
        <v>aftermath</v>
      </c>
      <c r="L38" s="34" t="str">
        <f t="shared" si="1"/>
        <v>aftermath</v>
      </c>
    </row>
    <row r="39" spans="2:12" ht="78.75" hidden="1" x14ac:dyDescent="0.25">
      <c r="B39" s="30" t="s">
        <v>31</v>
      </c>
      <c r="C39" s="26" t="s">
        <v>6906</v>
      </c>
      <c r="D39" s="26" t="s">
        <v>171</v>
      </c>
      <c r="F39" s="5" t="s">
        <v>172</v>
      </c>
      <c r="G39" s="37" t="s">
        <v>173</v>
      </c>
      <c r="H39" s="28" t="s">
        <v>174</v>
      </c>
      <c r="I39" s="5" t="s">
        <v>175</v>
      </c>
      <c r="J39" s="16" t="s">
        <v>176</v>
      </c>
      <c r="K39" s="32" t="str">
        <f t="shared" si="0"/>
        <v>agile</v>
      </c>
      <c r="L39" s="34" t="str">
        <f t="shared" si="1"/>
        <v>agile</v>
      </c>
    </row>
    <row r="40" spans="2:12" ht="78.75" hidden="1" x14ac:dyDescent="0.25">
      <c r="B40" s="30" t="s">
        <v>5</v>
      </c>
      <c r="C40" s="26" t="s">
        <v>6916</v>
      </c>
      <c r="D40" s="26" t="s">
        <v>6742</v>
      </c>
      <c r="F40" s="5" t="s">
        <v>6917</v>
      </c>
      <c r="G40" s="37" t="s">
        <v>177</v>
      </c>
      <c r="H40" s="19"/>
      <c r="I40" s="5" t="s">
        <v>178</v>
      </c>
      <c r="J40" s="16" t="s">
        <v>179</v>
      </c>
      <c r="K40" s="32" t="str">
        <f t="shared" si="0"/>
        <v>agility</v>
      </c>
      <c r="L40" s="34" t="str">
        <f t="shared" si="1"/>
        <v>agility</v>
      </c>
    </row>
    <row r="41" spans="2:12" ht="90" hidden="1" x14ac:dyDescent="0.25">
      <c r="B41" s="30" t="s">
        <v>5</v>
      </c>
      <c r="C41" s="26" t="s">
        <v>6913</v>
      </c>
      <c r="D41" s="26" t="s">
        <v>180</v>
      </c>
      <c r="F41" s="5" t="s">
        <v>181</v>
      </c>
      <c r="G41" s="37" t="s">
        <v>182</v>
      </c>
      <c r="H41" s="19"/>
      <c r="I41" s="5" t="s">
        <v>183</v>
      </c>
      <c r="J41" s="16" t="s">
        <v>184</v>
      </c>
      <c r="K41" s="32" t="str">
        <f t="shared" si="0"/>
        <v>agitate</v>
      </c>
      <c r="L41" s="34" t="str">
        <f t="shared" si="1"/>
        <v>agitate</v>
      </c>
    </row>
    <row r="42" spans="2:12" ht="90" hidden="1" x14ac:dyDescent="0.25">
      <c r="B42" s="30" t="s">
        <v>31</v>
      </c>
      <c r="C42" s="26" t="s">
        <v>6913</v>
      </c>
      <c r="D42" s="26" t="s">
        <v>180</v>
      </c>
      <c r="F42" s="5" t="s">
        <v>185</v>
      </c>
      <c r="G42" s="37" t="s">
        <v>186</v>
      </c>
      <c r="H42" s="19"/>
      <c r="I42" s="5" t="s">
        <v>187</v>
      </c>
      <c r="J42" s="16" t="s">
        <v>188</v>
      </c>
      <c r="K42" s="32" t="str">
        <f t="shared" si="0"/>
        <v>agitation</v>
      </c>
      <c r="L42" s="34" t="str">
        <f t="shared" si="1"/>
        <v>agitation</v>
      </c>
    </row>
    <row r="43" spans="2:12" ht="135" hidden="1" x14ac:dyDescent="0.25">
      <c r="B43" s="30" t="s">
        <v>47</v>
      </c>
      <c r="C43" s="26" t="s">
        <v>6913</v>
      </c>
      <c r="F43" s="5" t="s">
        <v>189</v>
      </c>
      <c r="G43" s="37" t="s">
        <v>190</v>
      </c>
      <c r="H43" s="18"/>
      <c r="I43" s="5" t="s">
        <v>191</v>
      </c>
      <c r="J43" s="16" t="s">
        <v>192</v>
      </c>
      <c r="K43" s="32" t="str">
        <f t="shared" si="0"/>
        <v>agriculture</v>
      </c>
      <c r="L43" s="34" t="str">
        <f t="shared" si="1"/>
        <v>agriculture</v>
      </c>
    </row>
    <row r="44" spans="2:12" ht="157.5" hidden="1" x14ac:dyDescent="0.25">
      <c r="B44" s="30" t="s">
        <v>5</v>
      </c>
      <c r="C44" s="26" t="s">
        <v>6910</v>
      </c>
      <c r="D44" s="26" t="s">
        <v>69</v>
      </c>
      <c r="F44" s="5" t="s">
        <v>193</v>
      </c>
      <c r="G44" s="37" t="s">
        <v>194</v>
      </c>
      <c r="H44" s="13"/>
      <c r="I44" s="5" t="s">
        <v>195</v>
      </c>
      <c r="J44" s="16" t="s">
        <v>196</v>
      </c>
      <c r="K44" s="32" t="str">
        <f t="shared" si="0"/>
        <v>airborne</v>
      </c>
      <c r="L44" s="34" t="str">
        <f t="shared" si="1"/>
        <v>airborne</v>
      </c>
    </row>
    <row r="45" spans="2:12" ht="101.25" hidden="1" x14ac:dyDescent="0.25">
      <c r="B45" s="30" t="s">
        <v>5</v>
      </c>
      <c r="C45" s="26" t="s">
        <v>6911</v>
      </c>
      <c r="D45" s="26" t="s">
        <v>6</v>
      </c>
      <c r="F45" s="5" t="s">
        <v>197</v>
      </c>
      <c r="G45" s="37" t="s">
        <v>198</v>
      </c>
      <c r="I45" s="5" t="s">
        <v>199</v>
      </c>
      <c r="J45" s="16" t="s">
        <v>200</v>
      </c>
      <c r="K45" s="32" t="str">
        <f t="shared" si="0"/>
        <v>aircraft</v>
      </c>
      <c r="L45" s="34" t="str">
        <f t="shared" si="1"/>
        <v>aircraft</v>
      </c>
    </row>
    <row r="46" spans="2:12" ht="191.25" hidden="1" x14ac:dyDescent="0.25">
      <c r="B46" s="30" t="s">
        <v>37</v>
      </c>
      <c r="C46" s="26" t="s">
        <v>6913</v>
      </c>
      <c r="F46" s="5" t="s">
        <v>201</v>
      </c>
      <c r="G46" s="37" t="s">
        <v>202</v>
      </c>
      <c r="I46" s="5" t="s">
        <v>203</v>
      </c>
      <c r="J46" s="16" t="s">
        <v>204</v>
      </c>
      <c r="K46" s="32" t="str">
        <f t="shared" si="0"/>
        <v>album</v>
      </c>
      <c r="L46" s="34" t="str">
        <f t="shared" si="1"/>
        <v>album</v>
      </c>
    </row>
    <row r="47" spans="2:12" ht="135" hidden="1" x14ac:dyDescent="0.25">
      <c r="B47" s="30" t="s">
        <v>37</v>
      </c>
      <c r="C47" s="26" t="s">
        <v>6908</v>
      </c>
      <c r="D47" s="26" t="s">
        <v>205</v>
      </c>
      <c r="F47" s="5" t="s">
        <v>206</v>
      </c>
      <c r="G47" s="37" t="s">
        <v>207</v>
      </c>
      <c r="I47" s="5" t="s">
        <v>208</v>
      </c>
      <c r="J47" s="16" t="s">
        <v>209</v>
      </c>
      <c r="K47" s="32" t="str">
        <f t="shared" si="0"/>
        <v>alga</v>
      </c>
      <c r="L47" s="34" t="str">
        <f t="shared" si="1"/>
        <v>alga</v>
      </c>
    </row>
    <row r="48" spans="2:12" ht="146.25" hidden="1" x14ac:dyDescent="0.25">
      <c r="B48" s="30" t="s">
        <v>37</v>
      </c>
      <c r="C48" s="26" t="s">
        <v>6906</v>
      </c>
      <c r="D48" s="26" t="s">
        <v>38</v>
      </c>
      <c r="F48" s="5" t="s">
        <v>210</v>
      </c>
      <c r="G48" s="37" t="s">
        <v>211</v>
      </c>
      <c r="H48" s="18"/>
      <c r="I48" s="5" t="s">
        <v>212</v>
      </c>
      <c r="J48" s="16" t="s">
        <v>213</v>
      </c>
      <c r="K48" s="32" t="str">
        <f t="shared" si="0"/>
        <v>alibi</v>
      </c>
      <c r="L48" s="34" t="str">
        <f t="shared" si="1"/>
        <v>alibi</v>
      </c>
    </row>
    <row r="49" spans="2:12" ht="180" hidden="1" x14ac:dyDescent="0.25">
      <c r="B49" s="30" t="s">
        <v>5</v>
      </c>
      <c r="C49" s="26" t="s">
        <v>6906</v>
      </c>
      <c r="D49" s="26" t="s">
        <v>100</v>
      </c>
      <c r="F49" s="5" t="s">
        <v>214</v>
      </c>
      <c r="G49" s="37" t="s">
        <v>215</v>
      </c>
      <c r="H49" s="19"/>
      <c r="I49" s="5" t="s">
        <v>216</v>
      </c>
      <c r="J49" s="16" t="s">
        <v>217</v>
      </c>
      <c r="K49" s="32" t="str">
        <f t="shared" si="0"/>
        <v>alienate</v>
      </c>
      <c r="L49" s="34" t="str">
        <f t="shared" si="1"/>
        <v>alienate</v>
      </c>
    </row>
    <row r="50" spans="2:12" ht="90" hidden="1" x14ac:dyDescent="0.25">
      <c r="B50" s="30" t="s">
        <v>37</v>
      </c>
      <c r="C50" s="26" t="s">
        <v>6913</v>
      </c>
      <c r="F50" s="5" t="s">
        <v>218</v>
      </c>
      <c r="G50" s="37" t="s">
        <v>219</v>
      </c>
      <c r="H50" s="19"/>
      <c r="I50" s="5" t="s">
        <v>220</v>
      </c>
      <c r="J50" s="16" t="s">
        <v>221</v>
      </c>
      <c r="K50" s="32" t="str">
        <f t="shared" si="0"/>
        <v>alley</v>
      </c>
      <c r="L50" s="34" t="str">
        <f t="shared" si="1"/>
        <v>alley</v>
      </c>
    </row>
    <row r="51" spans="2:12" ht="78.75" hidden="1" x14ac:dyDescent="0.25">
      <c r="B51" s="30" t="s">
        <v>37</v>
      </c>
      <c r="C51" s="26" t="s">
        <v>6906</v>
      </c>
      <c r="D51" s="26" t="s">
        <v>38</v>
      </c>
      <c r="F51" s="5" t="s">
        <v>222</v>
      </c>
      <c r="G51" s="37" t="s">
        <v>223</v>
      </c>
      <c r="H51" s="19"/>
      <c r="I51" s="5" t="s">
        <v>224</v>
      </c>
      <c r="J51" s="16" t="s">
        <v>225</v>
      </c>
      <c r="K51" s="32" t="str">
        <f t="shared" si="0"/>
        <v>ally</v>
      </c>
      <c r="L51" s="34" t="str">
        <f t="shared" si="1"/>
        <v>ally</v>
      </c>
    </row>
    <row r="52" spans="2:12" ht="101.25" hidden="1" x14ac:dyDescent="0.25">
      <c r="B52" s="30" t="s">
        <v>37</v>
      </c>
      <c r="C52" s="26" t="s">
        <v>6913</v>
      </c>
      <c r="D52" s="26" t="s">
        <v>180</v>
      </c>
      <c r="F52" s="5" t="s">
        <v>226</v>
      </c>
      <c r="G52" s="37" t="s">
        <v>227</v>
      </c>
      <c r="I52" s="5" t="s">
        <v>228</v>
      </c>
      <c r="J52" s="16" t="s">
        <v>229</v>
      </c>
      <c r="K52" s="32" t="str">
        <f t="shared" si="0"/>
        <v>almond</v>
      </c>
      <c r="L52" s="34" t="str">
        <f t="shared" si="1"/>
        <v>almond</v>
      </c>
    </row>
    <row r="53" spans="2:12" ht="135" hidden="1" x14ac:dyDescent="0.25">
      <c r="B53" s="30" t="s">
        <v>5</v>
      </c>
      <c r="C53" s="26" t="s">
        <v>6913</v>
      </c>
      <c r="F53" s="5" t="s">
        <v>230</v>
      </c>
      <c r="G53" s="37" t="s">
        <v>231</v>
      </c>
      <c r="H53" s="19"/>
      <c r="I53" s="5" t="s">
        <v>232</v>
      </c>
      <c r="J53" s="16" t="s">
        <v>233</v>
      </c>
      <c r="K53" s="32" t="str">
        <f t="shared" si="0"/>
        <v>almost as if</v>
      </c>
      <c r="L53" s="34" t="str">
        <f t="shared" si="1"/>
        <v>almost as if</v>
      </c>
    </row>
    <row r="54" spans="2:12" ht="180" hidden="1" x14ac:dyDescent="0.25">
      <c r="B54" s="30" t="s">
        <v>31</v>
      </c>
      <c r="C54" s="26" t="s">
        <v>6908</v>
      </c>
      <c r="D54" s="26" t="s">
        <v>32</v>
      </c>
      <c r="F54" s="5" t="s">
        <v>234</v>
      </c>
      <c r="G54" s="37" t="s">
        <v>235</v>
      </c>
      <c r="H54" s="10"/>
      <c r="I54" s="5" t="s">
        <v>236</v>
      </c>
      <c r="J54" s="16" t="s">
        <v>237</v>
      </c>
      <c r="K54" s="32" t="str">
        <f t="shared" si="0"/>
        <v>aluminum</v>
      </c>
      <c r="L54" s="34" t="str">
        <f t="shared" si="1"/>
        <v>aluminum</v>
      </c>
    </row>
    <row r="55" spans="2:12" ht="168.75" hidden="1" x14ac:dyDescent="0.25">
      <c r="B55" s="30" t="s">
        <v>37</v>
      </c>
      <c r="C55" s="26" t="s">
        <v>6913</v>
      </c>
      <c r="F55" s="5" t="s">
        <v>238</v>
      </c>
      <c r="G55" s="37" t="s">
        <v>239</v>
      </c>
      <c r="H55" s="19"/>
      <c r="I55" s="5" t="s">
        <v>240</v>
      </c>
      <c r="J55" s="16" t="s">
        <v>241</v>
      </c>
      <c r="K55" s="32" t="str">
        <f t="shared" si="0"/>
        <v>amber</v>
      </c>
      <c r="L55" s="34" t="str">
        <f t="shared" si="1"/>
        <v>amber</v>
      </c>
    </row>
    <row r="56" spans="2:12" ht="101.25" hidden="1" x14ac:dyDescent="0.25">
      <c r="B56" s="30" t="s">
        <v>5</v>
      </c>
      <c r="C56" s="26" t="s">
        <v>6913</v>
      </c>
      <c r="F56" s="5" t="s">
        <v>242</v>
      </c>
      <c r="G56" s="37" t="s">
        <v>243</v>
      </c>
      <c r="I56" s="5" t="s">
        <v>244</v>
      </c>
      <c r="J56" s="16" t="s">
        <v>245</v>
      </c>
      <c r="K56" s="32" t="str">
        <f t="shared" si="0"/>
        <v>ambiance</v>
      </c>
      <c r="L56" s="34" t="str">
        <f t="shared" si="1"/>
        <v>ambiance</v>
      </c>
    </row>
    <row r="57" spans="2:12" ht="90" hidden="1" x14ac:dyDescent="0.25">
      <c r="B57" s="30" t="s">
        <v>31</v>
      </c>
      <c r="C57" s="26" t="s">
        <v>6913</v>
      </c>
      <c r="F57" s="5" t="s">
        <v>246</v>
      </c>
      <c r="G57" s="37" t="s">
        <v>247</v>
      </c>
      <c r="H57" s="19"/>
      <c r="I57" s="5" t="s">
        <v>248</v>
      </c>
      <c r="J57" s="16" t="s">
        <v>249</v>
      </c>
      <c r="K57" s="32" t="str">
        <f t="shared" si="0"/>
        <v>ambiguity</v>
      </c>
      <c r="L57" s="34" t="str">
        <f t="shared" si="1"/>
        <v>ambiguity</v>
      </c>
    </row>
    <row r="58" spans="2:12" ht="90" hidden="1" x14ac:dyDescent="0.25">
      <c r="B58" s="30" t="s">
        <v>31</v>
      </c>
      <c r="C58" s="26" t="s">
        <v>6913</v>
      </c>
      <c r="F58" s="5" t="s">
        <v>250</v>
      </c>
      <c r="G58" s="37" t="s">
        <v>251</v>
      </c>
      <c r="H58" s="19"/>
      <c r="I58" s="5" t="s">
        <v>252</v>
      </c>
      <c r="J58" s="16" t="s">
        <v>253</v>
      </c>
      <c r="K58" s="32" t="str">
        <f t="shared" si="0"/>
        <v>ambiguous</v>
      </c>
      <c r="L58" s="34" t="str">
        <f t="shared" si="1"/>
        <v>ambiguous</v>
      </c>
    </row>
    <row r="59" spans="2:12" ht="90" hidden="1" x14ac:dyDescent="0.25">
      <c r="B59" s="30" t="s">
        <v>37</v>
      </c>
      <c r="C59" s="26" t="s">
        <v>6913</v>
      </c>
      <c r="F59" s="5" t="s">
        <v>254</v>
      </c>
      <c r="G59" s="37" t="s">
        <v>255</v>
      </c>
      <c r="H59" s="18"/>
      <c r="I59" s="5" t="s">
        <v>256</v>
      </c>
      <c r="J59" s="16" t="s">
        <v>257</v>
      </c>
      <c r="K59" s="32" t="str">
        <f t="shared" si="0"/>
        <v>ambush</v>
      </c>
      <c r="L59" s="34" t="str">
        <f t="shared" si="1"/>
        <v>ambush</v>
      </c>
    </row>
    <row r="60" spans="2:12" ht="135" hidden="1" x14ac:dyDescent="0.25">
      <c r="B60" s="30" t="s">
        <v>37</v>
      </c>
      <c r="C60" s="26" t="s">
        <v>6938</v>
      </c>
      <c r="D60" s="26" t="s">
        <v>27</v>
      </c>
      <c r="F60" s="5" t="s">
        <v>258</v>
      </c>
      <c r="G60" s="37" t="s">
        <v>259</v>
      </c>
      <c r="H60" s="18"/>
      <c r="I60" s="5" t="s">
        <v>260</v>
      </c>
      <c r="J60" s="16" t="s">
        <v>261</v>
      </c>
      <c r="K60" s="32" t="str">
        <f t="shared" si="0"/>
        <v>amend</v>
      </c>
      <c r="L60" s="34" t="str">
        <f t="shared" si="1"/>
        <v>amend</v>
      </c>
    </row>
    <row r="61" spans="2:12" ht="146.25" hidden="1" x14ac:dyDescent="0.25">
      <c r="B61" s="30" t="s">
        <v>47</v>
      </c>
      <c r="C61" s="26" t="s">
        <v>6906</v>
      </c>
      <c r="D61" s="26" t="s">
        <v>38</v>
      </c>
      <c r="F61" s="5" t="s">
        <v>262</v>
      </c>
      <c r="G61" s="37" t="s">
        <v>263</v>
      </c>
      <c r="H61" s="18"/>
      <c r="I61" s="5" t="s">
        <v>264</v>
      </c>
      <c r="J61" s="16" t="s">
        <v>265</v>
      </c>
      <c r="K61" s="32" t="str">
        <f t="shared" si="0"/>
        <v>amendment</v>
      </c>
      <c r="L61" s="34" t="str">
        <f t="shared" si="1"/>
        <v>amendment</v>
      </c>
    </row>
    <row r="62" spans="2:12" ht="101.25" hidden="1" x14ac:dyDescent="0.25">
      <c r="B62" s="30" t="s">
        <v>37</v>
      </c>
      <c r="C62" s="26" t="s">
        <v>6938</v>
      </c>
      <c r="D62" s="26" t="s">
        <v>266</v>
      </c>
      <c r="F62" s="5" t="s">
        <v>267</v>
      </c>
      <c r="G62" s="37" t="s">
        <v>268</v>
      </c>
      <c r="H62" s="19"/>
      <c r="I62" s="5" t="s">
        <v>269</v>
      </c>
      <c r="J62" s="16" t="s">
        <v>270</v>
      </c>
      <c r="K62" s="32" t="str">
        <f t="shared" si="0"/>
        <v>amid</v>
      </c>
      <c r="L62" s="34" t="str">
        <f t="shared" si="1"/>
        <v>amid</v>
      </c>
    </row>
    <row r="63" spans="2:12" ht="101.25" hidden="1" x14ac:dyDescent="0.25">
      <c r="B63" s="30" t="s">
        <v>37</v>
      </c>
      <c r="C63" s="26" t="s">
        <v>6938</v>
      </c>
      <c r="D63" s="26" t="s">
        <v>266</v>
      </c>
      <c r="F63" s="5" t="s">
        <v>271</v>
      </c>
      <c r="G63" s="37" t="s">
        <v>272</v>
      </c>
      <c r="H63" s="19"/>
      <c r="I63" s="5" t="s">
        <v>269</v>
      </c>
      <c r="J63" s="16" t="s">
        <v>273</v>
      </c>
      <c r="K63" s="32" t="str">
        <f t="shared" si="0"/>
        <v>amidst</v>
      </c>
      <c r="L63" s="34" t="str">
        <f t="shared" si="1"/>
        <v>amidst</v>
      </c>
    </row>
    <row r="64" spans="2:12" ht="90" hidden="1" x14ac:dyDescent="0.25">
      <c r="B64" s="30" t="s">
        <v>31</v>
      </c>
      <c r="C64" s="26" t="s">
        <v>6908</v>
      </c>
      <c r="D64" s="26" t="s">
        <v>141</v>
      </c>
      <c r="F64" s="5" t="s">
        <v>274</v>
      </c>
      <c r="G64" s="37" t="s">
        <v>275</v>
      </c>
      <c r="H64" s="19"/>
      <c r="I64" s="5" t="s">
        <v>276</v>
      </c>
      <c r="J64" s="16" t="s">
        <v>277</v>
      </c>
      <c r="K64" s="32" t="str">
        <f t="shared" si="0"/>
        <v>amphibious</v>
      </c>
      <c r="L64" s="34" t="str">
        <f t="shared" si="1"/>
        <v>amphibious</v>
      </c>
    </row>
    <row r="65" spans="2:12" ht="180" hidden="1" x14ac:dyDescent="0.25">
      <c r="B65" s="30" t="s">
        <v>37</v>
      </c>
      <c r="C65" s="26" t="s">
        <v>6908</v>
      </c>
      <c r="D65" s="26" t="s">
        <v>141</v>
      </c>
      <c r="F65" s="5" t="s">
        <v>278</v>
      </c>
      <c r="G65" s="37" t="s">
        <v>279</v>
      </c>
      <c r="H65" s="19"/>
      <c r="I65" s="5" t="s">
        <v>280</v>
      </c>
      <c r="J65" s="16" t="s">
        <v>281</v>
      </c>
      <c r="K65" s="32" t="str">
        <f t="shared" si="0"/>
        <v>amplify</v>
      </c>
      <c r="L65" s="34" t="str">
        <f t="shared" si="1"/>
        <v>amplify</v>
      </c>
    </row>
    <row r="66" spans="2:12" ht="112.5" hidden="1" x14ac:dyDescent="0.25">
      <c r="B66" s="30" t="s">
        <v>5</v>
      </c>
      <c r="C66" s="26" t="s">
        <v>6906</v>
      </c>
      <c r="D66" s="26" t="s">
        <v>166</v>
      </c>
      <c r="F66" s="5" t="s">
        <v>282</v>
      </c>
      <c r="G66" s="37" t="s">
        <v>283</v>
      </c>
      <c r="I66" s="5" t="s">
        <v>284</v>
      </c>
      <c r="J66" s="16" t="s">
        <v>285</v>
      </c>
      <c r="K66" s="32" t="str">
        <f t="shared" ref="K66:K129" si="2">HYPERLINK(F66 &amp; " - sentence.mp3", F66)</f>
        <v>amulet</v>
      </c>
      <c r="L66" s="34" t="str">
        <f t="shared" ref="L66:L129" si="3">HYPERLINK(F66 &amp; ".mp3", F66)</f>
        <v>amulet</v>
      </c>
    </row>
    <row r="67" spans="2:12" ht="146.25" hidden="1" x14ac:dyDescent="0.25">
      <c r="B67" s="30" t="s">
        <v>5</v>
      </c>
      <c r="C67" s="26" t="s">
        <v>6906</v>
      </c>
      <c r="D67" s="26" t="s">
        <v>166</v>
      </c>
      <c r="F67" s="5" t="s">
        <v>286</v>
      </c>
      <c r="G67" s="37" t="s">
        <v>287</v>
      </c>
      <c r="H67" s="19"/>
      <c r="I67" s="5" t="s">
        <v>288</v>
      </c>
      <c r="J67" s="16" t="s">
        <v>289</v>
      </c>
      <c r="K67" s="32" t="str">
        <f t="shared" si="2"/>
        <v>ancestor</v>
      </c>
      <c r="L67" s="34" t="str">
        <f t="shared" si="3"/>
        <v>ancestor</v>
      </c>
    </row>
    <row r="68" spans="2:12" ht="157.5" hidden="1" x14ac:dyDescent="0.25">
      <c r="B68" s="30" t="s">
        <v>5</v>
      </c>
      <c r="C68" s="26" t="s">
        <v>6906</v>
      </c>
      <c r="D68" s="26" t="s">
        <v>166</v>
      </c>
      <c r="F68" s="5" t="s">
        <v>290</v>
      </c>
      <c r="G68" s="37" t="s">
        <v>291</v>
      </c>
      <c r="H68" s="19"/>
      <c r="I68" s="5" t="s">
        <v>292</v>
      </c>
      <c r="J68" s="16" t="s">
        <v>293</v>
      </c>
      <c r="K68" s="32" t="str">
        <f t="shared" si="2"/>
        <v>ancestry</v>
      </c>
      <c r="L68" s="34" t="str">
        <f t="shared" si="3"/>
        <v>ancestry</v>
      </c>
    </row>
    <row r="69" spans="2:12" ht="292.5" hidden="1" x14ac:dyDescent="0.25">
      <c r="B69" s="30" t="s">
        <v>5</v>
      </c>
      <c r="C69" s="26" t="s">
        <v>6913</v>
      </c>
      <c r="D69" s="26" t="s">
        <v>119</v>
      </c>
      <c r="F69" s="5" t="s">
        <v>294</v>
      </c>
      <c r="G69" s="37" t="s">
        <v>295</v>
      </c>
      <c r="H69" s="19"/>
      <c r="I69" s="5" t="s">
        <v>296</v>
      </c>
      <c r="J69" s="16" t="s">
        <v>297</v>
      </c>
      <c r="K69" s="32" t="str">
        <f t="shared" si="2"/>
        <v>anchor</v>
      </c>
      <c r="L69" s="34" t="str">
        <f t="shared" si="3"/>
        <v>anchor</v>
      </c>
    </row>
    <row r="70" spans="2:12" ht="90" hidden="1" x14ac:dyDescent="0.25">
      <c r="B70" s="30" t="s">
        <v>5</v>
      </c>
      <c r="C70" s="26" t="s">
        <v>6913</v>
      </c>
      <c r="F70" s="5" t="s">
        <v>298</v>
      </c>
      <c r="G70" s="37" t="s">
        <v>299</v>
      </c>
      <c r="H70" s="19"/>
      <c r="I70" s="5" t="s">
        <v>300</v>
      </c>
      <c r="J70" s="16" t="s">
        <v>301</v>
      </c>
      <c r="K70" s="32" t="str">
        <f t="shared" si="2"/>
        <v>anecdote</v>
      </c>
      <c r="L70" s="34" t="str">
        <f t="shared" si="3"/>
        <v>anecdote</v>
      </c>
    </row>
    <row r="71" spans="2:12" ht="225" hidden="1" x14ac:dyDescent="0.25">
      <c r="B71" s="30" t="s">
        <v>5</v>
      </c>
      <c r="C71" s="26" t="s">
        <v>6906</v>
      </c>
      <c r="D71" s="26" t="s">
        <v>302</v>
      </c>
      <c r="F71" s="5" t="s">
        <v>303</v>
      </c>
      <c r="G71" s="37" t="s">
        <v>304</v>
      </c>
      <c r="H71" s="13"/>
      <c r="I71" s="5" t="s">
        <v>305</v>
      </c>
      <c r="J71" s="16" t="s">
        <v>306</v>
      </c>
      <c r="K71" s="32" t="str">
        <f t="shared" si="2"/>
        <v>animate</v>
      </c>
      <c r="L71" s="34" t="str">
        <f t="shared" si="3"/>
        <v>animate</v>
      </c>
    </row>
    <row r="72" spans="2:12" ht="180" hidden="1" x14ac:dyDescent="0.25">
      <c r="B72" s="30" t="s">
        <v>31</v>
      </c>
      <c r="C72" s="26" t="s">
        <v>6906</v>
      </c>
      <c r="D72" s="26" t="s">
        <v>302</v>
      </c>
      <c r="F72" s="5" t="s">
        <v>307</v>
      </c>
      <c r="G72" s="37" t="s">
        <v>308</v>
      </c>
      <c r="H72" s="13"/>
      <c r="I72" s="5" t="s">
        <v>309</v>
      </c>
      <c r="J72" s="16" t="s">
        <v>310</v>
      </c>
      <c r="K72" s="32" t="str">
        <f t="shared" si="2"/>
        <v>animation</v>
      </c>
      <c r="L72" s="34" t="str">
        <f t="shared" si="3"/>
        <v>animation</v>
      </c>
    </row>
    <row r="73" spans="2:12" ht="112.5" hidden="1" x14ac:dyDescent="0.25">
      <c r="B73" s="30" t="s">
        <v>37</v>
      </c>
      <c r="C73" s="26" t="s">
        <v>6907</v>
      </c>
      <c r="D73" s="26" t="s">
        <v>311</v>
      </c>
      <c r="F73" s="5" t="s">
        <v>312</v>
      </c>
      <c r="G73" s="37" t="s">
        <v>313</v>
      </c>
      <c r="H73" s="19"/>
      <c r="I73" s="5" t="s">
        <v>314</v>
      </c>
      <c r="J73" s="16" t="s">
        <v>315</v>
      </c>
      <c r="K73" s="32" t="str">
        <f t="shared" si="2"/>
        <v>annum</v>
      </c>
      <c r="L73" s="34" t="str">
        <f t="shared" si="3"/>
        <v>annum</v>
      </c>
    </row>
    <row r="74" spans="2:12" ht="112.5" hidden="1" x14ac:dyDescent="0.25">
      <c r="B74" s="30" t="s">
        <v>31</v>
      </c>
      <c r="C74" s="26" t="s">
        <v>6908</v>
      </c>
      <c r="D74" s="26" t="s">
        <v>32</v>
      </c>
      <c r="F74" s="5" t="s">
        <v>316</v>
      </c>
      <c r="G74" s="37" t="s">
        <v>317</v>
      </c>
      <c r="H74" s="18"/>
      <c r="I74" s="5" t="s">
        <v>318</v>
      </c>
      <c r="J74" s="16" t="s">
        <v>319</v>
      </c>
      <c r="K74" s="32" t="str">
        <f t="shared" si="2"/>
        <v>anodization</v>
      </c>
      <c r="L74" s="34" t="str">
        <f t="shared" si="3"/>
        <v>anodization</v>
      </c>
    </row>
    <row r="75" spans="2:12" ht="101.25" hidden="1" x14ac:dyDescent="0.25">
      <c r="B75" s="30" t="s">
        <v>31</v>
      </c>
      <c r="C75" s="26" t="s">
        <v>6908</v>
      </c>
      <c r="D75" s="26" t="s">
        <v>32</v>
      </c>
      <c r="F75" s="5" t="s">
        <v>320</v>
      </c>
      <c r="G75" s="37" t="s">
        <v>321</v>
      </c>
      <c r="H75" s="18"/>
      <c r="I75" s="5" t="s">
        <v>322</v>
      </c>
      <c r="J75" s="16" t="s">
        <v>323</v>
      </c>
      <c r="K75" s="32" t="str">
        <f t="shared" si="2"/>
        <v>anodize</v>
      </c>
      <c r="L75" s="34" t="str">
        <f t="shared" si="3"/>
        <v>anodize</v>
      </c>
    </row>
    <row r="76" spans="2:12" ht="180" hidden="1" x14ac:dyDescent="0.25">
      <c r="B76" s="30" t="s">
        <v>31</v>
      </c>
      <c r="C76" s="26" t="s">
        <v>6913</v>
      </c>
      <c r="F76" s="5" t="s">
        <v>324</v>
      </c>
      <c r="G76" s="37" t="s">
        <v>325</v>
      </c>
      <c r="H76" s="19"/>
      <c r="I76" s="5" t="s">
        <v>326</v>
      </c>
      <c r="J76" s="16" t="s">
        <v>327</v>
      </c>
      <c r="K76" s="32" t="str">
        <f t="shared" si="2"/>
        <v>anonymous</v>
      </c>
      <c r="L76" s="34" t="str">
        <f t="shared" si="3"/>
        <v>anonymous</v>
      </c>
    </row>
    <row r="77" spans="2:12" ht="123.75" hidden="1" x14ac:dyDescent="0.25">
      <c r="B77" s="30" t="s">
        <v>47</v>
      </c>
      <c r="C77" s="26" t="s">
        <v>6906</v>
      </c>
      <c r="D77" s="26" t="s">
        <v>171</v>
      </c>
      <c r="F77" s="5" t="s">
        <v>328</v>
      </c>
      <c r="G77" s="37" t="s">
        <v>329</v>
      </c>
      <c r="H77" s="7"/>
      <c r="I77" s="5" t="s">
        <v>330</v>
      </c>
      <c r="J77" s="16" t="s">
        <v>331</v>
      </c>
      <c r="K77" s="32" t="str">
        <f t="shared" si="2"/>
        <v>antagonism</v>
      </c>
      <c r="L77" s="34" t="str">
        <f t="shared" si="3"/>
        <v>antagonism</v>
      </c>
    </row>
    <row r="78" spans="2:12" ht="225" hidden="1" x14ac:dyDescent="0.25">
      <c r="B78" s="30" t="s">
        <v>31</v>
      </c>
      <c r="C78" s="26" t="s">
        <v>6906</v>
      </c>
      <c r="D78" s="26" t="s">
        <v>171</v>
      </c>
      <c r="F78" s="5" t="s">
        <v>332</v>
      </c>
      <c r="G78" s="37" t="s">
        <v>333</v>
      </c>
      <c r="H78" s="7"/>
      <c r="I78" s="5" t="s">
        <v>334</v>
      </c>
      <c r="J78" s="16" t="s">
        <v>335</v>
      </c>
      <c r="K78" s="32" t="str">
        <f t="shared" si="2"/>
        <v>antagonist</v>
      </c>
      <c r="L78" s="34" t="str">
        <f t="shared" si="3"/>
        <v>antagonist</v>
      </c>
    </row>
    <row r="79" spans="2:12" ht="146.25" hidden="1" x14ac:dyDescent="0.25">
      <c r="B79" s="30" t="s">
        <v>5</v>
      </c>
      <c r="C79" s="26" t="s">
        <v>6908</v>
      </c>
      <c r="D79" s="26" t="s">
        <v>141</v>
      </c>
      <c r="F79" s="5" t="s">
        <v>336</v>
      </c>
      <c r="G79" s="37" t="s">
        <v>337</v>
      </c>
      <c r="H79" s="18"/>
      <c r="I79" s="5" t="s">
        <v>338</v>
      </c>
      <c r="J79" s="16" t="s">
        <v>339</v>
      </c>
      <c r="K79" s="32" t="str">
        <f t="shared" si="2"/>
        <v>antenna</v>
      </c>
      <c r="L79" s="34" t="str">
        <f t="shared" si="3"/>
        <v>antenna</v>
      </c>
    </row>
    <row r="80" spans="2:12" ht="135" hidden="1" x14ac:dyDescent="0.25">
      <c r="B80" s="30" t="s">
        <v>31</v>
      </c>
      <c r="C80" s="26" t="s">
        <v>6913</v>
      </c>
      <c r="D80" s="26" t="s">
        <v>119</v>
      </c>
      <c r="F80" s="5" t="s">
        <v>340</v>
      </c>
      <c r="G80" s="37" t="s">
        <v>341</v>
      </c>
      <c r="H80" s="18"/>
      <c r="I80" s="5" t="s">
        <v>342</v>
      </c>
      <c r="J80" s="16" t="s">
        <v>343</v>
      </c>
      <c r="K80" s="32" t="str">
        <f t="shared" si="2"/>
        <v>anthropologist</v>
      </c>
      <c r="L80" s="34" t="str">
        <f t="shared" si="3"/>
        <v>anthropologist</v>
      </c>
    </row>
    <row r="81" spans="2:12" ht="135" hidden="1" x14ac:dyDescent="0.25">
      <c r="B81" s="30" t="s">
        <v>47</v>
      </c>
      <c r="C81" s="26" t="s">
        <v>6911</v>
      </c>
      <c r="D81" s="26" t="s">
        <v>344</v>
      </c>
      <c r="F81" s="5" t="s">
        <v>345</v>
      </c>
      <c r="G81" s="37" t="s">
        <v>346</v>
      </c>
      <c r="H81" s="13"/>
      <c r="I81" s="5" t="s">
        <v>347</v>
      </c>
      <c r="J81" s="16" t="s">
        <v>348</v>
      </c>
      <c r="K81" s="32" t="str">
        <f t="shared" si="2"/>
        <v>anthropomorphic</v>
      </c>
      <c r="L81" s="34" t="str">
        <f t="shared" si="3"/>
        <v>anthropomorphic</v>
      </c>
    </row>
    <row r="82" spans="2:12" ht="146.25" hidden="1" x14ac:dyDescent="0.25">
      <c r="B82" s="30" t="s">
        <v>47</v>
      </c>
      <c r="C82" s="26" t="s">
        <v>6910</v>
      </c>
      <c r="D82" s="26" t="s">
        <v>69</v>
      </c>
      <c r="F82" s="5" t="s">
        <v>349</v>
      </c>
      <c r="G82" s="37" t="s">
        <v>350</v>
      </c>
      <c r="H82" s="18"/>
      <c r="I82" s="5" t="s">
        <v>351</v>
      </c>
      <c r="J82" s="16" t="s">
        <v>352</v>
      </c>
      <c r="K82" s="32" t="str">
        <f t="shared" si="2"/>
        <v>antibiotics</v>
      </c>
      <c r="L82" s="34" t="str">
        <f t="shared" si="3"/>
        <v>antibiotics</v>
      </c>
    </row>
    <row r="83" spans="2:12" ht="191.25" hidden="1" x14ac:dyDescent="0.25">
      <c r="B83" s="30" t="s">
        <v>47</v>
      </c>
      <c r="C83" s="26" t="s">
        <v>6910</v>
      </c>
      <c r="D83" s="26" t="s">
        <v>69</v>
      </c>
      <c r="F83" s="5" t="s">
        <v>353</v>
      </c>
      <c r="G83" s="37" t="s">
        <v>354</v>
      </c>
      <c r="H83" s="18"/>
      <c r="I83" s="5" t="s">
        <v>355</v>
      </c>
      <c r="J83" s="16" t="s">
        <v>356</v>
      </c>
      <c r="K83" s="32" t="str">
        <f t="shared" si="2"/>
        <v>antimicrobial</v>
      </c>
      <c r="L83" s="34" t="str">
        <f t="shared" si="3"/>
        <v>antimicrobial</v>
      </c>
    </row>
    <row r="84" spans="2:12" ht="123.75" hidden="1" x14ac:dyDescent="0.25">
      <c r="B84" s="30" t="s">
        <v>47</v>
      </c>
      <c r="C84" s="26" t="s">
        <v>6910</v>
      </c>
      <c r="D84" s="26" t="s">
        <v>95</v>
      </c>
      <c r="F84" s="5" t="s">
        <v>357</v>
      </c>
      <c r="G84" s="37" t="s">
        <v>358</v>
      </c>
      <c r="H84" s="1"/>
      <c r="I84" s="5" t="s">
        <v>359</v>
      </c>
      <c r="J84" s="16" t="s">
        <v>360</v>
      </c>
      <c r="K84" s="32" t="str">
        <f t="shared" si="2"/>
        <v>antioxidant</v>
      </c>
      <c r="L84" s="34" t="str">
        <f t="shared" si="3"/>
        <v>antioxidant</v>
      </c>
    </row>
    <row r="85" spans="2:12" ht="90" hidden="1" x14ac:dyDescent="0.25">
      <c r="B85" s="30" t="s">
        <v>31</v>
      </c>
      <c r="C85" s="26" t="s">
        <v>6906</v>
      </c>
      <c r="D85" s="26" t="s">
        <v>100</v>
      </c>
      <c r="F85" s="5" t="s">
        <v>361</v>
      </c>
      <c r="G85" s="37" t="s">
        <v>362</v>
      </c>
      <c r="H85" s="10"/>
      <c r="I85" s="5" t="s">
        <v>363</v>
      </c>
      <c r="J85" s="16" t="s">
        <v>364</v>
      </c>
      <c r="K85" s="32" t="str">
        <f t="shared" si="2"/>
        <v>apathetic</v>
      </c>
      <c r="L85" s="34" t="str">
        <f t="shared" si="3"/>
        <v>apathetic</v>
      </c>
    </row>
    <row r="86" spans="2:12" ht="90" hidden="1" x14ac:dyDescent="0.25">
      <c r="B86" s="30" t="s">
        <v>37</v>
      </c>
      <c r="C86" s="26" t="s">
        <v>6906</v>
      </c>
      <c r="D86" s="26" t="s">
        <v>100</v>
      </c>
      <c r="F86" s="5" t="s">
        <v>365</v>
      </c>
      <c r="G86" s="37" t="s">
        <v>366</v>
      </c>
      <c r="H86" s="10"/>
      <c r="I86" s="5" t="s">
        <v>367</v>
      </c>
      <c r="J86" s="16" t="s">
        <v>368</v>
      </c>
      <c r="K86" s="32" t="str">
        <f t="shared" si="2"/>
        <v>apathy</v>
      </c>
      <c r="L86" s="34" t="str">
        <f t="shared" si="3"/>
        <v>apathy</v>
      </c>
    </row>
    <row r="87" spans="2:12" ht="78.75" hidden="1" x14ac:dyDescent="0.25">
      <c r="B87" s="30" t="s">
        <v>37</v>
      </c>
      <c r="C87" s="26" t="s">
        <v>6906</v>
      </c>
      <c r="D87" s="26" t="s">
        <v>100</v>
      </c>
      <c r="F87" s="5" t="s">
        <v>369</v>
      </c>
      <c r="G87" s="37" t="s">
        <v>370</v>
      </c>
      <c r="H87" s="19"/>
      <c r="I87" s="5" t="s">
        <v>371</v>
      </c>
      <c r="J87" s="16" t="s">
        <v>372</v>
      </c>
      <c r="K87" s="32" t="str">
        <f t="shared" si="2"/>
        <v>appall</v>
      </c>
      <c r="L87" s="34" t="str">
        <f t="shared" si="3"/>
        <v>appall</v>
      </c>
    </row>
    <row r="88" spans="2:12" ht="326.25" hidden="1" x14ac:dyDescent="0.25">
      <c r="B88" s="30" t="s">
        <v>5</v>
      </c>
      <c r="C88" s="26" t="s">
        <v>6906</v>
      </c>
      <c r="D88" s="26" t="s">
        <v>38</v>
      </c>
      <c r="F88" s="5" t="s">
        <v>373</v>
      </c>
      <c r="G88" s="37" t="s">
        <v>374</v>
      </c>
      <c r="I88" s="5" t="s">
        <v>375</v>
      </c>
      <c r="J88" s="16" t="s">
        <v>376</v>
      </c>
      <c r="K88" s="32" t="str">
        <f t="shared" si="2"/>
        <v>appeal</v>
      </c>
      <c r="L88" s="34" t="str">
        <f t="shared" si="3"/>
        <v>appeal</v>
      </c>
    </row>
    <row r="89" spans="2:12" ht="146.25" hidden="1" x14ac:dyDescent="0.25">
      <c r="B89" s="30" t="s">
        <v>31</v>
      </c>
      <c r="C89" s="26" t="s">
        <v>6908</v>
      </c>
      <c r="D89" s="26" t="s">
        <v>205</v>
      </c>
      <c r="F89" s="5" t="s">
        <v>377</v>
      </c>
      <c r="G89" s="37" t="s">
        <v>378</v>
      </c>
      <c r="H89" s="18"/>
      <c r="I89" s="5" t="s">
        <v>379</v>
      </c>
      <c r="J89" s="16" t="s">
        <v>380</v>
      </c>
      <c r="K89" s="32" t="str">
        <f t="shared" si="2"/>
        <v>appendage</v>
      </c>
      <c r="L89" s="34" t="str">
        <f t="shared" si="3"/>
        <v>appendage</v>
      </c>
    </row>
    <row r="90" spans="2:12" ht="101.25" hidden="1" x14ac:dyDescent="0.25">
      <c r="B90" s="30" t="s">
        <v>47</v>
      </c>
      <c r="C90" s="26" t="s">
        <v>6910</v>
      </c>
      <c r="D90" s="26" t="s">
        <v>69</v>
      </c>
      <c r="F90" s="5" t="s">
        <v>381</v>
      </c>
      <c r="G90" s="37" t="s">
        <v>382</v>
      </c>
      <c r="I90" s="5" t="s">
        <v>383</v>
      </c>
      <c r="J90" s="16" t="s">
        <v>384</v>
      </c>
      <c r="K90" s="32" t="str">
        <f t="shared" si="2"/>
        <v>appendicitis</v>
      </c>
      <c r="L90" s="34" t="str">
        <f t="shared" si="3"/>
        <v>appendicitis</v>
      </c>
    </row>
    <row r="91" spans="2:12" ht="146.25" hidden="1" x14ac:dyDescent="0.25">
      <c r="B91" s="30" t="s">
        <v>5</v>
      </c>
      <c r="C91" s="26" t="s">
        <v>6910</v>
      </c>
      <c r="D91" s="26" t="s">
        <v>69</v>
      </c>
      <c r="F91" s="5" t="s">
        <v>385</v>
      </c>
      <c r="G91" s="37" t="s">
        <v>386</v>
      </c>
      <c r="I91" s="5" t="s">
        <v>387</v>
      </c>
      <c r="J91" s="16" t="s">
        <v>388</v>
      </c>
      <c r="K91" s="32" t="str">
        <f t="shared" si="2"/>
        <v>appendix</v>
      </c>
      <c r="L91" s="34" t="str">
        <f t="shared" si="3"/>
        <v>appendix</v>
      </c>
    </row>
    <row r="92" spans="2:12" ht="123.75" hidden="1" x14ac:dyDescent="0.25">
      <c r="B92" s="30" t="s">
        <v>31</v>
      </c>
      <c r="C92" s="26" t="s">
        <v>6913</v>
      </c>
      <c r="F92" s="5" t="s">
        <v>389</v>
      </c>
      <c r="G92" s="37" t="s">
        <v>390</v>
      </c>
      <c r="H92" s="19"/>
      <c r="I92" s="5" t="s">
        <v>391</v>
      </c>
      <c r="J92" s="16" t="s">
        <v>392</v>
      </c>
      <c r="K92" s="32" t="str">
        <f t="shared" si="2"/>
        <v>applicable</v>
      </c>
      <c r="L92" s="34" t="str">
        <f t="shared" si="3"/>
        <v>applicable</v>
      </c>
    </row>
    <row r="93" spans="2:12" ht="146.25" hidden="1" x14ac:dyDescent="0.25">
      <c r="B93" s="30" t="s">
        <v>5</v>
      </c>
      <c r="C93" s="26" t="s">
        <v>6907</v>
      </c>
      <c r="D93" s="26" t="s">
        <v>105</v>
      </c>
      <c r="F93" s="5" t="s">
        <v>393</v>
      </c>
      <c r="G93" s="37" t="s">
        <v>394</v>
      </c>
      <c r="H93" s="13"/>
      <c r="I93" s="5" t="s">
        <v>395</v>
      </c>
      <c r="J93" s="16" t="s">
        <v>396</v>
      </c>
      <c r="K93" s="32" t="str">
        <f t="shared" si="2"/>
        <v>appraise</v>
      </c>
      <c r="L93" s="34" t="str">
        <f t="shared" si="3"/>
        <v>appraise</v>
      </c>
    </row>
    <row r="94" spans="2:12" ht="123.75" hidden="1" x14ac:dyDescent="0.25">
      <c r="B94" s="30" t="s">
        <v>31</v>
      </c>
      <c r="C94" s="26" t="s">
        <v>6907</v>
      </c>
      <c r="D94" s="26" t="s">
        <v>105</v>
      </c>
      <c r="F94" s="5" t="s">
        <v>397</v>
      </c>
      <c r="G94" s="37" t="s">
        <v>398</v>
      </c>
      <c r="H94" s="13"/>
      <c r="I94" s="5" t="s">
        <v>399</v>
      </c>
      <c r="J94" s="16" t="s">
        <v>400</v>
      </c>
      <c r="K94" s="32" t="str">
        <f t="shared" si="2"/>
        <v>appraiser</v>
      </c>
      <c r="L94" s="34" t="str">
        <f t="shared" si="3"/>
        <v>appraiser</v>
      </c>
    </row>
    <row r="95" spans="2:12" ht="168.75" hidden="1" x14ac:dyDescent="0.25">
      <c r="B95" s="30" t="s">
        <v>37</v>
      </c>
      <c r="C95" s="26" t="s">
        <v>6913</v>
      </c>
      <c r="F95" s="5" t="s">
        <v>401</v>
      </c>
      <c r="G95" s="37" t="s">
        <v>402</v>
      </c>
      <c r="I95" s="5" t="s">
        <v>403</v>
      </c>
      <c r="J95" s="16" t="s">
        <v>404</v>
      </c>
      <c r="K95" s="32" t="str">
        <f t="shared" si="2"/>
        <v>appreciate</v>
      </c>
      <c r="L95" s="34" t="str">
        <f t="shared" si="3"/>
        <v>appreciate</v>
      </c>
    </row>
    <row r="96" spans="2:12" ht="168.75" hidden="1" x14ac:dyDescent="0.25">
      <c r="B96" s="30" t="s">
        <v>37</v>
      </c>
      <c r="C96" s="26" t="s">
        <v>6913</v>
      </c>
      <c r="F96" s="5" t="s">
        <v>405</v>
      </c>
      <c r="G96" s="37" t="s">
        <v>406</v>
      </c>
      <c r="I96" s="5" t="s">
        <v>407</v>
      </c>
      <c r="J96" s="16" t="s">
        <v>408</v>
      </c>
      <c r="K96" s="32" t="str">
        <f t="shared" si="2"/>
        <v>appreciation</v>
      </c>
      <c r="L96" s="34" t="str">
        <f t="shared" si="3"/>
        <v>appreciation</v>
      </c>
    </row>
    <row r="97" spans="2:12" ht="101.25" hidden="1" x14ac:dyDescent="0.25">
      <c r="B97" s="30" t="s">
        <v>31</v>
      </c>
      <c r="C97" s="26" t="s">
        <v>6906</v>
      </c>
      <c r="D97" s="26" t="s">
        <v>38</v>
      </c>
      <c r="F97" s="5" t="s">
        <v>409</v>
      </c>
      <c r="G97" s="37" t="s">
        <v>410</v>
      </c>
      <c r="H97" s="19"/>
      <c r="I97" s="5" t="s">
        <v>411</v>
      </c>
      <c r="J97" s="16" t="s">
        <v>412</v>
      </c>
      <c r="K97" s="32" t="str">
        <f t="shared" si="2"/>
        <v>apprehend</v>
      </c>
      <c r="L97" s="34" t="str">
        <f t="shared" si="3"/>
        <v>apprehend</v>
      </c>
    </row>
    <row r="98" spans="2:12" ht="202.5" hidden="1" x14ac:dyDescent="0.25">
      <c r="B98" s="30" t="s">
        <v>47</v>
      </c>
      <c r="C98" s="26" t="s">
        <v>6906</v>
      </c>
      <c r="D98" s="26" t="s">
        <v>100</v>
      </c>
      <c r="F98" s="5" t="s">
        <v>413</v>
      </c>
      <c r="G98" s="37" t="s">
        <v>414</v>
      </c>
      <c r="H98" s="10"/>
      <c r="I98" s="5" t="s">
        <v>415</v>
      </c>
      <c r="J98" s="16" t="s">
        <v>416</v>
      </c>
      <c r="K98" s="32" t="str">
        <f t="shared" si="2"/>
        <v>apprehension</v>
      </c>
      <c r="L98" s="34" t="str">
        <f t="shared" si="3"/>
        <v>apprehension</v>
      </c>
    </row>
    <row r="99" spans="2:12" ht="78.75" hidden="1" x14ac:dyDescent="0.25">
      <c r="B99" s="30" t="s">
        <v>47</v>
      </c>
      <c r="C99" s="26" t="s">
        <v>6906</v>
      </c>
      <c r="D99" s="26" t="s">
        <v>100</v>
      </c>
      <c r="F99" s="5" t="s">
        <v>417</v>
      </c>
      <c r="G99" s="37" t="s">
        <v>418</v>
      </c>
      <c r="H99" s="10"/>
      <c r="I99" s="5" t="s">
        <v>419</v>
      </c>
      <c r="J99" s="16" t="s">
        <v>420</v>
      </c>
      <c r="K99" s="32" t="str">
        <f t="shared" si="2"/>
        <v>apprehensive</v>
      </c>
      <c r="L99" s="34" t="str">
        <f t="shared" si="3"/>
        <v>apprehensive</v>
      </c>
    </row>
    <row r="100" spans="2:12" ht="112.5" hidden="1" x14ac:dyDescent="0.25">
      <c r="B100" s="30" t="s">
        <v>5</v>
      </c>
      <c r="C100" s="26" t="s">
        <v>6907</v>
      </c>
      <c r="D100" s="26" t="s">
        <v>105</v>
      </c>
      <c r="F100" s="5" t="s">
        <v>421</v>
      </c>
      <c r="G100" s="37" t="s">
        <v>422</v>
      </c>
      <c r="H100" s="13"/>
      <c r="I100" s="5" t="s">
        <v>423</v>
      </c>
      <c r="J100" s="16" t="s">
        <v>424</v>
      </c>
      <c r="K100" s="32" t="str">
        <f t="shared" si="2"/>
        <v>apprise</v>
      </c>
      <c r="L100" s="34" t="str">
        <f t="shared" si="3"/>
        <v>apprise</v>
      </c>
    </row>
    <row r="101" spans="2:12" ht="90" hidden="1" x14ac:dyDescent="0.25">
      <c r="B101" s="30" t="s">
        <v>5</v>
      </c>
      <c r="C101" s="26" t="s">
        <v>6908</v>
      </c>
      <c r="D101" s="26" t="s">
        <v>205</v>
      </c>
      <c r="F101" s="5" t="s">
        <v>425</v>
      </c>
      <c r="G101" s="37" t="s">
        <v>426</v>
      </c>
      <c r="H101" s="19"/>
      <c r="I101" s="5" t="s">
        <v>427</v>
      </c>
      <c r="J101" s="16" t="s">
        <v>428</v>
      </c>
      <c r="K101" s="32" t="str">
        <f t="shared" si="2"/>
        <v>aquatic</v>
      </c>
      <c r="L101" s="34" t="str">
        <f t="shared" si="3"/>
        <v>aquatic</v>
      </c>
    </row>
    <row r="102" spans="2:12" ht="90" hidden="1" x14ac:dyDescent="0.25">
      <c r="B102" s="30" t="s">
        <v>47</v>
      </c>
      <c r="C102" s="26" t="s">
        <v>6913</v>
      </c>
      <c r="D102" s="26" t="s">
        <v>119</v>
      </c>
      <c r="F102" s="5" t="s">
        <v>429</v>
      </c>
      <c r="G102" s="37" t="s">
        <v>430</v>
      </c>
      <c r="H102" s="19"/>
      <c r="I102" s="5" t="s">
        <v>431</v>
      </c>
      <c r="J102" s="16" t="s">
        <v>432</v>
      </c>
      <c r="K102" s="32" t="str">
        <f t="shared" si="2"/>
        <v>archaeologist</v>
      </c>
      <c r="L102" s="34" t="str">
        <f t="shared" si="3"/>
        <v>archaeologist</v>
      </c>
    </row>
    <row r="103" spans="2:12" ht="180" hidden="1" x14ac:dyDescent="0.25">
      <c r="B103" s="30" t="s">
        <v>31</v>
      </c>
      <c r="C103" s="26" t="s">
        <v>6911</v>
      </c>
      <c r="D103" s="26" t="s">
        <v>6</v>
      </c>
      <c r="F103" s="5" t="s">
        <v>433</v>
      </c>
      <c r="G103" s="37" t="s">
        <v>434</v>
      </c>
      <c r="H103" s="19"/>
      <c r="I103" s="5" t="s">
        <v>435</v>
      </c>
      <c r="J103" s="16" t="s">
        <v>436</v>
      </c>
      <c r="K103" s="32" t="str">
        <f t="shared" si="2"/>
        <v>archaic</v>
      </c>
      <c r="L103" s="34" t="str">
        <f t="shared" si="3"/>
        <v>archaic</v>
      </c>
    </row>
    <row r="104" spans="2:12" ht="135" hidden="1" x14ac:dyDescent="0.25">
      <c r="B104" s="30" t="s">
        <v>31</v>
      </c>
      <c r="C104" s="26" t="s">
        <v>6911</v>
      </c>
      <c r="D104" s="26" t="s">
        <v>6</v>
      </c>
      <c r="F104" s="5" t="s">
        <v>437</v>
      </c>
      <c r="G104" s="37" t="s">
        <v>438</v>
      </c>
      <c r="H104" s="1"/>
      <c r="I104" s="5" t="s">
        <v>439</v>
      </c>
      <c r="J104" s="16" t="s">
        <v>440</v>
      </c>
      <c r="K104" s="32" t="str">
        <f t="shared" si="2"/>
        <v>archetype</v>
      </c>
      <c r="L104" s="34" t="str">
        <f t="shared" si="3"/>
        <v>archetype</v>
      </c>
    </row>
    <row r="105" spans="2:12" ht="135" hidden="1" x14ac:dyDescent="0.25">
      <c r="B105" s="30" t="s">
        <v>5</v>
      </c>
      <c r="C105" s="26" t="s">
        <v>6913</v>
      </c>
      <c r="D105" s="26" t="s">
        <v>119</v>
      </c>
      <c r="F105" s="5" t="s">
        <v>441</v>
      </c>
      <c r="G105" s="37" t="s">
        <v>442</v>
      </c>
      <c r="H105" s="1"/>
      <c r="I105" s="5" t="s">
        <v>443</v>
      </c>
      <c r="J105" s="16" t="s">
        <v>444</v>
      </c>
      <c r="K105" s="32" t="str">
        <f t="shared" si="2"/>
        <v>architect</v>
      </c>
      <c r="L105" s="34" t="str">
        <f t="shared" si="3"/>
        <v>architect</v>
      </c>
    </row>
    <row r="106" spans="2:12" ht="146.25" hidden="1" x14ac:dyDescent="0.25">
      <c r="B106" s="30" t="s">
        <v>37</v>
      </c>
      <c r="C106" s="26" t="s">
        <v>6908</v>
      </c>
      <c r="D106" s="26" t="s">
        <v>205</v>
      </c>
      <c r="F106" s="5" t="s">
        <v>445</v>
      </c>
      <c r="G106" s="37" t="s">
        <v>446</v>
      </c>
      <c r="H106" s="19"/>
      <c r="I106" s="5" t="s">
        <v>447</v>
      </c>
      <c r="J106" s="16" t="s">
        <v>448</v>
      </c>
      <c r="K106" s="32" t="str">
        <f t="shared" si="2"/>
        <v>arctic</v>
      </c>
      <c r="L106" s="34" t="str">
        <f t="shared" si="3"/>
        <v>arctic</v>
      </c>
    </row>
    <row r="107" spans="2:12" ht="90" hidden="1" x14ac:dyDescent="0.25">
      <c r="B107" s="30" t="s">
        <v>37</v>
      </c>
      <c r="C107" s="26" t="s">
        <v>6914</v>
      </c>
      <c r="D107" s="26" t="s">
        <v>449</v>
      </c>
      <c r="F107" s="5" t="s">
        <v>450</v>
      </c>
      <c r="G107" s="37" t="s">
        <v>451</v>
      </c>
      <c r="H107" s="19"/>
      <c r="I107" s="5" t="s">
        <v>452</v>
      </c>
      <c r="J107" s="16" t="s">
        <v>453</v>
      </c>
      <c r="K107" s="32" t="str">
        <f t="shared" si="2"/>
        <v>aroma</v>
      </c>
      <c r="L107" s="34" t="str">
        <f t="shared" si="3"/>
        <v>aroma</v>
      </c>
    </row>
    <row r="108" spans="2:12" ht="90" hidden="1" x14ac:dyDescent="0.25">
      <c r="B108" s="30" t="s">
        <v>5</v>
      </c>
      <c r="C108" s="26" t="s">
        <v>6914</v>
      </c>
      <c r="D108" s="26" t="s">
        <v>449</v>
      </c>
      <c r="F108" s="5" t="s">
        <v>454</v>
      </c>
      <c r="G108" s="37" t="s">
        <v>455</v>
      </c>
      <c r="H108" s="19"/>
      <c r="I108" s="5" t="s">
        <v>456</v>
      </c>
      <c r="J108" s="16" t="s">
        <v>457</v>
      </c>
      <c r="K108" s="32" t="str">
        <f t="shared" si="2"/>
        <v>aromatic</v>
      </c>
      <c r="L108" s="34" t="str">
        <f t="shared" si="3"/>
        <v>aromatic</v>
      </c>
    </row>
    <row r="109" spans="2:12" ht="146.25" hidden="1" x14ac:dyDescent="0.25">
      <c r="B109" s="30" t="s">
        <v>37</v>
      </c>
      <c r="C109" s="26" t="s">
        <v>6910</v>
      </c>
      <c r="D109" s="26" t="s">
        <v>69</v>
      </c>
      <c r="F109" s="5" t="s">
        <v>458</v>
      </c>
      <c r="G109" s="37" t="s">
        <v>459</v>
      </c>
      <c r="H109" s="13"/>
      <c r="I109" s="5" t="s">
        <v>460</v>
      </c>
      <c r="J109" s="16" t="s">
        <v>461</v>
      </c>
      <c r="K109" s="32" t="str">
        <f t="shared" si="2"/>
        <v>artery</v>
      </c>
      <c r="L109" s="34" t="str">
        <f t="shared" si="3"/>
        <v>artery</v>
      </c>
    </row>
    <row r="110" spans="2:12" ht="157.5" hidden="1" x14ac:dyDescent="0.25">
      <c r="B110" s="30" t="s">
        <v>31</v>
      </c>
      <c r="C110" s="26" t="s">
        <v>6911</v>
      </c>
      <c r="D110" s="26" t="s">
        <v>6</v>
      </c>
      <c r="F110" s="5" t="s">
        <v>462</v>
      </c>
      <c r="G110" s="37" t="s">
        <v>463</v>
      </c>
      <c r="I110" s="5" t="s">
        <v>464</v>
      </c>
      <c r="J110" s="16" t="s">
        <v>465</v>
      </c>
      <c r="K110" s="32" t="str">
        <f t="shared" si="2"/>
        <v>artfully</v>
      </c>
      <c r="L110" s="34" t="str">
        <f t="shared" si="3"/>
        <v>artfully</v>
      </c>
    </row>
    <row r="111" spans="2:12" ht="123.75" hidden="1" x14ac:dyDescent="0.25">
      <c r="B111" s="30" t="s">
        <v>31</v>
      </c>
      <c r="C111" s="26" t="s">
        <v>6910</v>
      </c>
      <c r="D111" s="26" t="s">
        <v>69</v>
      </c>
      <c r="F111" s="5" t="s">
        <v>466</v>
      </c>
      <c r="G111" s="37" t="s">
        <v>467</v>
      </c>
      <c r="H111" s="13"/>
      <c r="I111" s="5" t="s">
        <v>468</v>
      </c>
      <c r="J111" s="16" t="s">
        <v>469</v>
      </c>
      <c r="K111" s="32" t="str">
        <f t="shared" si="2"/>
        <v>arthritis</v>
      </c>
      <c r="L111" s="34" t="str">
        <f t="shared" si="3"/>
        <v>arthritis</v>
      </c>
    </row>
    <row r="112" spans="2:12" ht="123.75" hidden="1" x14ac:dyDescent="0.25">
      <c r="B112" s="30" t="s">
        <v>31</v>
      </c>
      <c r="C112" s="26" t="s">
        <v>6911</v>
      </c>
      <c r="D112" s="26" t="s">
        <v>6</v>
      </c>
      <c r="F112" s="5" t="s">
        <v>470</v>
      </c>
      <c r="G112" s="37" t="s">
        <v>471</v>
      </c>
      <c r="H112" s="19"/>
      <c r="I112" s="5" t="s">
        <v>472</v>
      </c>
      <c r="J112" s="16" t="s">
        <v>473</v>
      </c>
      <c r="K112" s="32" t="str">
        <f t="shared" si="2"/>
        <v>artisan</v>
      </c>
      <c r="L112" s="34" t="str">
        <f t="shared" si="3"/>
        <v>artisan</v>
      </c>
    </row>
    <row r="113" spans="2:12" ht="123.75" hidden="1" x14ac:dyDescent="0.25">
      <c r="B113" s="30" t="s">
        <v>31</v>
      </c>
      <c r="C113" s="26" t="s">
        <v>6911</v>
      </c>
      <c r="D113" s="26" t="s">
        <v>6</v>
      </c>
      <c r="F113" s="5" t="s">
        <v>474</v>
      </c>
      <c r="G113" s="37" t="s">
        <v>475</v>
      </c>
      <c r="H113" s="8"/>
      <c r="I113" s="5" t="s">
        <v>476</v>
      </c>
      <c r="J113" s="16" t="s">
        <v>477</v>
      </c>
      <c r="K113" s="32" t="str">
        <f t="shared" si="2"/>
        <v>artisanal</v>
      </c>
      <c r="L113" s="34" t="str">
        <f t="shared" si="3"/>
        <v>artisanal</v>
      </c>
    </row>
    <row r="114" spans="2:12" ht="146.25" hidden="1" x14ac:dyDescent="0.25">
      <c r="B114" s="30" t="s">
        <v>5</v>
      </c>
      <c r="C114" s="26" t="s">
        <v>6911</v>
      </c>
      <c r="D114" s="26" t="s">
        <v>478</v>
      </c>
      <c r="F114" s="5" t="s">
        <v>479</v>
      </c>
      <c r="G114" s="37" t="s">
        <v>480</v>
      </c>
      <c r="H114" s="13"/>
      <c r="I114" s="5" t="s">
        <v>481</v>
      </c>
      <c r="J114" s="16" t="s">
        <v>482</v>
      </c>
      <c r="K114" s="32" t="str">
        <f t="shared" si="2"/>
        <v>artisanry</v>
      </c>
      <c r="L114" s="34" t="str">
        <f t="shared" si="3"/>
        <v>artisanry</v>
      </c>
    </row>
    <row r="115" spans="2:12" ht="157.5" hidden="1" x14ac:dyDescent="0.25">
      <c r="B115" s="30" t="s">
        <v>5</v>
      </c>
      <c r="C115" s="26" t="s">
        <v>6911</v>
      </c>
      <c r="D115" s="26" t="s">
        <v>6</v>
      </c>
      <c r="F115" s="5" t="s">
        <v>483</v>
      </c>
      <c r="G115" s="37" t="s">
        <v>484</v>
      </c>
      <c r="H115" s="8"/>
      <c r="I115" s="5" t="s">
        <v>485</v>
      </c>
      <c r="J115" s="16" t="s">
        <v>486</v>
      </c>
      <c r="K115" s="32" t="str">
        <f t="shared" si="2"/>
        <v>artistic</v>
      </c>
      <c r="L115" s="34" t="str">
        <f t="shared" si="3"/>
        <v>artistic</v>
      </c>
    </row>
    <row r="116" spans="2:12" ht="146.25" hidden="1" x14ac:dyDescent="0.25">
      <c r="B116" s="30" t="s">
        <v>5</v>
      </c>
      <c r="C116" s="26" t="s">
        <v>6911</v>
      </c>
      <c r="D116" s="26" t="s">
        <v>6</v>
      </c>
      <c r="F116" s="5" t="s">
        <v>487</v>
      </c>
      <c r="G116" s="37" t="s">
        <v>488</v>
      </c>
      <c r="I116" s="5" t="s">
        <v>489</v>
      </c>
      <c r="J116" s="16" t="s">
        <v>490</v>
      </c>
      <c r="K116" s="32" t="str">
        <f t="shared" si="2"/>
        <v>artistically</v>
      </c>
      <c r="L116" s="34" t="str">
        <f t="shared" si="3"/>
        <v>artistically</v>
      </c>
    </row>
    <row r="117" spans="2:12" ht="146.25" hidden="1" x14ac:dyDescent="0.25">
      <c r="B117" s="30" t="s">
        <v>31</v>
      </c>
      <c r="C117" s="26" t="s">
        <v>6911</v>
      </c>
      <c r="D117" s="26" t="s">
        <v>6</v>
      </c>
      <c r="F117" s="5" t="s">
        <v>491</v>
      </c>
      <c r="G117" s="37" t="s">
        <v>492</v>
      </c>
      <c r="I117" s="5" t="s">
        <v>493</v>
      </c>
      <c r="J117" s="16" t="s">
        <v>494</v>
      </c>
      <c r="K117" s="32" t="str">
        <f t="shared" si="2"/>
        <v>artistic-taste</v>
      </c>
      <c r="L117" s="34" t="str">
        <f t="shared" si="3"/>
        <v>artistic-taste</v>
      </c>
    </row>
    <row r="118" spans="2:12" ht="123.75" hidden="1" x14ac:dyDescent="0.25">
      <c r="B118" s="30" t="s">
        <v>37</v>
      </c>
      <c r="C118" s="26" t="s">
        <v>6938</v>
      </c>
      <c r="D118" s="26" t="s">
        <v>27</v>
      </c>
      <c r="F118" s="5" t="s">
        <v>495</v>
      </c>
      <c r="G118" s="37" t="s">
        <v>496</v>
      </c>
      <c r="H118" s="8"/>
      <c r="I118" s="5" t="s">
        <v>497</v>
      </c>
      <c r="J118" s="16" t="s">
        <v>498</v>
      </c>
      <c r="K118" s="32" t="str">
        <f t="shared" si="2"/>
        <v>as-of</v>
      </c>
      <c r="L118" s="34" t="str">
        <f t="shared" si="3"/>
        <v>as-of</v>
      </c>
    </row>
    <row r="119" spans="2:12" ht="135" hidden="1" x14ac:dyDescent="0.25">
      <c r="B119" s="30" t="s">
        <v>31</v>
      </c>
      <c r="C119" s="26" t="s">
        <v>6913</v>
      </c>
      <c r="D119" s="26" t="s">
        <v>119</v>
      </c>
      <c r="F119" s="5" t="s">
        <v>499</v>
      </c>
      <c r="G119" s="37" t="s">
        <v>500</v>
      </c>
      <c r="H119" s="7"/>
      <c r="I119" s="5" t="s">
        <v>501</v>
      </c>
      <c r="J119" s="16" t="s">
        <v>502</v>
      </c>
      <c r="K119" s="32" t="str">
        <f t="shared" si="2"/>
        <v>assassin</v>
      </c>
      <c r="L119" s="34" t="str">
        <f t="shared" si="3"/>
        <v>assassin</v>
      </c>
    </row>
    <row r="120" spans="2:12" ht="225" hidden="1" x14ac:dyDescent="0.25">
      <c r="B120" s="30" t="s">
        <v>37</v>
      </c>
      <c r="C120" s="26" t="s">
        <v>6938</v>
      </c>
      <c r="D120" s="26" t="s">
        <v>27</v>
      </c>
      <c r="F120" s="5" t="s">
        <v>503</v>
      </c>
      <c r="G120" s="37" t="s">
        <v>504</v>
      </c>
      <c r="H120" s="18"/>
      <c r="I120" s="5" t="s">
        <v>505</v>
      </c>
      <c r="J120" s="16" t="s">
        <v>506</v>
      </c>
      <c r="K120" s="32" t="str">
        <f t="shared" si="2"/>
        <v>assert</v>
      </c>
      <c r="L120" s="34" t="str">
        <f t="shared" si="3"/>
        <v>assert</v>
      </c>
    </row>
    <row r="121" spans="2:12" ht="213.75" hidden="1" x14ac:dyDescent="0.25">
      <c r="B121" s="30" t="s">
        <v>31</v>
      </c>
      <c r="C121" s="26" t="s">
        <v>6938</v>
      </c>
      <c r="D121" s="26" t="s">
        <v>27</v>
      </c>
      <c r="F121" s="5" t="s">
        <v>507</v>
      </c>
      <c r="G121" s="37" t="s">
        <v>508</v>
      </c>
      <c r="H121" s="18"/>
      <c r="I121" s="5" t="s">
        <v>509</v>
      </c>
      <c r="J121" s="16" t="s">
        <v>510</v>
      </c>
      <c r="K121" s="32" t="str">
        <f t="shared" si="2"/>
        <v>assertion</v>
      </c>
      <c r="L121" s="34" t="str">
        <f t="shared" si="3"/>
        <v>assertion</v>
      </c>
    </row>
    <row r="122" spans="2:12" ht="157.5" hidden="1" x14ac:dyDescent="0.25">
      <c r="B122" s="30" t="s">
        <v>37</v>
      </c>
      <c r="C122" s="26" t="s">
        <v>6907</v>
      </c>
      <c r="D122" s="26" t="s">
        <v>105</v>
      </c>
      <c r="F122" s="5" t="s">
        <v>511</v>
      </c>
      <c r="G122" s="37" t="s">
        <v>512</v>
      </c>
      <c r="H122" s="18"/>
      <c r="I122" s="5" t="s">
        <v>513</v>
      </c>
      <c r="J122" s="16" t="s">
        <v>514</v>
      </c>
      <c r="K122" s="32" t="str">
        <f t="shared" si="2"/>
        <v>asset</v>
      </c>
      <c r="L122" s="34" t="str">
        <f t="shared" si="3"/>
        <v>asset</v>
      </c>
    </row>
    <row r="123" spans="2:12" ht="180" hidden="1" x14ac:dyDescent="0.25">
      <c r="B123" s="30" t="s">
        <v>31</v>
      </c>
      <c r="C123" s="26" t="s">
        <v>6906</v>
      </c>
      <c r="D123" s="26" t="s">
        <v>166</v>
      </c>
      <c r="F123" s="5" t="s">
        <v>515</v>
      </c>
      <c r="G123" s="37" t="s">
        <v>516</v>
      </c>
      <c r="H123" s="19"/>
      <c r="I123" s="5" t="s">
        <v>517</v>
      </c>
      <c r="J123" s="16" t="s">
        <v>518</v>
      </c>
      <c r="K123" s="32" t="str">
        <f t="shared" si="2"/>
        <v>assimilate</v>
      </c>
      <c r="L123" s="34" t="str">
        <f t="shared" si="3"/>
        <v>assimilate</v>
      </c>
    </row>
    <row r="124" spans="2:12" ht="213.75" hidden="1" x14ac:dyDescent="0.25">
      <c r="B124" s="30" t="s">
        <v>31</v>
      </c>
      <c r="C124" s="26" t="s">
        <v>6906</v>
      </c>
      <c r="D124" s="26" t="s">
        <v>166</v>
      </c>
      <c r="F124" s="5" t="s">
        <v>519</v>
      </c>
      <c r="G124" s="37" t="s">
        <v>520</v>
      </c>
      <c r="H124" s="19"/>
      <c r="I124" s="5" t="s">
        <v>521</v>
      </c>
      <c r="J124" s="16" t="s">
        <v>522</v>
      </c>
      <c r="K124" s="32" t="str">
        <f t="shared" si="2"/>
        <v>assimilation</v>
      </c>
      <c r="L124" s="34" t="str">
        <f t="shared" si="3"/>
        <v>assimilation</v>
      </c>
    </row>
    <row r="125" spans="2:12" ht="225" hidden="1" x14ac:dyDescent="0.25">
      <c r="B125" s="30" t="s">
        <v>31</v>
      </c>
      <c r="C125" s="26" t="s">
        <v>6906</v>
      </c>
      <c r="D125" s="26" t="s">
        <v>166</v>
      </c>
      <c r="F125" s="5" t="s">
        <v>523</v>
      </c>
      <c r="G125" s="37" t="s">
        <v>524</v>
      </c>
      <c r="H125" s="19"/>
      <c r="I125" s="5" t="s">
        <v>525</v>
      </c>
      <c r="J125" s="16" t="s">
        <v>526</v>
      </c>
      <c r="K125" s="32" t="str">
        <f t="shared" si="2"/>
        <v>associate</v>
      </c>
      <c r="L125" s="34" t="str">
        <f t="shared" si="3"/>
        <v>associate</v>
      </c>
    </row>
    <row r="126" spans="2:12" ht="78.75" hidden="1" x14ac:dyDescent="0.25">
      <c r="B126" s="30" t="s">
        <v>31</v>
      </c>
      <c r="C126" s="26" t="s">
        <v>6906</v>
      </c>
      <c r="D126" s="26" t="s">
        <v>166</v>
      </c>
      <c r="F126" s="5" t="s">
        <v>527</v>
      </c>
      <c r="G126" s="37" t="s">
        <v>528</v>
      </c>
      <c r="H126" s="19"/>
      <c r="I126" s="5" t="s">
        <v>529</v>
      </c>
      <c r="J126" s="16" t="s">
        <v>530</v>
      </c>
      <c r="K126" s="32" t="str">
        <f t="shared" si="2"/>
        <v>associated</v>
      </c>
      <c r="L126" s="34" t="str">
        <f t="shared" si="3"/>
        <v>associated</v>
      </c>
    </row>
    <row r="127" spans="2:12" ht="168.75" hidden="1" x14ac:dyDescent="0.25">
      <c r="B127" s="30" t="s">
        <v>31</v>
      </c>
      <c r="C127" s="26" t="s">
        <v>6938</v>
      </c>
      <c r="D127" s="26" t="s">
        <v>27</v>
      </c>
      <c r="F127" s="5" t="s">
        <v>531</v>
      </c>
      <c r="G127" s="37" t="s">
        <v>532</v>
      </c>
      <c r="H127" s="19"/>
      <c r="I127" s="5" t="s">
        <v>533</v>
      </c>
      <c r="J127" s="16" t="s">
        <v>534</v>
      </c>
      <c r="K127" s="32" t="str">
        <f t="shared" si="2"/>
        <v>assumption</v>
      </c>
      <c r="L127" s="34" t="str">
        <f t="shared" si="3"/>
        <v>assumption</v>
      </c>
    </row>
    <row r="128" spans="2:12" ht="135" hidden="1" x14ac:dyDescent="0.25">
      <c r="B128" s="30" t="s">
        <v>5</v>
      </c>
      <c r="C128" s="26" t="s">
        <v>6908</v>
      </c>
      <c r="D128" s="26" t="s">
        <v>535</v>
      </c>
      <c r="F128" s="5" t="s">
        <v>536</v>
      </c>
      <c r="G128" s="37" t="s">
        <v>537</v>
      </c>
      <c r="H128" s="19"/>
      <c r="I128" s="5" t="s">
        <v>538</v>
      </c>
      <c r="J128" s="16" t="s">
        <v>539</v>
      </c>
      <c r="K128" s="32" t="str">
        <f t="shared" si="2"/>
        <v>asteroid</v>
      </c>
      <c r="L128" s="34" t="str">
        <f t="shared" si="3"/>
        <v>asteroid</v>
      </c>
    </row>
    <row r="129" spans="2:12" ht="112.5" hidden="1" x14ac:dyDescent="0.25">
      <c r="B129" s="30" t="s">
        <v>5</v>
      </c>
      <c r="C129" s="26" t="s">
        <v>6908</v>
      </c>
      <c r="D129" s="26" t="s">
        <v>535</v>
      </c>
      <c r="F129" s="5" t="s">
        <v>540</v>
      </c>
      <c r="G129" s="37" t="s">
        <v>541</v>
      </c>
      <c r="H129" s="19"/>
      <c r="I129" s="5" t="s">
        <v>542</v>
      </c>
      <c r="J129" s="16" t="s">
        <v>543</v>
      </c>
      <c r="K129" s="32" t="str">
        <f t="shared" si="2"/>
        <v>astronaut</v>
      </c>
      <c r="L129" s="34" t="str">
        <f t="shared" si="3"/>
        <v>astronaut</v>
      </c>
    </row>
    <row r="130" spans="2:12" ht="135" hidden="1" x14ac:dyDescent="0.25">
      <c r="B130" s="30" t="s">
        <v>47</v>
      </c>
      <c r="C130" s="26" t="s">
        <v>6913</v>
      </c>
      <c r="F130" s="5" t="s">
        <v>544</v>
      </c>
      <c r="G130" s="37" t="s">
        <v>545</v>
      </c>
      <c r="H130" s="19"/>
      <c r="I130" s="5" t="s">
        <v>546</v>
      </c>
      <c r="J130" s="16" t="s">
        <v>547</v>
      </c>
      <c r="K130" s="32" t="str">
        <f t="shared" ref="K130:K193" si="4">HYPERLINK(F130 &amp; " - sentence.mp3", F130)</f>
        <v>at-first-blush</v>
      </c>
      <c r="L130" s="34" t="str">
        <f t="shared" ref="L130:L193" si="5">HYPERLINK(F130 &amp; ".mp3", F130)</f>
        <v>at-first-blush</v>
      </c>
    </row>
    <row r="131" spans="2:12" ht="123.75" hidden="1" x14ac:dyDescent="0.25">
      <c r="B131" s="30" t="s">
        <v>37</v>
      </c>
      <c r="C131" s="26" t="s">
        <v>6910</v>
      </c>
      <c r="D131" s="26" t="s">
        <v>548</v>
      </c>
      <c r="F131" s="5" t="s">
        <v>549</v>
      </c>
      <c r="G131" s="37" t="s">
        <v>550</v>
      </c>
      <c r="H131" s="19"/>
      <c r="I131" s="5" t="s">
        <v>551</v>
      </c>
      <c r="J131" s="16" t="s">
        <v>552</v>
      </c>
      <c r="K131" s="32" t="str">
        <f t="shared" si="4"/>
        <v>athlete</v>
      </c>
      <c r="L131" s="34" t="str">
        <f t="shared" si="5"/>
        <v>athlete</v>
      </c>
    </row>
    <row r="132" spans="2:12" ht="135" hidden="1" x14ac:dyDescent="0.25">
      <c r="B132" s="30" t="s">
        <v>47</v>
      </c>
      <c r="C132" s="26" t="s">
        <v>6910</v>
      </c>
      <c r="D132" s="26" t="s">
        <v>69</v>
      </c>
      <c r="F132" s="5" t="s">
        <v>553</v>
      </c>
      <c r="G132" s="37" t="s">
        <v>554</v>
      </c>
      <c r="H132" s="19"/>
      <c r="I132" s="5" t="s">
        <v>555</v>
      </c>
      <c r="J132" s="16" t="s">
        <v>556</v>
      </c>
      <c r="K132" s="32" t="str">
        <f t="shared" si="4"/>
        <v>Athlete’s-foot</v>
      </c>
      <c r="L132" s="34" t="str">
        <f t="shared" si="5"/>
        <v>Athlete’s-foot</v>
      </c>
    </row>
    <row r="133" spans="2:12" ht="101.25" hidden="1" x14ac:dyDescent="0.25">
      <c r="B133" s="30" t="s">
        <v>37</v>
      </c>
      <c r="C133" s="26" t="s">
        <v>6908</v>
      </c>
      <c r="D133" s="26" t="s">
        <v>141</v>
      </c>
      <c r="F133" s="5" t="s">
        <v>557</v>
      </c>
      <c r="G133" s="37" t="s">
        <v>558</v>
      </c>
      <c r="H133" s="19"/>
      <c r="I133" s="5" t="s">
        <v>559</v>
      </c>
      <c r="J133" s="16" t="s">
        <v>560</v>
      </c>
      <c r="K133" s="32" t="str">
        <f t="shared" si="4"/>
        <v>atom</v>
      </c>
      <c r="L133" s="34" t="str">
        <f t="shared" si="5"/>
        <v>atom</v>
      </c>
    </row>
    <row r="134" spans="2:12" ht="112.5" hidden="1" x14ac:dyDescent="0.25">
      <c r="B134" s="30" t="s">
        <v>31</v>
      </c>
      <c r="C134" s="26" t="s">
        <v>6907</v>
      </c>
      <c r="D134" s="26" t="s">
        <v>105</v>
      </c>
      <c r="F134" s="5" t="s">
        <v>561</v>
      </c>
      <c r="G134" s="37" t="s">
        <v>562</v>
      </c>
      <c r="H134" s="19"/>
      <c r="I134" s="5" t="s">
        <v>563</v>
      </c>
      <c r="J134" s="16" t="s">
        <v>564</v>
      </c>
      <c r="K134" s="32" t="str">
        <f t="shared" si="4"/>
        <v>attainable</v>
      </c>
      <c r="L134" s="34" t="str">
        <f t="shared" si="5"/>
        <v>attainable</v>
      </c>
    </row>
    <row r="135" spans="2:12" ht="202.5" hidden="1" x14ac:dyDescent="0.25">
      <c r="B135" s="30" t="s">
        <v>31</v>
      </c>
      <c r="C135" s="26" t="s">
        <v>6938</v>
      </c>
      <c r="D135" s="26" t="s">
        <v>27</v>
      </c>
      <c r="F135" s="5" t="s">
        <v>565</v>
      </c>
      <c r="G135" s="37" t="s">
        <v>566</v>
      </c>
      <c r="H135" s="13"/>
      <c r="I135" s="5" t="s">
        <v>567</v>
      </c>
      <c r="J135" s="16" t="s">
        <v>568</v>
      </c>
      <c r="K135" s="32" t="str">
        <f t="shared" si="4"/>
        <v>attribute</v>
      </c>
      <c r="L135" s="34" t="str">
        <f t="shared" si="5"/>
        <v>attribute</v>
      </c>
    </row>
    <row r="136" spans="2:12" ht="191.25" hidden="1" x14ac:dyDescent="0.25">
      <c r="B136" s="30" t="s">
        <v>47</v>
      </c>
      <c r="C136" s="26" t="s">
        <v>6938</v>
      </c>
      <c r="D136" s="26" t="s">
        <v>27</v>
      </c>
      <c r="F136" s="5" t="s">
        <v>569</v>
      </c>
      <c r="G136" s="37" t="s">
        <v>570</v>
      </c>
      <c r="H136" s="13"/>
      <c r="I136" s="5" t="s">
        <v>571</v>
      </c>
      <c r="J136" s="16" t="s">
        <v>572</v>
      </c>
      <c r="K136" s="32" t="str">
        <f t="shared" si="4"/>
        <v>attribution</v>
      </c>
      <c r="L136" s="34" t="str">
        <f t="shared" si="5"/>
        <v>attribution</v>
      </c>
    </row>
    <row r="137" spans="2:12" ht="236.25" hidden="1" x14ac:dyDescent="0.25">
      <c r="B137" s="30" t="s">
        <v>47</v>
      </c>
      <c r="C137" s="26" t="s">
        <v>6908</v>
      </c>
      <c r="D137" s="26" t="s">
        <v>32</v>
      </c>
      <c r="F137" s="5" t="s">
        <v>573</v>
      </c>
      <c r="G137" s="37" t="s">
        <v>574</v>
      </c>
      <c r="H137" s="13"/>
      <c r="I137" s="5" t="s">
        <v>575</v>
      </c>
      <c r="J137" s="16" t="s">
        <v>576</v>
      </c>
      <c r="K137" s="32" t="str">
        <f t="shared" si="4"/>
        <v>attrition</v>
      </c>
      <c r="L137" s="34" t="str">
        <f t="shared" si="5"/>
        <v>attrition</v>
      </c>
    </row>
    <row r="138" spans="2:12" ht="101.25" hidden="1" x14ac:dyDescent="0.25">
      <c r="B138" s="30" t="s">
        <v>5</v>
      </c>
      <c r="C138" s="26" t="s">
        <v>6910</v>
      </c>
      <c r="D138" s="26" t="s">
        <v>577</v>
      </c>
      <c r="F138" s="5" t="s">
        <v>578</v>
      </c>
      <c r="G138" s="37" t="s">
        <v>579</v>
      </c>
      <c r="H138" s="18"/>
      <c r="I138" s="5" t="s">
        <v>580</v>
      </c>
      <c r="J138" s="16" t="s">
        <v>581</v>
      </c>
      <c r="K138" s="32" t="str">
        <f t="shared" si="4"/>
        <v>auditory</v>
      </c>
      <c r="L138" s="34" t="str">
        <f t="shared" si="5"/>
        <v>auditory</v>
      </c>
    </row>
    <row r="139" spans="2:12" ht="90" hidden="1" x14ac:dyDescent="0.25">
      <c r="B139" s="30" t="s">
        <v>37</v>
      </c>
      <c r="C139" s="26" t="s">
        <v>6906</v>
      </c>
      <c r="D139" s="26" t="s">
        <v>100</v>
      </c>
      <c r="F139" s="5" t="s">
        <v>582</v>
      </c>
      <c r="G139" s="37" t="s">
        <v>583</v>
      </c>
      <c r="H139" s="19"/>
      <c r="I139" s="5" t="s">
        <v>584</v>
      </c>
      <c r="J139" s="16" t="s">
        <v>585</v>
      </c>
      <c r="K139" s="32" t="str">
        <f t="shared" si="4"/>
        <v>aura</v>
      </c>
      <c r="L139" s="34" t="str">
        <f t="shared" si="5"/>
        <v>aura</v>
      </c>
    </row>
    <row r="140" spans="2:12" ht="112.5" hidden="1" x14ac:dyDescent="0.25">
      <c r="B140" s="30" t="s">
        <v>31</v>
      </c>
      <c r="C140" s="26" t="s">
        <v>6907</v>
      </c>
      <c r="D140" s="26" t="s">
        <v>105</v>
      </c>
      <c r="F140" s="5" t="s">
        <v>586</v>
      </c>
      <c r="G140" s="37" t="s">
        <v>587</v>
      </c>
      <c r="H140" s="19"/>
      <c r="I140" s="5" t="s">
        <v>588</v>
      </c>
      <c r="J140" s="16" t="s">
        <v>589</v>
      </c>
      <c r="K140" s="32" t="str">
        <f t="shared" si="4"/>
        <v>authentic</v>
      </c>
      <c r="L140" s="34" t="str">
        <f t="shared" si="5"/>
        <v>authentic</v>
      </c>
    </row>
    <row r="141" spans="2:12" ht="112.5" hidden="1" x14ac:dyDescent="0.25">
      <c r="B141" s="30" t="s">
        <v>47</v>
      </c>
      <c r="C141" s="26" t="s">
        <v>6907</v>
      </c>
      <c r="D141" s="26" t="s">
        <v>105</v>
      </c>
      <c r="F141" s="5" t="s">
        <v>590</v>
      </c>
      <c r="G141" s="37" t="s">
        <v>591</v>
      </c>
      <c r="H141" s="19"/>
      <c r="I141" s="5" t="s">
        <v>592</v>
      </c>
      <c r="J141" s="16" t="s">
        <v>593</v>
      </c>
      <c r="K141" s="32" t="str">
        <f t="shared" si="4"/>
        <v>authenticity</v>
      </c>
      <c r="L141" s="34" t="str">
        <f t="shared" si="5"/>
        <v>authenticity</v>
      </c>
    </row>
    <row r="142" spans="2:12" ht="225" hidden="1" x14ac:dyDescent="0.25">
      <c r="B142" s="30" t="s">
        <v>5</v>
      </c>
      <c r="C142" s="26" t="s">
        <v>6906</v>
      </c>
      <c r="D142" s="26" t="s">
        <v>38</v>
      </c>
      <c r="F142" s="5" t="s">
        <v>594</v>
      </c>
      <c r="G142" s="37" t="s">
        <v>595</v>
      </c>
      <c r="H142" s="19"/>
      <c r="I142" s="5" t="s">
        <v>596</v>
      </c>
      <c r="J142" s="16" t="s">
        <v>597</v>
      </c>
      <c r="K142" s="32" t="str">
        <f t="shared" si="4"/>
        <v>authority</v>
      </c>
      <c r="L142" s="34" t="str">
        <f t="shared" si="5"/>
        <v>authority</v>
      </c>
    </row>
    <row r="143" spans="2:12" ht="123.75" hidden="1" x14ac:dyDescent="0.25">
      <c r="B143" s="30" t="s">
        <v>31</v>
      </c>
      <c r="C143" s="26" t="s">
        <v>6906</v>
      </c>
      <c r="D143" s="26" t="s">
        <v>38</v>
      </c>
      <c r="F143" s="5" t="s">
        <v>598</v>
      </c>
      <c r="G143" s="37" t="s">
        <v>599</v>
      </c>
      <c r="H143" s="19"/>
      <c r="I143" s="5" t="s">
        <v>600</v>
      </c>
      <c r="J143" s="16" t="s">
        <v>601</v>
      </c>
      <c r="K143" s="32" t="str">
        <f t="shared" si="4"/>
        <v>autonomous</v>
      </c>
      <c r="L143" s="34" t="str">
        <f t="shared" si="5"/>
        <v>autonomous</v>
      </c>
    </row>
    <row r="144" spans="2:12" ht="168.75" hidden="1" x14ac:dyDescent="0.25">
      <c r="B144" s="30" t="s">
        <v>31</v>
      </c>
      <c r="C144" s="26" t="s">
        <v>6938</v>
      </c>
      <c r="D144" s="26" t="s">
        <v>27</v>
      </c>
      <c r="F144" s="5" t="s">
        <v>602</v>
      </c>
      <c r="G144" s="37" t="s">
        <v>603</v>
      </c>
      <c r="H144" s="18"/>
      <c r="I144" s="5" t="s">
        <v>604</v>
      </c>
      <c r="J144" s="16" t="s">
        <v>605</v>
      </c>
      <c r="K144" s="32" t="str">
        <f t="shared" si="4"/>
        <v>auxiliary</v>
      </c>
      <c r="L144" s="34" t="str">
        <f t="shared" si="5"/>
        <v>auxiliary</v>
      </c>
    </row>
    <row r="145" spans="2:12" ht="180" hidden="1" x14ac:dyDescent="0.25">
      <c r="B145" s="30" t="s">
        <v>31</v>
      </c>
      <c r="C145" s="26" t="s">
        <v>6906</v>
      </c>
      <c r="D145" s="26" t="s">
        <v>606</v>
      </c>
      <c r="F145" s="5" t="s">
        <v>607</v>
      </c>
      <c r="G145" s="37" t="s">
        <v>608</v>
      </c>
      <c r="H145" s="19"/>
      <c r="I145" s="5" t="s">
        <v>609</v>
      </c>
      <c r="J145" s="16" t="s">
        <v>610</v>
      </c>
      <c r="K145" s="32" t="str">
        <f t="shared" si="4"/>
        <v>avatar</v>
      </c>
      <c r="L145" s="34" t="str">
        <f t="shared" si="5"/>
        <v>avatar</v>
      </c>
    </row>
    <row r="146" spans="2:12" ht="236.25" hidden="1" x14ac:dyDescent="0.25">
      <c r="B146" s="30" t="s">
        <v>611</v>
      </c>
      <c r="C146" s="26" t="s">
        <v>6911</v>
      </c>
      <c r="D146" s="26" t="s">
        <v>6</v>
      </c>
      <c r="F146" s="5" t="s">
        <v>612</v>
      </c>
      <c r="G146" s="37" t="s">
        <v>613</v>
      </c>
      <c r="H146" s="3"/>
      <c r="I146" s="5" t="s">
        <v>614</v>
      </c>
      <c r="J146" s="16" t="s">
        <v>615</v>
      </c>
      <c r="K146" s="32" t="str">
        <f t="shared" si="4"/>
        <v>background</v>
      </c>
      <c r="L146" s="34" t="str">
        <f t="shared" si="5"/>
        <v>background</v>
      </c>
    </row>
    <row r="147" spans="2:12" ht="168.75" hidden="1" x14ac:dyDescent="0.25">
      <c r="B147" s="30" t="s">
        <v>31</v>
      </c>
      <c r="C147" s="26" t="s">
        <v>6908</v>
      </c>
      <c r="D147" s="26" t="s">
        <v>32</v>
      </c>
      <c r="F147" s="5" t="s">
        <v>616</v>
      </c>
      <c r="G147" s="37" t="s">
        <v>617</v>
      </c>
      <c r="H147" s="21"/>
      <c r="I147" s="5" t="s">
        <v>618</v>
      </c>
      <c r="J147" s="16" t="s">
        <v>619</v>
      </c>
      <c r="K147" s="32" t="str">
        <f t="shared" si="4"/>
        <v>backlash</v>
      </c>
      <c r="L147" s="34" t="str">
        <f t="shared" si="5"/>
        <v>backlash</v>
      </c>
    </row>
    <row r="148" spans="2:12" ht="225" hidden="1" x14ac:dyDescent="0.25">
      <c r="B148" s="30" t="s">
        <v>31</v>
      </c>
      <c r="C148" s="26" t="s">
        <v>6906</v>
      </c>
      <c r="D148" s="26" t="s">
        <v>606</v>
      </c>
      <c r="F148" s="5" t="s">
        <v>620</v>
      </c>
      <c r="G148" s="37" t="s">
        <v>621</v>
      </c>
      <c r="H148" s="21"/>
      <c r="I148" s="5" t="s">
        <v>622</v>
      </c>
      <c r="J148" s="16" t="s">
        <v>623</v>
      </c>
      <c r="K148" s="32" t="str">
        <f t="shared" si="4"/>
        <v>baptism</v>
      </c>
      <c r="L148" s="34" t="str">
        <f t="shared" si="5"/>
        <v>baptism</v>
      </c>
    </row>
    <row r="149" spans="2:12" ht="101.25" hidden="1" x14ac:dyDescent="0.25">
      <c r="B149" s="30" t="s">
        <v>5</v>
      </c>
      <c r="C149" s="26" t="s">
        <v>6913</v>
      </c>
      <c r="D149" s="26" t="s">
        <v>119</v>
      </c>
      <c r="F149" s="5" t="s">
        <v>624</v>
      </c>
      <c r="G149" s="37" t="s">
        <v>625</v>
      </c>
      <c r="I149" s="5" t="s">
        <v>626</v>
      </c>
      <c r="J149" s="16" t="s">
        <v>627</v>
      </c>
      <c r="K149" s="32" t="str">
        <f t="shared" si="4"/>
        <v>barista</v>
      </c>
      <c r="L149" s="34" t="str">
        <f t="shared" si="5"/>
        <v>barista</v>
      </c>
    </row>
    <row r="150" spans="2:12" ht="213.75" hidden="1" x14ac:dyDescent="0.25">
      <c r="B150" s="30" t="s">
        <v>31</v>
      </c>
      <c r="C150" s="26" t="s">
        <v>6911</v>
      </c>
      <c r="D150" s="26" t="s">
        <v>124</v>
      </c>
      <c r="F150" s="5" t="s">
        <v>628</v>
      </c>
      <c r="G150" s="37" t="s">
        <v>629</v>
      </c>
      <c r="H150" s="19"/>
      <c r="I150" s="5" t="s">
        <v>630</v>
      </c>
      <c r="J150" s="16" t="s">
        <v>631</v>
      </c>
      <c r="K150" s="32" t="str">
        <f t="shared" si="4"/>
        <v>barricade</v>
      </c>
      <c r="L150" s="34" t="str">
        <f t="shared" si="5"/>
        <v>barricade</v>
      </c>
    </row>
    <row r="151" spans="2:12" ht="101.25" hidden="1" x14ac:dyDescent="0.25">
      <c r="B151" s="30" t="s">
        <v>5</v>
      </c>
      <c r="C151" s="26" t="s">
        <v>6911</v>
      </c>
      <c r="D151" s="26" t="s">
        <v>124</v>
      </c>
      <c r="F151" s="5" t="s">
        <v>632</v>
      </c>
      <c r="G151" s="37" t="s">
        <v>633</v>
      </c>
      <c r="H151" s="19"/>
      <c r="I151" s="5" t="s">
        <v>634</v>
      </c>
      <c r="J151" s="16" t="s">
        <v>635</v>
      </c>
      <c r="K151" s="32" t="str">
        <f t="shared" si="4"/>
        <v>barrier</v>
      </c>
      <c r="L151" s="34" t="str">
        <f t="shared" si="5"/>
        <v>barrier</v>
      </c>
    </row>
    <row r="152" spans="2:12" ht="191.25" hidden="1" x14ac:dyDescent="0.25">
      <c r="B152" s="30" t="s">
        <v>37</v>
      </c>
      <c r="C152" s="26" t="s">
        <v>6908</v>
      </c>
      <c r="D152" s="26" t="s">
        <v>205</v>
      </c>
      <c r="F152" s="5" t="s">
        <v>636</v>
      </c>
      <c r="G152" s="37" t="s">
        <v>637</v>
      </c>
      <c r="H152" s="19"/>
      <c r="I152" s="5" t="s">
        <v>638</v>
      </c>
      <c r="J152" s="16" t="s">
        <v>639</v>
      </c>
      <c r="K152" s="32" t="str">
        <f t="shared" si="4"/>
        <v>beaver</v>
      </c>
      <c r="L152" s="34" t="str">
        <f t="shared" si="5"/>
        <v>beaver</v>
      </c>
    </row>
    <row r="153" spans="2:12" ht="146.25" hidden="1" x14ac:dyDescent="0.25">
      <c r="B153" s="30" t="s">
        <v>5</v>
      </c>
      <c r="C153" s="26" t="s">
        <v>6911</v>
      </c>
      <c r="D153" s="26" t="s">
        <v>6</v>
      </c>
      <c r="F153" s="5" t="s">
        <v>640</v>
      </c>
      <c r="G153" s="37" t="s">
        <v>641</v>
      </c>
      <c r="I153" s="5" t="s">
        <v>642</v>
      </c>
      <c r="J153" s="16" t="s">
        <v>643</v>
      </c>
      <c r="K153" s="32" t="str">
        <f t="shared" si="4"/>
        <v>beforehand</v>
      </c>
      <c r="L153" s="34" t="str">
        <f t="shared" si="5"/>
        <v>beforehand</v>
      </c>
    </row>
    <row r="154" spans="2:12" ht="78.75" hidden="1" x14ac:dyDescent="0.25">
      <c r="B154" s="30" t="s">
        <v>37</v>
      </c>
      <c r="C154" s="26" t="s">
        <v>6906</v>
      </c>
      <c r="D154" s="26" t="s">
        <v>38</v>
      </c>
      <c r="F154" s="5" t="s">
        <v>644</v>
      </c>
      <c r="G154" s="37" t="s">
        <v>645</v>
      </c>
      <c r="H154" s="19"/>
      <c r="I154" s="5" t="s">
        <v>646</v>
      </c>
      <c r="J154" s="16" t="s">
        <v>647</v>
      </c>
      <c r="K154" s="32" t="str">
        <f t="shared" si="4"/>
        <v>bestow</v>
      </c>
      <c r="L154" s="34" t="str">
        <f t="shared" si="5"/>
        <v>bestow</v>
      </c>
    </row>
    <row r="155" spans="2:12" ht="135" hidden="1" x14ac:dyDescent="0.25">
      <c r="B155" s="30" t="s">
        <v>47</v>
      </c>
      <c r="C155" s="26" t="s">
        <v>6913</v>
      </c>
      <c r="D155" s="26" t="s">
        <v>180</v>
      </c>
      <c r="F155" s="5" t="s">
        <v>648</v>
      </c>
      <c r="G155" s="37" t="s">
        <v>648</v>
      </c>
      <c r="H155" s="1"/>
      <c r="I155" s="5" t="s">
        <v>649</v>
      </c>
      <c r="J155" s="16" t="s">
        <v>650</v>
      </c>
      <c r="K155" s="32" t="str">
        <f t="shared" si="4"/>
        <v>beta-carotene</v>
      </c>
      <c r="L155" s="34" t="str">
        <f t="shared" si="5"/>
        <v>beta-carotene</v>
      </c>
    </row>
    <row r="156" spans="2:12" ht="135" hidden="1" x14ac:dyDescent="0.25">
      <c r="B156" s="30" t="s">
        <v>37</v>
      </c>
      <c r="C156" s="26" t="s">
        <v>6906</v>
      </c>
      <c r="D156" s="26" t="s">
        <v>100</v>
      </c>
      <c r="F156" s="5" t="s">
        <v>651</v>
      </c>
      <c r="G156" s="37" t="s">
        <v>652</v>
      </c>
      <c r="H156" s="19"/>
      <c r="I156" s="5" t="s">
        <v>653</v>
      </c>
      <c r="J156" s="16" t="s">
        <v>654</v>
      </c>
      <c r="K156" s="32" t="str">
        <f t="shared" si="4"/>
        <v>bias</v>
      </c>
      <c r="L156" s="34" t="str">
        <f t="shared" si="5"/>
        <v>bias</v>
      </c>
    </row>
    <row r="157" spans="2:12" ht="78.75" hidden="1" x14ac:dyDescent="0.25">
      <c r="B157" s="30" t="s">
        <v>37</v>
      </c>
      <c r="C157" s="26" t="s">
        <v>6906</v>
      </c>
      <c r="D157" s="26" t="s">
        <v>100</v>
      </c>
      <c r="F157" s="5" t="s">
        <v>655</v>
      </c>
      <c r="G157" s="37" t="s">
        <v>656</v>
      </c>
      <c r="H157" s="19"/>
      <c r="I157" s="5" t="s">
        <v>657</v>
      </c>
      <c r="J157" s="16" t="s">
        <v>658</v>
      </c>
      <c r="K157" s="32" t="str">
        <f t="shared" si="4"/>
        <v>biased</v>
      </c>
      <c r="L157" s="34" t="str">
        <f t="shared" si="5"/>
        <v>biased</v>
      </c>
    </row>
    <row r="158" spans="2:12" ht="180" hidden="1" x14ac:dyDescent="0.25">
      <c r="B158" s="30" t="s">
        <v>37</v>
      </c>
      <c r="C158" s="26" t="s">
        <v>6906</v>
      </c>
      <c r="D158" s="26" t="s">
        <v>302</v>
      </c>
      <c r="F158" s="5" t="s">
        <v>659</v>
      </c>
      <c r="G158" s="37" t="s">
        <v>660</v>
      </c>
      <c r="H158" s="19"/>
      <c r="I158" s="5" t="s">
        <v>661</v>
      </c>
      <c r="J158" s="16" t="s">
        <v>662</v>
      </c>
      <c r="K158" s="32" t="str">
        <f t="shared" si="4"/>
        <v>bind</v>
      </c>
      <c r="L158" s="34" t="str">
        <f t="shared" si="5"/>
        <v>bind</v>
      </c>
    </row>
    <row r="159" spans="2:12" ht="225" hidden="1" x14ac:dyDescent="0.25">
      <c r="B159" s="30" t="s">
        <v>5</v>
      </c>
      <c r="C159" s="26" t="s">
        <v>6906</v>
      </c>
      <c r="D159" s="26" t="s">
        <v>38</v>
      </c>
      <c r="F159" s="5" t="s">
        <v>663</v>
      </c>
      <c r="G159" s="37" t="s">
        <v>664</v>
      </c>
      <c r="H159" s="19"/>
      <c r="I159" s="5" t="s">
        <v>665</v>
      </c>
      <c r="J159" s="16" t="s">
        <v>666</v>
      </c>
      <c r="K159" s="32" t="str">
        <f t="shared" si="4"/>
        <v>binding</v>
      </c>
      <c r="L159" s="34" t="str">
        <f t="shared" si="5"/>
        <v>binding</v>
      </c>
    </row>
    <row r="160" spans="2:12" ht="112.5" hidden="1" x14ac:dyDescent="0.25">
      <c r="B160" s="30" t="s">
        <v>47</v>
      </c>
      <c r="C160" s="26" t="s">
        <v>6910</v>
      </c>
      <c r="D160" s="26" t="s">
        <v>69</v>
      </c>
      <c r="F160" s="5" t="s">
        <v>667</v>
      </c>
      <c r="G160" s="37" t="s">
        <v>668</v>
      </c>
      <c r="H160" s="19"/>
      <c r="I160" s="5" t="s">
        <v>669</v>
      </c>
      <c r="J160" s="16" t="s">
        <v>670</v>
      </c>
      <c r="K160" s="32" t="str">
        <f t="shared" si="4"/>
        <v>biocompatible</v>
      </c>
      <c r="L160" s="34" t="str">
        <f t="shared" si="5"/>
        <v>biocompatible</v>
      </c>
    </row>
    <row r="161" spans="2:12" ht="157.5" hidden="1" x14ac:dyDescent="0.25">
      <c r="B161" s="30" t="s">
        <v>5</v>
      </c>
      <c r="C161" s="26" t="s">
        <v>6908</v>
      </c>
      <c r="D161" s="26" t="s">
        <v>141</v>
      </c>
      <c r="F161" s="5" t="s">
        <v>671</v>
      </c>
      <c r="G161" s="37" t="s">
        <v>672</v>
      </c>
      <c r="I161" s="5" t="s">
        <v>673</v>
      </c>
      <c r="J161" s="16" t="s">
        <v>674</v>
      </c>
      <c r="K161" s="32" t="str">
        <f t="shared" si="4"/>
        <v>biofuel</v>
      </c>
      <c r="L161" s="34" t="str">
        <f t="shared" si="5"/>
        <v>biofuel</v>
      </c>
    </row>
    <row r="162" spans="2:12" ht="146.25" hidden="1" x14ac:dyDescent="0.25">
      <c r="B162" s="30" t="s">
        <v>31</v>
      </c>
      <c r="C162" s="26" t="s">
        <v>6911</v>
      </c>
      <c r="D162" s="26" t="s">
        <v>6</v>
      </c>
      <c r="F162" s="5" t="s">
        <v>675</v>
      </c>
      <c r="G162" s="37" t="s">
        <v>676</v>
      </c>
      <c r="H162" s="18"/>
      <c r="I162" s="5" t="s">
        <v>677</v>
      </c>
      <c r="J162" s="16" t="s">
        <v>678</v>
      </c>
      <c r="K162" s="32" t="str">
        <f t="shared" si="4"/>
        <v>bisect</v>
      </c>
      <c r="L162" s="34" t="str">
        <f t="shared" si="5"/>
        <v>bisect</v>
      </c>
    </row>
    <row r="163" spans="2:12" ht="146.25" hidden="1" x14ac:dyDescent="0.25">
      <c r="B163" s="30" t="s">
        <v>47</v>
      </c>
      <c r="C163" s="26" t="s">
        <v>6916</v>
      </c>
      <c r="D163" s="26" t="s">
        <v>6751</v>
      </c>
      <c r="F163" s="5" t="s">
        <v>6918</v>
      </c>
      <c r="G163" s="37" t="s">
        <v>680</v>
      </c>
      <c r="I163" s="5" t="s">
        <v>681</v>
      </c>
      <c r="J163" s="16" t="s">
        <v>682</v>
      </c>
      <c r="K163" s="32" t="str">
        <f t="shared" si="4"/>
        <v>bittersweet</v>
      </c>
      <c r="L163" s="34" t="str">
        <f t="shared" si="5"/>
        <v>bittersweet</v>
      </c>
    </row>
    <row r="164" spans="2:12" ht="225" hidden="1" x14ac:dyDescent="0.25">
      <c r="B164" s="30" t="s">
        <v>37</v>
      </c>
      <c r="C164" s="26" t="s">
        <v>6913</v>
      </c>
      <c r="F164" s="5" t="s">
        <v>683</v>
      </c>
      <c r="G164" s="37" t="s">
        <v>684</v>
      </c>
      <c r="I164" s="5" t="s">
        <v>685</v>
      </c>
      <c r="J164" s="16" t="s">
        <v>686</v>
      </c>
      <c r="K164" s="32" t="str">
        <f t="shared" si="4"/>
        <v>blaze</v>
      </c>
      <c r="L164" s="34" t="str">
        <f t="shared" si="5"/>
        <v>blaze</v>
      </c>
    </row>
    <row r="165" spans="2:12" ht="146.25" hidden="1" x14ac:dyDescent="0.25">
      <c r="B165" s="30" t="s">
        <v>47</v>
      </c>
      <c r="C165" s="26" t="s">
        <v>6910</v>
      </c>
      <c r="D165" s="26" t="s">
        <v>69</v>
      </c>
      <c r="F165" s="5" t="s">
        <v>687</v>
      </c>
      <c r="G165" s="37" t="s">
        <v>688</v>
      </c>
      <c r="H165" s="18"/>
      <c r="I165" s="5" t="s">
        <v>689</v>
      </c>
      <c r="J165" s="16" t="s">
        <v>690</v>
      </c>
      <c r="K165" s="32" t="str">
        <f t="shared" si="4"/>
        <v>bleaching-agent</v>
      </c>
      <c r="L165" s="34" t="str">
        <f t="shared" si="5"/>
        <v>bleaching-agent</v>
      </c>
    </row>
    <row r="166" spans="2:12" ht="168.75" hidden="1" x14ac:dyDescent="0.25">
      <c r="B166" s="30" t="s">
        <v>5</v>
      </c>
      <c r="C166" s="26" t="s">
        <v>6906</v>
      </c>
      <c r="D166" s="26" t="s">
        <v>691</v>
      </c>
      <c r="F166" s="5" t="s">
        <v>692</v>
      </c>
      <c r="G166" s="37" t="s">
        <v>693</v>
      </c>
      <c r="I166" s="5" t="s">
        <v>694</v>
      </c>
      <c r="J166" s="16" t="s">
        <v>695</v>
      </c>
      <c r="K166" s="32" t="str">
        <f t="shared" si="4"/>
        <v>blockade</v>
      </c>
      <c r="L166" s="34" t="str">
        <f t="shared" si="5"/>
        <v>blockade</v>
      </c>
    </row>
    <row r="167" spans="2:12" ht="123.75" hidden="1" x14ac:dyDescent="0.25">
      <c r="B167" s="30" t="s">
        <v>5</v>
      </c>
      <c r="C167" s="26" t="s">
        <v>6906</v>
      </c>
      <c r="D167" s="26" t="s">
        <v>691</v>
      </c>
      <c r="F167" s="5" t="s">
        <v>696</v>
      </c>
      <c r="G167" s="37" t="s">
        <v>697</v>
      </c>
      <c r="I167" s="5" t="s">
        <v>698</v>
      </c>
      <c r="J167" s="16" t="s">
        <v>699</v>
      </c>
      <c r="K167" s="32" t="str">
        <f t="shared" si="4"/>
        <v>blockage</v>
      </c>
      <c r="L167" s="34" t="str">
        <f t="shared" si="5"/>
        <v>blockage</v>
      </c>
    </row>
    <row r="168" spans="2:12" ht="191.25" hidden="1" x14ac:dyDescent="0.25">
      <c r="B168" s="30" t="s">
        <v>31</v>
      </c>
      <c r="C168" s="26" t="s">
        <v>6911</v>
      </c>
      <c r="D168" s="26" t="s">
        <v>6</v>
      </c>
      <c r="F168" s="5" t="s">
        <v>700</v>
      </c>
      <c r="G168" s="37" t="s">
        <v>701</v>
      </c>
      <c r="H168" s="19"/>
      <c r="I168" s="5" t="s">
        <v>702</v>
      </c>
      <c r="J168" s="16" t="s">
        <v>703</v>
      </c>
      <c r="K168" s="32" t="str">
        <f t="shared" si="4"/>
        <v>blur</v>
      </c>
      <c r="L168" s="34" t="str">
        <f t="shared" si="5"/>
        <v>blur</v>
      </c>
    </row>
    <row r="169" spans="2:12" ht="135" hidden="1" x14ac:dyDescent="0.25">
      <c r="B169" s="30" t="s">
        <v>31</v>
      </c>
      <c r="C169" s="26" t="s">
        <v>6911</v>
      </c>
      <c r="D169" s="26" t="s">
        <v>6</v>
      </c>
      <c r="F169" s="5" t="s">
        <v>704</v>
      </c>
      <c r="G169" s="37" t="s">
        <v>705</v>
      </c>
      <c r="H169" s="19"/>
      <c r="I169" s="5" t="s">
        <v>706</v>
      </c>
      <c r="J169" s="16" t="s">
        <v>707</v>
      </c>
      <c r="K169" s="32" t="str">
        <f t="shared" si="4"/>
        <v>blurry</v>
      </c>
      <c r="L169" s="34" t="str">
        <f t="shared" si="5"/>
        <v>blurry</v>
      </c>
    </row>
    <row r="170" spans="2:12" ht="213.75" hidden="1" x14ac:dyDescent="0.25">
      <c r="B170" s="30" t="s">
        <v>37</v>
      </c>
      <c r="C170" s="26" t="s">
        <v>6913</v>
      </c>
      <c r="F170" s="5" t="s">
        <v>708</v>
      </c>
      <c r="G170" s="37" t="s">
        <v>545</v>
      </c>
      <c r="H170" s="19"/>
      <c r="I170" s="5" t="s">
        <v>709</v>
      </c>
      <c r="J170" s="16" t="s">
        <v>710</v>
      </c>
      <c r="K170" s="32" t="str">
        <f t="shared" si="4"/>
        <v>blush</v>
      </c>
      <c r="L170" s="34" t="str">
        <f t="shared" si="5"/>
        <v>blush</v>
      </c>
    </row>
    <row r="171" spans="2:12" ht="123.75" hidden="1" x14ac:dyDescent="0.25">
      <c r="B171" s="30" t="s">
        <v>5</v>
      </c>
      <c r="C171" s="26" t="s">
        <v>6906</v>
      </c>
      <c r="D171" s="26" t="s">
        <v>691</v>
      </c>
      <c r="F171" s="5" t="s">
        <v>711</v>
      </c>
      <c r="G171" s="37" t="s">
        <v>712</v>
      </c>
      <c r="H171" s="19"/>
      <c r="I171" s="5" t="s">
        <v>713</v>
      </c>
      <c r="J171" s="16" t="s">
        <v>714</v>
      </c>
      <c r="K171" s="32" t="str">
        <f t="shared" si="4"/>
        <v>bombard</v>
      </c>
      <c r="L171" s="34" t="str">
        <f t="shared" si="5"/>
        <v>bombard</v>
      </c>
    </row>
    <row r="172" spans="2:12" ht="112.5" hidden="1" x14ac:dyDescent="0.25">
      <c r="B172" s="30" t="s">
        <v>5</v>
      </c>
      <c r="C172" s="26" t="s">
        <v>6913</v>
      </c>
      <c r="F172" s="5" t="s">
        <v>715</v>
      </c>
      <c r="G172" s="37" t="s">
        <v>716</v>
      </c>
      <c r="H172" s="18"/>
      <c r="I172" s="5" t="s">
        <v>717</v>
      </c>
      <c r="J172" s="16" t="s">
        <v>718</v>
      </c>
      <c r="K172" s="32" t="str">
        <f t="shared" si="4"/>
        <v>boredom</v>
      </c>
      <c r="L172" s="34" t="str">
        <f t="shared" si="5"/>
        <v>boredom</v>
      </c>
    </row>
    <row r="173" spans="2:12" ht="168.75" hidden="1" x14ac:dyDescent="0.25">
      <c r="B173" s="30" t="s">
        <v>5</v>
      </c>
      <c r="C173" s="26" t="s">
        <v>6907</v>
      </c>
      <c r="D173" s="26" t="s">
        <v>105</v>
      </c>
      <c r="F173" s="5" t="s">
        <v>719</v>
      </c>
      <c r="G173" s="37" t="s">
        <v>720</v>
      </c>
      <c r="H173" s="19"/>
      <c r="I173" s="5" t="s">
        <v>721</v>
      </c>
      <c r="J173" s="16" t="s">
        <v>722</v>
      </c>
      <c r="K173" s="32" t="str">
        <f t="shared" si="4"/>
        <v>bottom-line</v>
      </c>
      <c r="L173" s="34" t="str">
        <f t="shared" si="5"/>
        <v>bottom-line</v>
      </c>
    </row>
    <row r="174" spans="2:12" ht="213.75" hidden="1" x14ac:dyDescent="0.25">
      <c r="B174" s="30" t="s">
        <v>37</v>
      </c>
      <c r="C174" s="26" t="s">
        <v>6913</v>
      </c>
      <c r="F174" s="5" t="s">
        <v>723</v>
      </c>
      <c r="G174" s="37" t="s">
        <v>724</v>
      </c>
      <c r="H174" s="18"/>
      <c r="I174" s="5" t="s">
        <v>725</v>
      </c>
      <c r="J174" s="16" t="s">
        <v>726</v>
      </c>
      <c r="K174" s="32" t="str">
        <f t="shared" si="4"/>
        <v>brace</v>
      </c>
      <c r="L174" s="34" t="str">
        <f t="shared" si="5"/>
        <v>brace</v>
      </c>
    </row>
    <row r="175" spans="2:12" ht="191.25" hidden="1" x14ac:dyDescent="0.25">
      <c r="B175" s="30" t="s">
        <v>37</v>
      </c>
      <c r="C175" s="26" t="s">
        <v>6906</v>
      </c>
      <c r="D175" s="26" t="s">
        <v>100</v>
      </c>
      <c r="F175" s="5" t="s">
        <v>727</v>
      </c>
      <c r="G175" s="37" t="s">
        <v>728</v>
      </c>
      <c r="H175" s="19"/>
      <c r="I175" s="5" t="s">
        <v>729</v>
      </c>
      <c r="J175" s="16" t="s">
        <v>730</v>
      </c>
      <c r="K175" s="32" t="str">
        <f t="shared" si="4"/>
        <v>brave</v>
      </c>
      <c r="L175" s="34" t="str">
        <f t="shared" si="5"/>
        <v>brave</v>
      </c>
    </row>
    <row r="176" spans="2:12" ht="78.75" hidden="1" x14ac:dyDescent="0.25">
      <c r="B176" s="30" t="s">
        <v>5</v>
      </c>
      <c r="C176" s="26" t="s">
        <v>6906</v>
      </c>
      <c r="D176" s="26" t="s">
        <v>100</v>
      </c>
      <c r="F176" s="5" t="s">
        <v>731</v>
      </c>
      <c r="G176" s="37" t="s">
        <v>732</v>
      </c>
      <c r="H176" s="19"/>
      <c r="I176" s="5" t="s">
        <v>733</v>
      </c>
      <c r="J176" s="16" t="s">
        <v>734</v>
      </c>
      <c r="K176" s="32" t="str">
        <f t="shared" si="4"/>
        <v>bravery</v>
      </c>
      <c r="L176" s="34" t="str">
        <f t="shared" si="5"/>
        <v>bravery</v>
      </c>
    </row>
    <row r="177" spans="2:12" ht="236.25" hidden="1" x14ac:dyDescent="0.25">
      <c r="B177" s="30" t="s">
        <v>37</v>
      </c>
      <c r="C177" s="26" t="s">
        <v>6906</v>
      </c>
      <c r="D177" s="26" t="s">
        <v>38</v>
      </c>
      <c r="F177" s="5" t="s">
        <v>735</v>
      </c>
      <c r="G177" s="37" t="s">
        <v>736</v>
      </c>
      <c r="H177" s="19"/>
      <c r="I177" s="5" t="s">
        <v>737</v>
      </c>
      <c r="J177" s="16" t="s">
        <v>738</v>
      </c>
      <c r="K177" s="32" t="str">
        <f t="shared" si="4"/>
        <v>breach</v>
      </c>
      <c r="L177" s="34" t="str">
        <f t="shared" si="5"/>
        <v>breach</v>
      </c>
    </row>
    <row r="178" spans="2:12" ht="303.75" hidden="1" x14ac:dyDescent="0.25">
      <c r="B178" s="30" t="s">
        <v>37</v>
      </c>
      <c r="C178" s="26" t="s">
        <v>6908</v>
      </c>
      <c r="D178" s="26" t="s">
        <v>205</v>
      </c>
      <c r="F178" s="5" t="s">
        <v>739</v>
      </c>
      <c r="G178" s="37" t="s">
        <v>740</v>
      </c>
      <c r="H178" s="19"/>
      <c r="I178" s="5" t="s">
        <v>741</v>
      </c>
      <c r="J178" s="16" t="s">
        <v>742</v>
      </c>
      <c r="K178" s="32" t="str">
        <f t="shared" si="4"/>
        <v>breed</v>
      </c>
      <c r="L178" s="34" t="str">
        <f t="shared" si="5"/>
        <v>breed</v>
      </c>
    </row>
    <row r="179" spans="2:12" ht="180" hidden="1" x14ac:dyDescent="0.25">
      <c r="B179" s="30" t="s">
        <v>5</v>
      </c>
      <c r="C179" s="26" t="s">
        <v>6908</v>
      </c>
      <c r="D179" s="26" t="s">
        <v>205</v>
      </c>
      <c r="F179" s="5" t="s">
        <v>743</v>
      </c>
      <c r="G179" s="37" t="s">
        <v>744</v>
      </c>
      <c r="H179" s="19"/>
      <c r="I179" s="5" t="s">
        <v>745</v>
      </c>
      <c r="J179" s="16" t="s">
        <v>746</v>
      </c>
      <c r="K179" s="32" t="str">
        <f t="shared" si="4"/>
        <v>breeding</v>
      </c>
      <c r="L179" s="34" t="str">
        <f t="shared" si="5"/>
        <v>breeding</v>
      </c>
    </row>
    <row r="180" spans="2:12" ht="135" hidden="1" x14ac:dyDescent="0.25">
      <c r="B180" s="30" t="s">
        <v>37</v>
      </c>
      <c r="C180" s="26" t="s">
        <v>6906</v>
      </c>
      <c r="D180" s="26" t="s">
        <v>38</v>
      </c>
      <c r="F180" s="5" t="s">
        <v>747</v>
      </c>
      <c r="G180" s="37" t="s">
        <v>747</v>
      </c>
      <c r="H180" s="18"/>
      <c r="I180" s="5" t="s">
        <v>748</v>
      </c>
      <c r="J180" s="16" t="s">
        <v>749</v>
      </c>
      <c r="K180" s="32" t="str">
        <f t="shared" si="4"/>
        <v>Brexit</v>
      </c>
      <c r="L180" s="34" t="str">
        <f t="shared" si="5"/>
        <v>Brexit</v>
      </c>
    </row>
    <row r="181" spans="2:12" ht="202.5" hidden="1" x14ac:dyDescent="0.25">
      <c r="B181" s="30" t="s">
        <v>5</v>
      </c>
      <c r="C181" s="26" t="s">
        <v>6908</v>
      </c>
      <c r="D181" s="26" t="s">
        <v>32</v>
      </c>
      <c r="F181" s="5" t="s">
        <v>750</v>
      </c>
      <c r="G181" s="37" t="s">
        <v>751</v>
      </c>
      <c r="H181" s="1"/>
      <c r="I181" s="5" t="s">
        <v>752</v>
      </c>
      <c r="J181" s="16" t="s">
        <v>753</v>
      </c>
      <c r="K181" s="32" t="str">
        <f t="shared" si="4"/>
        <v>brittle</v>
      </c>
      <c r="L181" s="34" t="str">
        <f t="shared" si="5"/>
        <v>brittle</v>
      </c>
    </row>
    <row r="182" spans="2:12" ht="90" hidden="1" x14ac:dyDescent="0.25">
      <c r="B182" s="30" t="s">
        <v>5</v>
      </c>
      <c r="C182" s="26" t="s">
        <v>6913</v>
      </c>
      <c r="D182" s="26" t="s">
        <v>754</v>
      </c>
      <c r="F182" s="5" t="s">
        <v>755</v>
      </c>
      <c r="G182" s="37" t="s">
        <v>756</v>
      </c>
      <c r="H182" s="20"/>
      <c r="I182" s="5" t="s">
        <v>757</v>
      </c>
      <c r="J182" s="16" t="s">
        <v>758</v>
      </c>
      <c r="K182" s="32" t="str">
        <f t="shared" si="4"/>
        <v>brochure</v>
      </c>
      <c r="L182" s="34" t="str">
        <f t="shared" si="5"/>
        <v>brochure</v>
      </c>
    </row>
    <row r="183" spans="2:12" ht="180" hidden="1" x14ac:dyDescent="0.25">
      <c r="B183" s="30" t="s">
        <v>31</v>
      </c>
      <c r="C183" s="26" t="s">
        <v>6911</v>
      </c>
      <c r="D183" s="26" t="s">
        <v>6</v>
      </c>
      <c r="F183" s="5" t="s">
        <v>759</v>
      </c>
      <c r="G183" s="37" t="s">
        <v>760</v>
      </c>
      <c r="H183" s="13"/>
      <c r="I183" s="5" t="s">
        <v>761</v>
      </c>
      <c r="J183" s="16" t="s">
        <v>762</v>
      </c>
      <c r="K183" s="32" t="str">
        <f t="shared" si="4"/>
        <v>bulky</v>
      </c>
      <c r="L183" s="34" t="str">
        <f t="shared" si="5"/>
        <v>bulky</v>
      </c>
    </row>
    <row r="184" spans="2:12" ht="168.75" hidden="1" x14ac:dyDescent="0.25">
      <c r="B184" s="30" t="s">
        <v>31</v>
      </c>
      <c r="C184" s="26" t="s">
        <v>6908</v>
      </c>
      <c r="D184" s="26" t="s">
        <v>763</v>
      </c>
      <c r="F184" s="5" t="s">
        <v>764</v>
      </c>
      <c r="G184" s="37" t="s">
        <v>765</v>
      </c>
      <c r="H184" s="13"/>
      <c r="I184" s="5" t="s">
        <v>766</v>
      </c>
      <c r="J184" s="16" t="s">
        <v>767</v>
      </c>
      <c r="K184" s="32" t="str">
        <f t="shared" si="4"/>
        <v>buoyancy</v>
      </c>
      <c r="L184" s="34" t="str">
        <f t="shared" si="5"/>
        <v>buoyancy</v>
      </c>
    </row>
    <row r="185" spans="2:12" ht="146.25" hidden="1" x14ac:dyDescent="0.25">
      <c r="B185" s="30" t="s">
        <v>31</v>
      </c>
      <c r="C185" s="26" t="s">
        <v>6908</v>
      </c>
      <c r="D185" s="26" t="s">
        <v>763</v>
      </c>
      <c r="F185" s="5" t="s">
        <v>768</v>
      </c>
      <c r="G185" s="37" t="s">
        <v>769</v>
      </c>
      <c r="H185" s="13"/>
      <c r="I185" s="5" t="s">
        <v>770</v>
      </c>
      <c r="J185" s="16" t="s">
        <v>771</v>
      </c>
      <c r="K185" s="32" t="str">
        <f t="shared" si="4"/>
        <v>buoyant</v>
      </c>
      <c r="L185" s="34" t="str">
        <f t="shared" si="5"/>
        <v>buoyant</v>
      </c>
    </row>
    <row r="186" spans="2:12" ht="213.75" hidden="1" x14ac:dyDescent="0.25">
      <c r="B186" s="30" t="s">
        <v>37</v>
      </c>
      <c r="C186" s="26" t="s">
        <v>6916</v>
      </c>
      <c r="D186" s="26" t="s">
        <v>6751</v>
      </c>
      <c r="F186" s="5" t="s">
        <v>6927</v>
      </c>
      <c r="G186" s="37" t="s">
        <v>772</v>
      </c>
      <c r="I186" s="5" t="s">
        <v>773</v>
      </c>
      <c r="J186" s="16" t="s">
        <v>774</v>
      </c>
      <c r="K186" s="32" t="str">
        <f t="shared" si="4"/>
        <v>burden</v>
      </c>
      <c r="L186" s="34" t="str">
        <f t="shared" si="5"/>
        <v>burden</v>
      </c>
    </row>
    <row r="187" spans="2:12" ht="135" hidden="1" x14ac:dyDescent="0.25">
      <c r="B187" s="30" t="s">
        <v>31</v>
      </c>
      <c r="C187" s="26" t="s">
        <v>6906</v>
      </c>
      <c r="D187" s="26" t="s">
        <v>100</v>
      </c>
      <c r="F187" s="5" t="s">
        <v>775</v>
      </c>
      <c r="G187" s="37" t="s">
        <v>776</v>
      </c>
      <c r="H187" s="19"/>
      <c r="I187" s="5" t="s">
        <v>777</v>
      </c>
      <c r="J187" s="16" t="s">
        <v>778</v>
      </c>
      <c r="K187" s="32" t="str">
        <f t="shared" si="4"/>
        <v>burdensome</v>
      </c>
      <c r="L187" s="34" t="str">
        <f t="shared" si="5"/>
        <v>burdensome</v>
      </c>
    </row>
    <row r="188" spans="2:12" ht="101.25" hidden="1" x14ac:dyDescent="0.25">
      <c r="B188" s="30" t="s">
        <v>47</v>
      </c>
      <c r="C188" s="26" t="s">
        <v>6906</v>
      </c>
      <c r="D188" s="26" t="s">
        <v>38</v>
      </c>
      <c r="F188" s="5" t="s">
        <v>779</v>
      </c>
      <c r="G188" s="37" t="s">
        <v>780</v>
      </c>
      <c r="H188" s="19"/>
      <c r="I188" s="5" t="s">
        <v>781</v>
      </c>
      <c r="J188" s="16" t="s">
        <v>782</v>
      </c>
      <c r="K188" s="32" t="str">
        <f t="shared" si="4"/>
        <v>bureaucracy</v>
      </c>
      <c r="L188" s="34" t="str">
        <f t="shared" si="5"/>
        <v>bureaucracy</v>
      </c>
    </row>
    <row r="189" spans="2:12" ht="146.25" hidden="1" x14ac:dyDescent="0.25">
      <c r="B189" s="30" t="s">
        <v>37</v>
      </c>
      <c r="C189" s="26" t="s">
        <v>6913</v>
      </c>
      <c r="F189" s="5" t="s">
        <v>783</v>
      </c>
      <c r="G189" s="37" t="s">
        <v>784</v>
      </c>
      <c r="H189" s="19"/>
      <c r="I189" s="5" t="s">
        <v>785</v>
      </c>
      <c r="J189" s="16" t="s">
        <v>786</v>
      </c>
      <c r="K189" s="32" t="str">
        <f t="shared" si="4"/>
        <v>burst</v>
      </c>
      <c r="L189" s="34" t="str">
        <f t="shared" si="5"/>
        <v>burst</v>
      </c>
    </row>
    <row r="190" spans="2:12" ht="112.5" hidden="1" x14ac:dyDescent="0.25">
      <c r="B190" s="30" t="s">
        <v>37</v>
      </c>
      <c r="C190" s="26" t="s">
        <v>6913</v>
      </c>
      <c r="F190" s="5" t="s">
        <v>787</v>
      </c>
      <c r="G190" s="37" t="s">
        <v>788</v>
      </c>
      <c r="H190" s="19"/>
      <c r="I190" s="5" t="s">
        <v>789</v>
      </c>
      <c r="J190" s="16" t="s">
        <v>790</v>
      </c>
      <c r="K190" s="32" t="str">
        <f t="shared" si="4"/>
        <v>bustle</v>
      </c>
      <c r="L190" s="34" t="str">
        <f t="shared" si="5"/>
        <v>bustle</v>
      </c>
    </row>
    <row r="191" spans="2:12" ht="90" hidden="1" x14ac:dyDescent="0.25">
      <c r="B191" s="30" t="s">
        <v>5</v>
      </c>
      <c r="C191" s="26" t="s">
        <v>6913</v>
      </c>
      <c r="F191" s="5" t="s">
        <v>791</v>
      </c>
      <c r="G191" s="37" t="s">
        <v>792</v>
      </c>
      <c r="H191" s="19"/>
      <c r="I191" s="5" t="s">
        <v>793</v>
      </c>
      <c r="J191" s="16" t="s">
        <v>794</v>
      </c>
      <c r="K191" s="32" t="str">
        <f t="shared" si="4"/>
        <v>bustling</v>
      </c>
      <c r="L191" s="34" t="str">
        <f t="shared" si="5"/>
        <v>bustling</v>
      </c>
    </row>
    <row r="192" spans="2:12" ht="236.25" hidden="1" x14ac:dyDescent="0.25">
      <c r="B192" s="30" t="s">
        <v>37</v>
      </c>
      <c r="C192" s="26" t="s">
        <v>6913</v>
      </c>
      <c r="F192" s="5" t="s">
        <v>795</v>
      </c>
      <c r="G192" s="37" t="s">
        <v>796</v>
      </c>
      <c r="H192" s="1"/>
      <c r="I192" s="5" t="s">
        <v>797</v>
      </c>
      <c r="J192" s="16" t="s">
        <v>798</v>
      </c>
      <c r="K192" s="32" t="str">
        <f t="shared" si="4"/>
        <v>bypass</v>
      </c>
      <c r="L192" s="34" t="str">
        <f t="shared" si="5"/>
        <v>bypass</v>
      </c>
    </row>
    <row r="193" spans="2:12" ht="90" hidden="1" x14ac:dyDescent="0.25">
      <c r="B193" s="30" t="s">
        <v>37</v>
      </c>
      <c r="C193" s="26" t="s">
        <v>6908</v>
      </c>
      <c r="D193" s="26" t="s">
        <v>799</v>
      </c>
      <c r="F193" s="5" t="s">
        <v>800</v>
      </c>
      <c r="G193" s="37" t="s">
        <v>801</v>
      </c>
      <c r="H193" s="19"/>
      <c r="I193" s="5" t="s">
        <v>802</v>
      </c>
      <c r="J193" s="16" t="s">
        <v>803</v>
      </c>
      <c r="K193" s="32" t="str">
        <f t="shared" si="4"/>
        <v>cactus</v>
      </c>
      <c r="L193" s="34" t="str">
        <f t="shared" si="5"/>
        <v>cactus</v>
      </c>
    </row>
    <row r="194" spans="2:12" ht="90" hidden="1" x14ac:dyDescent="0.25">
      <c r="B194" s="30" t="s">
        <v>5</v>
      </c>
      <c r="C194" s="26" t="s">
        <v>6912</v>
      </c>
      <c r="D194" s="26" t="s">
        <v>804</v>
      </c>
      <c r="F194" s="5" t="s">
        <v>805</v>
      </c>
      <c r="G194" s="37" t="s">
        <v>806</v>
      </c>
      <c r="H194" s="19"/>
      <c r="I194" s="5" t="s">
        <v>807</v>
      </c>
      <c r="J194" s="16" t="s">
        <v>808</v>
      </c>
      <c r="K194" s="32" t="str">
        <f t="shared" ref="K194:K257" si="6">HYPERLINK(F194 &amp; " - sentence.mp3", F194)</f>
        <v>calamity</v>
      </c>
      <c r="L194" s="34" t="str">
        <f t="shared" ref="L194:L257" si="7">HYPERLINK(F194 &amp; ".mp3", F194)</f>
        <v>calamity</v>
      </c>
    </row>
    <row r="195" spans="2:12" ht="90" hidden="1" x14ac:dyDescent="0.25">
      <c r="B195" s="30" t="s">
        <v>31</v>
      </c>
      <c r="C195" s="26" t="s">
        <v>6908</v>
      </c>
      <c r="D195" s="26" t="s">
        <v>32</v>
      </c>
      <c r="F195" s="5" t="s">
        <v>809</v>
      </c>
      <c r="G195" s="37" t="s">
        <v>810</v>
      </c>
      <c r="H195" s="19"/>
      <c r="I195" s="5" t="s">
        <v>811</v>
      </c>
      <c r="J195" s="16" t="s">
        <v>812</v>
      </c>
      <c r="K195" s="32" t="str">
        <f t="shared" si="6"/>
        <v>calibrate</v>
      </c>
      <c r="L195" s="34" t="str">
        <f t="shared" si="7"/>
        <v>calibrate</v>
      </c>
    </row>
    <row r="196" spans="2:12" ht="90" hidden="1" x14ac:dyDescent="0.25">
      <c r="B196" s="30" t="s">
        <v>31</v>
      </c>
      <c r="C196" s="26" t="s">
        <v>6908</v>
      </c>
      <c r="D196" s="26" t="s">
        <v>32</v>
      </c>
      <c r="F196" s="5" t="s">
        <v>813</v>
      </c>
      <c r="G196" s="37" t="s">
        <v>814</v>
      </c>
      <c r="H196" s="19"/>
      <c r="I196" s="5" t="s">
        <v>815</v>
      </c>
      <c r="J196" s="16" t="s">
        <v>816</v>
      </c>
      <c r="K196" s="32" t="str">
        <f t="shared" si="6"/>
        <v>caliper</v>
      </c>
      <c r="L196" s="34" t="str">
        <f t="shared" si="7"/>
        <v>caliper</v>
      </c>
    </row>
    <row r="197" spans="2:12" ht="101.25" hidden="1" x14ac:dyDescent="0.25">
      <c r="B197" s="30" t="s">
        <v>47</v>
      </c>
      <c r="C197" s="26" t="s">
        <v>6911</v>
      </c>
      <c r="D197" s="26" t="s">
        <v>344</v>
      </c>
      <c r="F197" s="5" t="s">
        <v>817</v>
      </c>
      <c r="G197" s="37" t="s">
        <v>818</v>
      </c>
      <c r="H197" s="19"/>
      <c r="I197" s="5" t="s">
        <v>819</v>
      </c>
      <c r="J197" s="16" t="s">
        <v>820</v>
      </c>
      <c r="K197" s="32" t="str">
        <f t="shared" si="6"/>
        <v>calligraphy</v>
      </c>
      <c r="L197" s="34" t="str">
        <f t="shared" si="7"/>
        <v>calligraphy</v>
      </c>
    </row>
    <row r="198" spans="2:12" ht="157.5" hidden="1" x14ac:dyDescent="0.25">
      <c r="B198" s="30" t="s">
        <v>37</v>
      </c>
      <c r="C198" s="26" t="s">
        <v>6911</v>
      </c>
      <c r="D198" s="26" t="s">
        <v>344</v>
      </c>
      <c r="F198" s="5" t="s">
        <v>821</v>
      </c>
      <c r="G198" s="37" t="s">
        <v>822</v>
      </c>
      <c r="H198" s="19"/>
      <c r="I198" s="5" t="s">
        <v>823</v>
      </c>
      <c r="J198" s="16" t="s">
        <v>824</v>
      </c>
      <c r="K198" s="32" t="str">
        <f t="shared" si="6"/>
        <v>canvas</v>
      </c>
      <c r="L198" s="34" t="str">
        <f t="shared" si="7"/>
        <v>canvas</v>
      </c>
    </row>
    <row r="199" spans="2:12" ht="90" hidden="1" x14ac:dyDescent="0.25">
      <c r="B199" s="30" t="s">
        <v>31</v>
      </c>
      <c r="C199" s="26" t="s">
        <v>6913</v>
      </c>
      <c r="F199" s="5" t="s">
        <v>825</v>
      </c>
      <c r="G199" s="37" t="s">
        <v>826</v>
      </c>
      <c r="H199" s="19"/>
      <c r="I199" s="5" t="s">
        <v>827</v>
      </c>
      <c r="J199" s="16" t="s">
        <v>828</v>
      </c>
      <c r="K199" s="32" t="str">
        <f t="shared" si="6"/>
        <v>captivate</v>
      </c>
      <c r="L199" s="34" t="str">
        <f t="shared" si="7"/>
        <v>captivate</v>
      </c>
    </row>
    <row r="200" spans="2:12" ht="168.75" hidden="1" x14ac:dyDescent="0.25">
      <c r="B200" s="30" t="s">
        <v>5</v>
      </c>
      <c r="C200" s="26" t="s">
        <v>6913</v>
      </c>
      <c r="D200" s="26" t="s">
        <v>180</v>
      </c>
      <c r="F200" s="5" t="s">
        <v>829</v>
      </c>
      <c r="G200" s="37" t="s">
        <v>830</v>
      </c>
      <c r="H200" s="19" t="s">
        <v>831</v>
      </c>
      <c r="I200" s="5" t="s">
        <v>832</v>
      </c>
      <c r="J200" s="16" t="s">
        <v>833</v>
      </c>
      <c r="K200" s="32" t="str">
        <f t="shared" si="6"/>
        <v>caramel</v>
      </c>
      <c r="L200" s="34" t="str">
        <f t="shared" si="7"/>
        <v>caramel</v>
      </c>
    </row>
    <row r="201" spans="2:12" ht="123.75" hidden="1" x14ac:dyDescent="0.25">
      <c r="B201" s="30" t="s">
        <v>47</v>
      </c>
      <c r="C201" s="26" t="s">
        <v>6913</v>
      </c>
      <c r="D201" s="26" t="s">
        <v>180</v>
      </c>
      <c r="F201" s="5" t="s">
        <v>834</v>
      </c>
      <c r="G201" s="37" t="s">
        <v>835</v>
      </c>
      <c r="H201" s="1"/>
      <c r="I201" s="5" t="s">
        <v>836</v>
      </c>
      <c r="J201" s="16" t="s">
        <v>837</v>
      </c>
      <c r="K201" s="32" t="str">
        <f t="shared" si="6"/>
        <v>carbohydrate</v>
      </c>
      <c r="L201" s="34" t="str">
        <f t="shared" si="7"/>
        <v>carbohydrate</v>
      </c>
    </row>
    <row r="202" spans="2:12" ht="146.25" hidden="1" x14ac:dyDescent="0.25">
      <c r="B202" s="30" t="s">
        <v>37</v>
      </c>
      <c r="C202" s="26" t="s">
        <v>6913</v>
      </c>
      <c r="F202" s="5" t="s">
        <v>838</v>
      </c>
      <c r="G202" s="37" t="s">
        <v>839</v>
      </c>
      <c r="H202" s="19"/>
      <c r="I202" s="5" t="s">
        <v>840</v>
      </c>
      <c r="J202" s="16" t="s">
        <v>841</v>
      </c>
      <c r="K202" s="32" t="str">
        <f t="shared" si="6"/>
        <v>carbon</v>
      </c>
      <c r="L202" s="34" t="str">
        <f t="shared" si="7"/>
        <v>carbon</v>
      </c>
    </row>
    <row r="203" spans="2:12" ht="146.25" hidden="1" x14ac:dyDescent="0.25">
      <c r="B203" s="30" t="s">
        <v>47</v>
      </c>
      <c r="C203" s="26" t="s">
        <v>6913</v>
      </c>
      <c r="F203" s="5" t="s">
        <v>842</v>
      </c>
      <c r="G203" s="37" t="s">
        <v>843</v>
      </c>
      <c r="H203" s="19"/>
      <c r="I203" s="5" t="s">
        <v>844</v>
      </c>
      <c r="J203" s="16" t="s">
        <v>845</v>
      </c>
      <c r="K203" s="32" t="str">
        <f t="shared" si="6"/>
        <v>carbon-dioxide</v>
      </c>
      <c r="L203" s="34" t="str">
        <f t="shared" si="7"/>
        <v>carbon-dioxide</v>
      </c>
    </row>
    <row r="204" spans="2:12" ht="101.25" hidden="1" x14ac:dyDescent="0.25">
      <c r="B204" s="30" t="s">
        <v>47</v>
      </c>
      <c r="C204" s="26" t="s">
        <v>6912</v>
      </c>
      <c r="D204" s="26" t="s">
        <v>846</v>
      </c>
      <c r="F204" s="5" t="s">
        <v>847</v>
      </c>
      <c r="G204" s="37" t="s">
        <v>848</v>
      </c>
      <c r="H204" s="19"/>
      <c r="I204" s="5" t="s">
        <v>849</v>
      </c>
      <c r="J204" s="16" t="s">
        <v>850</v>
      </c>
      <c r="K204" s="32" t="str">
        <f t="shared" si="6"/>
        <v>carbon-emission</v>
      </c>
      <c r="L204" s="34" t="str">
        <f t="shared" si="7"/>
        <v>carbon-emission</v>
      </c>
    </row>
    <row r="205" spans="2:12" ht="135" hidden="1" x14ac:dyDescent="0.25">
      <c r="B205" s="30" t="s">
        <v>31</v>
      </c>
      <c r="C205" s="26" t="s">
        <v>6912</v>
      </c>
      <c r="D205" s="26" t="s">
        <v>846</v>
      </c>
      <c r="F205" s="5" t="s">
        <v>851</v>
      </c>
      <c r="G205" s="37" t="s">
        <v>852</v>
      </c>
      <c r="H205" s="13"/>
      <c r="I205" s="5" t="s">
        <v>849</v>
      </c>
      <c r="J205" s="35" t="s">
        <v>853</v>
      </c>
      <c r="K205" s="32" t="str">
        <f t="shared" si="6"/>
        <v>carbon-emissions</v>
      </c>
      <c r="L205" s="34" t="str">
        <f t="shared" si="7"/>
        <v>carbon-emissions</v>
      </c>
    </row>
    <row r="206" spans="2:12" ht="123.75" hidden="1" x14ac:dyDescent="0.25">
      <c r="B206" s="30" t="s">
        <v>31</v>
      </c>
      <c r="C206" s="26" t="s">
        <v>6912</v>
      </c>
      <c r="D206" s="26" t="s">
        <v>846</v>
      </c>
      <c r="F206" s="5" t="s">
        <v>854</v>
      </c>
      <c r="G206" s="37" t="s">
        <v>855</v>
      </c>
      <c r="H206" s="19"/>
      <c r="I206" s="5" t="s">
        <v>856</v>
      </c>
      <c r="J206" s="35" t="s">
        <v>857</v>
      </c>
      <c r="K206" s="32" t="str">
        <f t="shared" si="6"/>
        <v>carbon-footprint</v>
      </c>
      <c r="L206" s="34" t="str">
        <f t="shared" si="7"/>
        <v>carbon-footprint</v>
      </c>
    </row>
    <row r="207" spans="2:12" ht="112.5" hidden="1" x14ac:dyDescent="0.25">
      <c r="B207" s="30" t="s">
        <v>47</v>
      </c>
      <c r="C207" s="26" t="s">
        <v>6910</v>
      </c>
      <c r="D207" s="26" t="s">
        <v>69</v>
      </c>
      <c r="F207" s="5" t="s">
        <v>858</v>
      </c>
      <c r="G207" s="37" t="s">
        <v>859</v>
      </c>
      <c r="H207" s="18"/>
      <c r="I207" s="5" t="s">
        <v>860</v>
      </c>
      <c r="J207" s="16" t="s">
        <v>861</v>
      </c>
      <c r="K207" s="32" t="str">
        <f t="shared" si="6"/>
        <v>cardiovascular</v>
      </c>
      <c r="L207" s="34" t="str">
        <f t="shared" si="7"/>
        <v>cardiovascular</v>
      </c>
    </row>
    <row r="208" spans="2:12" ht="112.5" hidden="1" x14ac:dyDescent="0.25">
      <c r="B208" s="30" t="s">
        <v>5</v>
      </c>
      <c r="C208" s="26" t="s">
        <v>6906</v>
      </c>
      <c r="D208" s="26" t="s">
        <v>100</v>
      </c>
      <c r="F208" s="5" t="s">
        <v>862</v>
      </c>
      <c r="G208" s="37" t="s">
        <v>863</v>
      </c>
      <c r="H208" s="19"/>
      <c r="I208" s="5" t="s">
        <v>864</v>
      </c>
      <c r="J208" s="16" t="s">
        <v>865</v>
      </c>
      <c r="K208" s="32" t="str">
        <f t="shared" si="6"/>
        <v>carefree</v>
      </c>
      <c r="L208" s="34" t="str">
        <f t="shared" si="7"/>
        <v>carefree</v>
      </c>
    </row>
    <row r="209" spans="2:12" ht="101.25" hidden="1" x14ac:dyDescent="0.25">
      <c r="B209" s="30" t="s">
        <v>37</v>
      </c>
      <c r="C209" s="26" t="s">
        <v>6911</v>
      </c>
      <c r="D209" s="26" t="s">
        <v>344</v>
      </c>
      <c r="F209" s="5" t="s">
        <v>866</v>
      </c>
      <c r="G209" s="37" t="s">
        <v>867</v>
      </c>
      <c r="H209" s="19"/>
      <c r="I209" s="5" t="s">
        <v>868</v>
      </c>
      <c r="J209" s="16" t="s">
        <v>869</v>
      </c>
      <c r="K209" s="32" t="str">
        <f t="shared" si="6"/>
        <v>carve</v>
      </c>
      <c r="L209" s="34" t="str">
        <f t="shared" si="7"/>
        <v>carve</v>
      </c>
    </row>
    <row r="210" spans="2:12" ht="101.25" hidden="1" x14ac:dyDescent="0.25">
      <c r="B210" s="30" t="s">
        <v>47</v>
      </c>
      <c r="C210" s="26" t="s">
        <v>6911</v>
      </c>
      <c r="D210" s="26" t="s">
        <v>3008</v>
      </c>
      <c r="F210" s="5" t="s">
        <v>870</v>
      </c>
      <c r="G210" s="37" t="s">
        <v>871</v>
      </c>
      <c r="H210" s="19"/>
      <c r="I210" s="5" t="s">
        <v>872</v>
      </c>
      <c r="J210" s="16" t="s">
        <v>873</v>
      </c>
      <c r="K210" s="32" t="str">
        <f t="shared" si="6"/>
        <v>cast-a-spell</v>
      </c>
      <c r="L210" s="34" t="str">
        <f t="shared" si="7"/>
        <v>cast-a-spell</v>
      </c>
    </row>
    <row r="211" spans="2:12" ht="135" hidden="1" x14ac:dyDescent="0.25">
      <c r="B211" s="30" t="s">
        <v>37</v>
      </c>
      <c r="C211" s="26" t="s">
        <v>6911</v>
      </c>
      <c r="D211" s="26" t="s">
        <v>114</v>
      </c>
      <c r="F211" s="5" t="s">
        <v>874</v>
      </c>
      <c r="G211" s="37" t="s">
        <v>875</v>
      </c>
      <c r="I211" s="5" t="s">
        <v>876</v>
      </c>
      <c r="J211" s="16" t="s">
        <v>877</v>
      </c>
      <c r="K211" s="32" t="str">
        <f t="shared" si="6"/>
        <v>catchy</v>
      </c>
      <c r="L211" s="34" t="str">
        <f t="shared" si="7"/>
        <v>catchy</v>
      </c>
    </row>
    <row r="212" spans="2:12" ht="135" hidden="1" x14ac:dyDescent="0.25">
      <c r="B212" s="30" t="s">
        <v>47</v>
      </c>
      <c r="C212" s="26" t="s">
        <v>6908</v>
      </c>
      <c r="D212" s="26" t="s">
        <v>205</v>
      </c>
      <c r="F212" s="5" t="s">
        <v>878</v>
      </c>
      <c r="G212" s="37" t="s">
        <v>879</v>
      </c>
      <c r="H212" s="19"/>
      <c r="I212" s="5" t="s">
        <v>880</v>
      </c>
      <c r="J212" s="16" t="s">
        <v>881</v>
      </c>
      <c r="K212" s="32" t="str">
        <f t="shared" si="6"/>
        <v>caterpillar</v>
      </c>
      <c r="L212" s="34" t="str">
        <f t="shared" si="7"/>
        <v>caterpillar</v>
      </c>
    </row>
    <row r="213" spans="2:12" ht="123.75" hidden="1" x14ac:dyDescent="0.25">
      <c r="B213" s="30" t="s">
        <v>37</v>
      </c>
      <c r="C213" s="26" t="s">
        <v>6913</v>
      </c>
      <c r="F213" s="5" t="s">
        <v>882</v>
      </c>
      <c r="G213" s="37" t="s">
        <v>883</v>
      </c>
      <c r="H213" s="19"/>
      <c r="I213" s="5" t="s">
        <v>884</v>
      </c>
      <c r="J213" s="16" t="s">
        <v>885</v>
      </c>
      <c r="K213" s="32" t="str">
        <f t="shared" si="6"/>
        <v>catnap</v>
      </c>
      <c r="L213" s="34" t="str">
        <f t="shared" si="7"/>
        <v>catnap</v>
      </c>
    </row>
    <row r="214" spans="2:12" ht="202.5" hidden="1" x14ac:dyDescent="0.25">
      <c r="B214" s="30" t="s">
        <v>37</v>
      </c>
      <c r="C214" s="26" t="s">
        <v>6912</v>
      </c>
      <c r="D214" s="26" t="s">
        <v>886</v>
      </c>
      <c r="F214" s="5" t="s">
        <v>887</v>
      </c>
      <c r="G214" s="37" t="s">
        <v>888</v>
      </c>
      <c r="H214" s="18"/>
      <c r="I214" s="5" t="s">
        <v>889</v>
      </c>
      <c r="J214" s="16" t="s">
        <v>890</v>
      </c>
      <c r="K214" s="32" t="str">
        <f t="shared" si="6"/>
        <v>cave</v>
      </c>
      <c r="L214" s="34" t="str">
        <f t="shared" si="7"/>
        <v>cave</v>
      </c>
    </row>
    <row r="215" spans="2:12" ht="101.25" hidden="1" x14ac:dyDescent="0.25">
      <c r="B215" s="30" t="s">
        <v>5</v>
      </c>
      <c r="C215" s="26" t="s">
        <v>6911</v>
      </c>
      <c r="D215" s="26" t="s">
        <v>124</v>
      </c>
      <c r="F215" s="5" t="s">
        <v>891</v>
      </c>
      <c r="G215" s="37" t="s">
        <v>891</v>
      </c>
      <c r="H215" s="18"/>
      <c r="I215" s="5" t="s">
        <v>892</v>
      </c>
      <c r="J215" s="16" t="s">
        <v>893</v>
      </c>
      <c r="K215" s="32" t="str">
        <f t="shared" si="6"/>
        <v>cave-in</v>
      </c>
      <c r="L215" s="34" t="str">
        <f t="shared" si="7"/>
        <v>cave-in</v>
      </c>
    </row>
    <row r="216" spans="2:12" ht="135" hidden="1" x14ac:dyDescent="0.25">
      <c r="B216" s="30" t="s">
        <v>31</v>
      </c>
      <c r="C216" s="26" t="s">
        <v>6908</v>
      </c>
      <c r="D216" s="26" t="s">
        <v>894</v>
      </c>
      <c r="F216" s="5" t="s">
        <v>895</v>
      </c>
      <c r="G216" s="37" t="s">
        <v>896</v>
      </c>
      <c r="H216" s="19"/>
      <c r="I216" s="5" t="s">
        <v>897</v>
      </c>
      <c r="J216" s="16" t="s">
        <v>898</v>
      </c>
      <c r="K216" s="32" t="str">
        <f t="shared" si="6"/>
        <v>celestial</v>
      </c>
      <c r="L216" s="34" t="str">
        <f t="shared" si="7"/>
        <v>celestial</v>
      </c>
    </row>
    <row r="217" spans="2:12" ht="146.25" hidden="1" x14ac:dyDescent="0.25">
      <c r="B217" s="30" t="s">
        <v>37</v>
      </c>
      <c r="C217" s="26" t="s">
        <v>6913</v>
      </c>
      <c r="F217" s="5" t="s">
        <v>899</v>
      </c>
      <c r="G217" s="37" t="s">
        <v>900</v>
      </c>
      <c r="H217" s="19"/>
      <c r="I217" s="5" t="s">
        <v>901</v>
      </c>
      <c r="J217" s="16" t="s">
        <v>902</v>
      </c>
      <c r="K217" s="32" t="str">
        <f t="shared" si="6"/>
        <v>cellar</v>
      </c>
      <c r="L217" s="34" t="str">
        <f t="shared" si="7"/>
        <v>cellar</v>
      </c>
    </row>
    <row r="218" spans="2:12" ht="112.5" hidden="1" x14ac:dyDescent="0.25">
      <c r="B218" s="30" t="s">
        <v>5</v>
      </c>
      <c r="C218" s="26" t="s">
        <v>6908</v>
      </c>
      <c r="D218" s="26" t="s">
        <v>894</v>
      </c>
      <c r="F218" s="5" t="s">
        <v>903</v>
      </c>
      <c r="G218" s="37" t="s">
        <v>904</v>
      </c>
      <c r="H218" s="19"/>
      <c r="I218" s="5" t="s">
        <v>905</v>
      </c>
      <c r="J218" s="16" t="s">
        <v>906</v>
      </c>
      <c r="K218" s="32" t="str">
        <f t="shared" si="6"/>
        <v>celsius</v>
      </c>
      <c r="L218" s="34" t="str">
        <f t="shared" si="7"/>
        <v>celsius</v>
      </c>
    </row>
    <row r="219" spans="2:12" ht="202.5" hidden="1" x14ac:dyDescent="0.25">
      <c r="B219" s="30" t="s">
        <v>37</v>
      </c>
      <c r="C219" s="26" t="s">
        <v>6911</v>
      </c>
      <c r="D219" s="26" t="s">
        <v>124</v>
      </c>
      <c r="F219" s="5" t="s">
        <v>907</v>
      </c>
      <c r="G219" s="37" t="s">
        <v>908</v>
      </c>
      <c r="H219" s="19"/>
      <c r="I219" s="5" t="s">
        <v>909</v>
      </c>
      <c r="J219" s="16" t="s">
        <v>910</v>
      </c>
      <c r="K219" s="32" t="str">
        <f t="shared" si="6"/>
        <v>cement</v>
      </c>
      <c r="L219" s="34" t="str">
        <f t="shared" si="7"/>
        <v>cement</v>
      </c>
    </row>
    <row r="220" spans="2:12" ht="101.25" hidden="1" x14ac:dyDescent="0.25">
      <c r="B220" s="30" t="s">
        <v>47</v>
      </c>
      <c r="C220" s="26" t="s">
        <v>6911</v>
      </c>
      <c r="D220" s="26" t="s">
        <v>344</v>
      </c>
      <c r="F220" s="5" t="s">
        <v>911</v>
      </c>
      <c r="G220" s="37" t="s">
        <v>912</v>
      </c>
      <c r="H220" s="18"/>
      <c r="I220" s="5" t="s">
        <v>913</v>
      </c>
      <c r="J220" s="16" t="s">
        <v>914</v>
      </c>
      <c r="K220" s="32" t="str">
        <f t="shared" si="6"/>
        <v>centerpiece</v>
      </c>
      <c r="L220" s="34" t="str">
        <f t="shared" si="7"/>
        <v>centerpiece</v>
      </c>
    </row>
    <row r="221" spans="2:12" ht="135" hidden="1" x14ac:dyDescent="0.25">
      <c r="B221" s="30" t="s">
        <v>31</v>
      </c>
      <c r="C221" s="26" t="s">
        <v>6908</v>
      </c>
      <c r="D221" s="26" t="s">
        <v>894</v>
      </c>
      <c r="F221" s="5" t="s">
        <v>915</v>
      </c>
      <c r="G221" s="37" t="s">
        <v>916</v>
      </c>
      <c r="H221" s="1"/>
      <c r="I221" s="5" t="s">
        <v>905</v>
      </c>
      <c r="J221" s="16" t="s">
        <v>917</v>
      </c>
      <c r="K221" s="32" t="str">
        <f t="shared" si="6"/>
        <v>centigrade</v>
      </c>
      <c r="L221" s="34" t="str">
        <f t="shared" si="7"/>
        <v>centigrade</v>
      </c>
    </row>
    <row r="222" spans="2:12" ht="112.5" hidden="1" x14ac:dyDescent="0.25">
      <c r="B222" s="30" t="s">
        <v>31</v>
      </c>
      <c r="C222" s="26" t="s">
        <v>6908</v>
      </c>
      <c r="D222" s="26" t="s">
        <v>205</v>
      </c>
      <c r="F222" s="5" t="s">
        <v>918</v>
      </c>
      <c r="G222" s="37" t="s">
        <v>919</v>
      </c>
      <c r="H222" s="19"/>
      <c r="I222" s="5" t="s">
        <v>920</v>
      </c>
      <c r="J222" s="16" t="s">
        <v>921</v>
      </c>
      <c r="K222" s="32" t="str">
        <f t="shared" si="6"/>
        <v>centipede</v>
      </c>
      <c r="L222" s="34" t="str">
        <f t="shared" si="7"/>
        <v>centipede</v>
      </c>
    </row>
    <row r="223" spans="2:12" ht="90" hidden="1" x14ac:dyDescent="0.25">
      <c r="B223" s="30" t="s">
        <v>31</v>
      </c>
      <c r="C223" s="26" t="s">
        <v>6906</v>
      </c>
      <c r="D223" s="26" t="s">
        <v>38</v>
      </c>
      <c r="F223" s="5" t="s">
        <v>922</v>
      </c>
      <c r="G223" s="37" t="s">
        <v>923</v>
      </c>
      <c r="H223" s="13"/>
      <c r="I223" s="5" t="s">
        <v>924</v>
      </c>
      <c r="J223" s="16" t="s">
        <v>925</v>
      </c>
      <c r="K223" s="32" t="str">
        <f t="shared" si="6"/>
        <v>cessation</v>
      </c>
      <c r="L223" s="34" t="str">
        <f t="shared" si="7"/>
        <v>cessation</v>
      </c>
    </row>
    <row r="224" spans="2:12" ht="157.5" hidden="1" x14ac:dyDescent="0.25">
      <c r="B224" s="30" t="s">
        <v>37</v>
      </c>
      <c r="C224" s="26" t="s">
        <v>6906</v>
      </c>
      <c r="D224" s="26" t="s">
        <v>926</v>
      </c>
      <c r="F224" s="5" t="s">
        <v>927</v>
      </c>
      <c r="G224" s="37" t="s">
        <v>928</v>
      </c>
      <c r="H224" s="19"/>
      <c r="I224" s="5" t="s">
        <v>929</v>
      </c>
      <c r="J224" s="16" t="s">
        <v>930</v>
      </c>
      <c r="K224" s="32" t="str">
        <f t="shared" si="6"/>
        <v>chant</v>
      </c>
      <c r="L224" s="34" t="str">
        <f t="shared" si="7"/>
        <v>chant</v>
      </c>
    </row>
    <row r="225" spans="2:12" ht="90" hidden="1" x14ac:dyDescent="0.25">
      <c r="B225" s="30" t="s">
        <v>37</v>
      </c>
      <c r="C225" s="26" t="s">
        <v>6913</v>
      </c>
      <c r="F225" s="5" t="s">
        <v>931</v>
      </c>
      <c r="G225" s="37" t="s">
        <v>932</v>
      </c>
      <c r="H225" s="19"/>
      <c r="I225" s="5" t="s">
        <v>933</v>
      </c>
      <c r="J225" s="16" t="s">
        <v>934</v>
      </c>
      <c r="K225" s="32" t="str">
        <f t="shared" si="6"/>
        <v>chaos</v>
      </c>
      <c r="L225" s="34" t="str">
        <f t="shared" si="7"/>
        <v>chaos</v>
      </c>
    </row>
    <row r="226" spans="2:12" ht="281.25" hidden="1" x14ac:dyDescent="0.25">
      <c r="B226" s="30" t="s">
        <v>5</v>
      </c>
      <c r="C226" s="26" t="s">
        <v>6906</v>
      </c>
      <c r="D226" s="26" t="s">
        <v>171</v>
      </c>
      <c r="F226" s="5" t="s">
        <v>935</v>
      </c>
      <c r="G226" s="37" t="s">
        <v>936</v>
      </c>
      <c r="H226" s="7"/>
      <c r="I226" s="5" t="s">
        <v>937</v>
      </c>
      <c r="J226" s="16" t="s">
        <v>938</v>
      </c>
      <c r="K226" s="32" t="str">
        <f t="shared" si="6"/>
        <v>character</v>
      </c>
      <c r="L226" s="34" t="str">
        <f t="shared" si="7"/>
        <v>character</v>
      </c>
    </row>
    <row r="227" spans="2:12" ht="213.75" hidden="1" x14ac:dyDescent="0.25">
      <c r="B227" s="30" t="s">
        <v>5</v>
      </c>
      <c r="C227" s="26" t="s">
        <v>6906</v>
      </c>
      <c r="D227" s="26" t="s">
        <v>171</v>
      </c>
      <c r="F227" s="5" t="s">
        <v>939</v>
      </c>
      <c r="G227" s="37" t="s">
        <v>940</v>
      </c>
      <c r="H227" s="7"/>
      <c r="I227" s="5" t="s">
        <v>941</v>
      </c>
      <c r="J227" s="16" t="s">
        <v>942</v>
      </c>
      <c r="K227" s="32" t="str">
        <f t="shared" si="6"/>
        <v>characteristic</v>
      </c>
      <c r="L227" s="34" t="str">
        <f t="shared" si="7"/>
        <v>characteristic</v>
      </c>
    </row>
    <row r="228" spans="2:12" ht="236.25" hidden="1" x14ac:dyDescent="0.25">
      <c r="B228" s="30" t="s">
        <v>5</v>
      </c>
      <c r="C228" s="26" t="s">
        <v>6906</v>
      </c>
      <c r="D228" s="26" t="s">
        <v>171</v>
      </c>
      <c r="F228" s="5" t="s">
        <v>943</v>
      </c>
      <c r="G228" s="37" t="s">
        <v>944</v>
      </c>
      <c r="H228" s="7"/>
      <c r="I228" s="5" t="s">
        <v>945</v>
      </c>
      <c r="J228" s="16" t="s">
        <v>946</v>
      </c>
      <c r="K228" s="32" t="str">
        <f t="shared" si="6"/>
        <v>characterize</v>
      </c>
      <c r="L228" s="34" t="str">
        <f t="shared" si="7"/>
        <v>characterize</v>
      </c>
    </row>
    <row r="229" spans="2:12" ht="281.25" hidden="1" x14ac:dyDescent="0.25">
      <c r="B229" s="30" t="s">
        <v>37</v>
      </c>
      <c r="C229" s="26" t="s">
        <v>6906</v>
      </c>
      <c r="D229" s="26" t="s">
        <v>171</v>
      </c>
      <c r="F229" s="5" t="s">
        <v>947</v>
      </c>
      <c r="G229" s="37" t="s">
        <v>948</v>
      </c>
      <c r="H229" s="13"/>
      <c r="I229" s="5" t="s">
        <v>949</v>
      </c>
      <c r="J229" s="16" t="s">
        <v>950</v>
      </c>
      <c r="K229" s="32" t="str">
        <f t="shared" si="6"/>
        <v>charm</v>
      </c>
      <c r="L229" s="34" t="str">
        <f t="shared" si="7"/>
        <v>charm</v>
      </c>
    </row>
    <row r="230" spans="2:12" ht="90" hidden="1" x14ac:dyDescent="0.25">
      <c r="B230" s="30" t="s">
        <v>5</v>
      </c>
      <c r="C230" s="26" t="s">
        <v>6906</v>
      </c>
      <c r="D230" s="26" t="s">
        <v>100</v>
      </c>
      <c r="F230" s="5" t="s">
        <v>951</v>
      </c>
      <c r="G230" s="37" t="s">
        <v>952</v>
      </c>
      <c r="H230" s="19"/>
      <c r="I230" s="5" t="s">
        <v>953</v>
      </c>
      <c r="J230" s="16" t="s">
        <v>954</v>
      </c>
      <c r="K230" s="32" t="str">
        <f t="shared" si="6"/>
        <v>cherish</v>
      </c>
      <c r="L230" s="34" t="str">
        <f t="shared" si="7"/>
        <v>cherish</v>
      </c>
    </row>
    <row r="231" spans="2:12" ht="112.5" hidden="1" x14ac:dyDescent="0.25">
      <c r="B231" s="30" t="s">
        <v>31</v>
      </c>
      <c r="C231" s="26" t="s">
        <v>6910</v>
      </c>
      <c r="D231" s="26" t="s">
        <v>69</v>
      </c>
      <c r="F231" s="5" t="s">
        <v>955</v>
      </c>
      <c r="G231" s="37" t="s">
        <v>956</v>
      </c>
      <c r="H231" s="18"/>
      <c r="I231" s="5" t="s">
        <v>957</v>
      </c>
      <c r="J231" s="16" t="s">
        <v>958</v>
      </c>
      <c r="K231" s="32" t="str">
        <f t="shared" si="6"/>
        <v>chlorinate</v>
      </c>
      <c r="L231" s="34" t="str">
        <f t="shared" si="7"/>
        <v>chlorinate</v>
      </c>
    </row>
    <row r="232" spans="2:12" ht="135" hidden="1" x14ac:dyDescent="0.25">
      <c r="B232" s="30" t="s">
        <v>47</v>
      </c>
      <c r="C232" s="26" t="s">
        <v>6910</v>
      </c>
      <c r="D232" s="26" t="s">
        <v>69</v>
      </c>
      <c r="F232" s="5" t="s">
        <v>959</v>
      </c>
      <c r="G232" s="37" t="s">
        <v>960</v>
      </c>
      <c r="H232" s="18"/>
      <c r="I232" s="5" t="s">
        <v>961</v>
      </c>
      <c r="J232" s="16" t="s">
        <v>962</v>
      </c>
      <c r="K232" s="32" t="str">
        <f t="shared" si="6"/>
        <v>chlorinated</v>
      </c>
      <c r="L232" s="34" t="str">
        <f t="shared" si="7"/>
        <v>chlorinated</v>
      </c>
    </row>
    <row r="233" spans="2:12" ht="146.25" hidden="1" x14ac:dyDescent="0.25">
      <c r="B233" s="30" t="s">
        <v>47</v>
      </c>
      <c r="C233" s="26" t="s">
        <v>6910</v>
      </c>
      <c r="D233" s="26" t="s">
        <v>69</v>
      </c>
      <c r="F233" s="5" t="s">
        <v>963</v>
      </c>
      <c r="G233" s="37" t="s">
        <v>964</v>
      </c>
      <c r="H233" s="18"/>
      <c r="I233" s="5" t="s">
        <v>965</v>
      </c>
      <c r="J233" s="16" t="s">
        <v>966</v>
      </c>
      <c r="K233" s="32" t="str">
        <f t="shared" si="6"/>
        <v>chlorination</v>
      </c>
      <c r="L233" s="34" t="str">
        <f t="shared" si="7"/>
        <v>chlorination</v>
      </c>
    </row>
    <row r="234" spans="2:12" ht="123.75" hidden="1" x14ac:dyDescent="0.25">
      <c r="B234" s="30" t="s">
        <v>5</v>
      </c>
      <c r="C234" s="26" t="s">
        <v>6910</v>
      </c>
      <c r="D234" s="26" t="s">
        <v>69</v>
      </c>
      <c r="F234" s="5" t="s">
        <v>967</v>
      </c>
      <c r="G234" s="37" t="s">
        <v>968</v>
      </c>
      <c r="H234" s="18"/>
      <c r="I234" s="5" t="s">
        <v>969</v>
      </c>
      <c r="J234" s="16" t="s">
        <v>970</v>
      </c>
      <c r="K234" s="32" t="str">
        <f t="shared" si="6"/>
        <v>chlorine</v>
      </c>
      <c r="L234" s="34" t="str">
        <f t="shared" si="7"/>
        <v>chlorine</v>
      </c>
    </row>
    <row r="235" spans="2:12" ht="191.25" hidden="1" x14ac:dyDescent="0.25">
      <c r="B235" s="30" t="s">
        <v>31</v>
      </c>
      <c r="C235" s="26" t="s">
        <v>6908</v>
      </c>
      <c r="D235" s="26" t="s">
        <v>32</v>
      </c>
      <c r="F235" s="5" t="s">
        <v>971</v>
      </c>
      <c r="G235" s="37" t="s">
        <v>972</v>
      </c>
      <c r="H235" s="12"/>
      <c r="I235" s="5" t="s">
        <v>973</v>
      </c>
      <c r="J235" s="16" t="s">
        <v>974</v>
      </c>
      <c r="K235" s="32" t="str">
        <f t="shared" si="6"/>
        <v>choppy</v>
      </c>
      <c r="L235" s="34" t="str">
        <f t="shared" si="7"/>
        <v>choppy</v>
      </c>
    </row>
    <row r="236" spans="2:12" ht="180" hidden="1" x14ac:dyDescent="0.25">
      <c r="B236" s="30" t="s">
        <v>31</v>
      </c>
      <c r="C236" s="26" t="s">
        <v>6908</v>
      </c>
      <c r="D236" s="26" t="s">
        <v>32</v>
      </c>
      <c r="F236" s="5" t="s">
        <v>975</v>
      </c>
      <c r="G236" s="37" t="s">
        <v>976</v>
      </c>
      <c r="H236" s="10"/>
      <c r="I236" s="5" t="s">
        <v>977</v>
      </c>
      <c r="J236" s="16" t="s">
        <v>978</v>
      </c>
      <c r="K236" s="32" t="str">
        <f t="shared" si="6"/>
        <v>chrome</v>
      </c>
      <c r="L236" s="34" t="str">
        <f t="shared" si="7"/>
        <v>chrome</v>
      </c>
    </row>
    <row r="237" spans="2:12" ht="135" hidden="1" x14ac:dyDescent="0.25">
      <c r="B237" s="30" t="s">
        <v>5</v>
      </c>
      <c r="C237" s="26" t="s">
        <v>6910</v>
      </c>
      <c r="D237" s="26" t="s">
        <v>69</v>
      </c>
      <c r="F237" s="5" t="s">
        <v>979</v>
      </c>
      <c r="G237" s="37" t="s">
        <v>980</v>
      </c>
      <c r="H237" s="19"/>
      <c r="I237" s="5" t="s">
        <v>981</v>
      </c>
      <c r="J237" s="16" t="s">
        <v>982</v>
      </c>
      <c r="K237" s="32" t="str">
        <f t="shared" si="6"/>
        <v>chronic</v>
      </c>
      <c r="L237" s="34" t="str">
        <f t="shared" si="7"/>
        <v>chronic</v>
      </c>
    </row>
    <row r="238" spans="2:12" ht="123.75" hidden="1" x14ac:dyDescent="0.25">
      <c r="B238" s="30" t="s">
        <v>47</v>
      </c>
      <c r="C238" s="26" t="s">
        <v>6910</v>
      </c>
      <c r="D238" s="26" t="s">
        <v>69</v>
      </c>
      <c r="F238" s="5" t="s">
        <v>983</v>
      </c>
      <c r="G238" s="37" t="s">
        <v>984</v>
      </c>
      <c r="H238" s="19"/>
      <c r="I238" s="5" t="s">
        <v>985</v>
      </c>
      <c r="J238" s="16" t="s">
        <v>986</v>
      </c>
      <c r="K238" s="32" t="str">
        <f t="shared" si="6"/>
        <v>chronically</v>
      </c>
      <c r="L238" s="34" t="str">
        <f t="shared" si="7"/>
        <v>chronically</v>
      </c>
    </row>
    <row r="239" spans="2:12" ht="191.25" hidden="1" x14ac:dyDescent="0.25">
      <c r="B239" s="30" t="s">
        <v>31</v>
      </c>
      <c r="C239" s="26" t="s">
        <v>6908</v>
      </c>
      <c r="D239" s="26" t="s">
        <v>205</v>
      </c>
      <c r="F239" s="5" t="s">
        <v>987</v>
      </c>
      <c r="G239" s="37" t="s">
        <v>988</v>
      </c>
      <c r="H239" s="19"/>
      <c r="I239" s="5" t="s">
        <v>989</v>
      </c>
      <c r="J239" s="16" t="s">
        <v>990</v>
      </c>
      <c r="K239" s="32" t="str">
        <f t="shared" si="6"/>
        <v>chrysalis</v>
      </c>
      <c r="L239" s="34" t="str">
        <f t="shared" si="7"/>
        <v>chrysalis</v>
      </c>
    </row>
    <row r="240" spans="2:12" ht="112.5" hidden="1" x14ac:dyDescent="0.25">
      <c r="B240" s="30" t="s">
        <v>31</v>
      </c>
      <c r="C240" s="26" t="s">
        <v>6911</v>
      </c>
      <c r="D240" s="26" t="s">
        <v>6</v>
      </c>
      <c r="F240" s="5" t="s">
        <v>991</v>
      </c>
      <c r="G240" s="37" t="s">
        <v>992</v>
      </c>
      <c r="I240" s="5" t="s">
        <v>993</v>
      </c>
      <c r="J240" s="16" t="s">
        <v>994</v>
      </c>
      <c r="K240" s="32" t="str">
        <f t="shared" si="6"/>
        <v>cinematography</v>
      </c>
      <c r="L240" s="34" t="str">
        <f t="shared" si="7"/>
        <v>cinematography</v>
      </c>
    </row>
    <row r="241" spans="2:12" ht="90" hidden="1" x14ac:dyDescent="0.25">
      <c r="B241" s="30" t="s">
        <v>31</v>
      </c>
      <c r="C241" s="26" t="s">
        <v>6908</v>
      </c>
      <c r="D241" s="26" t="s">
        <v>205</v>
      </c>
      <c r="F241" s="5" t="s">
        <v>995</v>
      </c>
      <c r="G241" s="37" t="s">
        <v>996</v>
      </c>
      <c r="H241" s="19"/>
      <c r="I241" s="5" t="s">
        <v>997</v>
      </c>
      <c r="J241" s="16" t="s">
        <v>998</v>
      </c>
      <c r="K241" s="32" t="str">
        <f t="shared" si="6"/>
        <v>circadian</v>
      </c>
      <c r="L241" s="34" t="str">
        <f t="shared" si="7"/>
        <v>circadian</v>
      </c>
    </row>
    <row r="242" spans="2:12" ht="180" hidden="1" x14ac:dyDescent="0.25">
      <c r="B242" s="30" t="s">
        <v>5</v>
      </c>
      <c r="C242" s="26" t="s">
        <v>6911</v>
      </c>
      <c r="D242" s="26" t="s">
        <v>999</v>
      </c>
      <c r="F242" s="5" t="s">
        <v>1000</v>
      </c>
      <c r="G242" s="37" t="s">
        <v>1001</v>
      </c>
      <c r="H242" s="24"/>
      <c r="I242" s="5" t="s">
        <v>1002</v>
      </c>
      <c r="J242" s="16" t="s">
        <v>1003</v>
      </c>
      <c r="K242" s="32" t="str">
        <f t="shared" si="6"/>
        <v>circular</v>
      </c>
      <c r="L242" s="34" t="str">
        <f t="shared" si="7"/>
        <v>circular</v>
      </c>
    </row>
    <row r="243" spans="2:12" ht="213.75" hidden="1" x14ac:dyDescent="0.25">
      <c r="B243" s="30" t="s">
        <v>37</v>
      </c>
      <c r="C243" s="26" t="s">
        <v>6906</v>
      </c>
      <c r="D243" s="26" t="s">
        <v>38</v>
      </c>
      <c r="F243" s="5" t="s">
        <v>1004</v>
      </c>
      <c r="G243" s="37" t="s">
        <v>1005</v>
      </c>
      <c r="H243" s="18"/>
      <c r="I243" s="5" t="s">
        <v>1006</v>
      </c>
      <c r="J243" s="16" t="s">
        <v>1007</v>
      </c>
      <c r="K243" s="32" t="str">
        <f t="shared" si="6"/>
        <v>cite</v>
      </c>
      <c r="L243" s="34" t="str">
        <f t="shared" si="7"/>
        <v>cite</v>
      </c>
    </row>
    <row r="244" spans="2:12" ht="78.75" hidden="1" x14ac:dyDescent="0.25">
      <c r="B244" s="30" t="s">
        <v>5</v>
      </c>
      <c r="C244" s="26" t="s">
        <v>6906</v>
      </c>
      <c r="D244" s="26" t="s">
        <v>38</v>
      </c>
      <c r="F244" s="5" t="s">
        <v>1008</v>
      </c>
      <c r="G244" s="37" t="s">
        <v>1009</v>
      </c>
      <c r="H244" s="19"/>
      <c r="I244" s="5" t="s">
        <v>1010</v>
      </c>
      <c r="J244" s="16" t="s">
        <v>1011</v>
      </c>
      <c r="K244" s="32" t="str">
        <f t="shared" si="6"/>
        <v>citizen</v>
      </c>
      <c r="L244" s="34" t="str">
        <f t="shared" si="7"/>
        <v>citizen</v>
      </c>
    </row>
    <row r="245" spans="2:12" ht="146.25" hidden="1" x14ac:dyDescent="0.25">
      <c r="B245" s="30" t="s">
        <v>47</v>
      </c>
      <c r="C245" s="26" t="s">
        <v>6906</v>
      </c>
      <c r="D245" s="26" t="s">
        <v>38</v>
      </c>
      <c r="F245" s="5" t="s">
        <v>1012</v>
      </c>
      <c r="G245" s="37" t="s">
        <v>1013</v>
      </c>
      <c r="H245" s="19"/>
      <c r="I245" s="5" t="s">
        <v>1014</v>
      </c>
      <c r="J245" s="16" t="s">
        <v>1015</v>
      </c>
      <c r="K245" s="32" t="str">
        <f t="shared" si="6"/>
        <v>citizenship</v>
      </c>
      <c r="L245" s="34" t="str">
        <f t="shared" si="7"/>
        <v>citizenship</v>
      </c>
    </row>
    <row r="246" spans="2:12" ht="101.25" hidden="1" x14ac:dyDescent="0.25">
      <c r="B246" s="30" t="s">
        <v>5</v>
      </c>
      <c r="C246" s="26" t="s">
        <v>6906</v>
      </c>
      <c r="D246" s="26" t="s">
        <v>38</v>
      </c>
      <c r="F246" s="5" t="s">
        <v>1016</v>
      </c>
      <c r="G246" s="37" t="s">
        <v>1017</v>
      </c>
      <c r="H246" s="19"/>
      <c r="I246" s="5" t="s">
        <v>1018</v>
      </c>
      <c r="J246" s="16" t="s">
        <v>1019</v>
      </c>
      <c r="K246" s="32" t="str">
        <f t="shared" si="6"/>
        <v>civilian</v>
      </c>
      <c r="L246" s="34" t="str">
        <f t="shared" si="7"/>
        <v>civilian</v>
      </c>
    </row>
    <row r="247" spans="2:12" ht="146.25" hidden="1" x14ac:dyDescent="0.25">
      <c r="B247" s="30" t="s">
        <v>47</v>
      </c>
      <c r="C247" s="26" t="s">
        <v>6906</v>
      </c>
      <c r="D247" s="26" t="s">
        <v>606</v>
      </c>
      <c r="F247" s="5" t="s">
        <v>1020</v>
      </c>
      <c r="G247" s="37" t="s">
        <v>1021</v>
      </c>
      <c r="I247" s="5" t="s">
        <v>1022</v>
      </c>
      <c r="J247" s="16" t="s">
        <v>1023</v>
      </c>
      <c r="K247" s="32" t="str">
        <f t="shared" si="6"/>
        <v>clairvoyance</v>
      </c>
      <c r="L247" s="34" t="str">
        <f t="shared" si="7"/>
        <v>clairvoyance</v>
      </c>
    </row>
    <row r="248" spans="2:12" ht="191.25" hidden="1" x14ac:dyDescent="0.25">
      <c r="B248" s="30" t="s">
        <v>37</v>
      </c>
      <c r="C248" s="26" t="s">
        <v>6913</v>
      </c>
      <c r="F248" s="5" t="s">
        <v>1024</v>
      </c>
      <c r="G248" s="37" t="s">
        <v>1025</v>
      </c>
      <c r="H248" s="18"/>
      <c r="I248" s="5" t="s">
        <v>1026</v>
      </c>
      <c r="J248" s="16" t="s">
        <v>1027</v>
      </c>
      <c r="K248" s="32" t="str">
        <f t="shared" si="6"/>
        <v>clammy</v>
      </c>
      <c r="L248" s="34" t="str">
        <f t="shared" si="7"/>
        <v>clammy</v>
      </c>
    </row>
    <row r="249" spans="2:12" ht="225" hidden="1" x14ac:dyDescent="0.25">
      <c r="B249" s="30" t="s">
        <v>5</v>
      </c>
      <c r="C249" s="26" t="s">
        <v>6908</v>
      </c>
      <c r="D249" s="26" t="s">
        <v>32</v>
      </c>
      <c r="F249" s="5" t="s">
        <v>1028</v>
      </c>
      <c r="G249" s="37" t="s">
        <v>1029</v>
      </c>
      <c r="H249" s="8"/>
      <c r="I249" s="5" t="s">
        <v>1030</v>
      </c>
      <c r="J249" s="16" t="s">
        <v>1031</v>
      </c>
      <c r="K249" s="32" t="str">
        <f t="shared" si="6"/>
        <v>clamp</v>
      </c>
      <c r="L249" s="34" t="str">
        <f t="shared" si="7"/>
        <v>clamp</v>
      </c>
    </row>
    <row r="250" spans="2:12" ht="123.75" hidden="1" x14ac:dyDescent="0.25">
      <c r="B250" s="30" t="s">
        <v>37</v>
      </c>
      <c r="C250" s="26" t="s">
        <v>6916</v>
      </c>
      <c r="D250" s="26" t="s">
        <v>6929</v>
      </c>
      <c r="F250" s="5" t="s">
        <v>6928</v>
      </c>
      <c r="G250" s="37" t="s">
        <v>1032</v>
      </c>
      <c r="H250" s="19"/>
      <c r="I250" s="5" t="s">
        <v>1033</v>
      </c>
      <c r="J250" s="16" t="s">
        <v>1034</v>
      </c>
      <c r="K250" s="32" t="str">
        <f t="shared" si="6"/>
        <v>clan</v>
      </c>
      <c r="L250" s="34" t="str">
        <f t="shared" si="7"/>
        <v>clan</v>
      </c>
    </row>
    <row r="251" spans="2:12" ht="123.75" hidden="1" x14ac:dyDescent="0.25">
      <c r="B251" s="30" t="s">
        <v>47</v>
      </c>
      <c r="C251" s="26" t="s">
        <v>6906</v>
      </c>
      <c r="D251" s="26" t="s">
        <v>38</v>
      </c>
      <c r="F251" s="5" t="s">
        <v>1035</v>
      </c>
      <c r="G251" s="37" t="s">
        <v>1036</v>
      </c>
      <c r="H251" s="19"/>
      <c r="I251" s="5" t="s">
        <v>1037</v>
      </c>
      <c r="J251" s="16" t="s">
        <v>1038</v>
      </c>
      <c r="K251" s="32" t="str">
        <f t="shared" si="6"/>
        <v>clandestine</v>
      </c>
      <c r="L251" s="34" t="str">
        <f t="shared" si="7"/>
        <v>clandestine</v>
      </c>
    </row>
    <row r="252" spans="2:12" ht="225" hidden="1" x14ac:dyDescent="0.25">
      <c r="B252" s="30" t="s">
        <v>31</v>
      </c>
      <c r="C252" s="26" t="s">
        <v>6908</v>
      </c>
      <c r="D252" s="26" t="s">
        <v>32</v>
      </c>
      <c r="F252" s="5" t="s">
        <v>1039</v>
      </c>
      <c r="G252" s="37" t="s">
        <v>1040</v>
      </c>
      <c r="H252" s="8"/>
      <c r="I252" s="5" t="s">
        <v>1041</v>
      </c>
      <c r="J252" s="16" t="s">
        <v>1042</v>
      </c>
      <c r="K252" s="32" t="str">
        <f t="shared" si="6"/>
        <v>clasp</v>
      </c>
      <c r="L252" s="34" t="str">
        <f t="shared" si="7"/>
        <v>clasp</v>
      </c>
    </row>
    <row r="253" spans="2:12" ht="168.75" hidden="1" x14ac:dyDescent="0.25">
      <c r="B253" s="30" t="s">
        <v>5</v>
      </c>
      <c r="C253" s="26" t="s">
        <v>6911</v>
      </c>
      <c r="D253" s="26" t="s">
        <v>6</v>
      </c>
      <c r="F253" s="5" t="s">
        <v>1043</v>
      </c>
      <c r="G253" s="37" t="s">
        <v>1044</v>
      </c>
      <c r="H253" s="19"/>
      <c r="I253" s="5" t="s">
        <v>1045</v>
      </c>
      <c r="J253" s="16" t="s">
        <v>1046</v>
      </c>
      <c r="K253" s="32" t="str">
        <f t="shared" si="6"/>
        <v>classical</v>
      </c>
      <c r="L253" s="34" t="str">
        <f t="shared" si="7"/>
        <v>classical</v>
      </c>
    </row>
    <row r="254" spans="2:12" ht="157.5" hidden="1" x14ac:dyDescent="0.25">
      <c r="B254" s="30" t="s">
        <v>47</v>
      </c>
      <c r="C254" s="26" t="s">
        <v>6910</v>
      </c>
      <c r="D254" s="26" t="s">
        <v>69</v>
      </c>
      <c r="F254" s="5" t="s">
        <v>1047</v>
      </c>
      <c r="G254" s="37" t="s">
        <v>1048</v>
      </c>
      <c r="H254" s="19"/>
      <c r="I254" s="5" t="s">
        <v>1049</v>
      </c>
      <c r="J254" s="16" t="s">
        <v>1050</v>
      </c>
      <c r="K254" s="32" t="str">
        <f t="shared" si="6"/>
        <v>claustrophobia</v>
      </c>
      <c r="L254" s="34" t="str">
        <f t="shared" si="7"/>
        <v>claustrophobia</v>
      </c>
    </row>
    <row r="255" spans="2:12" ht="123.75" hidden="1" x14ac:dyDescent="0.25">
      <c r="B255" s="30" t="s">
        <v>47</v>
      </c>
      <c r="C255" s="26" t="s">
        <v>6910</v>
      </c>
      <c r="D255" s="26" t="s">
        <v>69</v>
      </c>
      <c r="F255" s="5" t="s">
        <v>1051</v>
      </c>
      <c r="G255" s="37" t="s">
        <v>1052</v>
      </c>
      <c r="H255" s="19"/>
      <c r="I255" s="5" t="s">
        <v>1053</v>
      </c>
      <c r="J255" s="16" t="s">
        <v>1054</v>
      </c>
      <c r="K255" s="32" t="str">
        <f t="shared" si="6"/>
        <v>claustrophobic</v>
      </c>
      <c r="L255" s="34" t="str">
        <f t="shared" si="7"/>
        <v>claustrophobic</v>
      </c>
    </row>
    <row r="256" spans="2:12" ht="180" hidden="1" x14ac:dyDescent="0.25">
      <c r="B256" s="30" t="s">
        <v>37</v>
      </c>
      <c r="C256" s="26" t="s">
        <v>6908</v>
      </c>
      <c r="D256" s="26" t="s">
        <v>205</v>
      </c>
      <c r="F256" s="5" t="s">
        <v>1055</v>
      </c>
      <c r="G256" s="37" t="s">
        <v>1056</v>
      </c>
      <c r="H256" s="19"/>
      <c r="I256" s="5" t="s">
        <v>1057</v>
      </c>
      <c r="J256" s="16" t="s">
        <v>1058</v>
      </c>
      <c r="K256" s="32" t="str">
        <f t="shared" si="6"/>
        <v>claw</v>
      </c>
      <c r="L256" s="34" t="str">
        <f t="shared" si="7"/>
        <v>claw</v>
      </c>
    </row>
    <row r="257" spans="2:12" ht="180" hidden="1" x14ac:dyDescent="0.25">
      <c r="B257" s="30" t="s">
        <v>5</v>
      </c>
      <c r="C257" s="26" t="s">
        <v>6910</v>
      </c>
      <c r="D257" s="26" t="s">
        <v>69</v>
      </c>
      <c r="F257" s="5" t="s">
        <v>1059</v>
      </c>
      <c r="G257" s="37" t="s">
        <v>1060</v>
      </c>
      <c r="H257" s="19"/>
      <c r="I257" s="5" t="s">
        <v>1061</v>
      </c>
      <c r="J257" s="16" t="s">
        <v>1062</v>
      </c>
      <c r="K257" s="32" t="str">
        <f t="shared" si="6"/>
        <v>cleanse</v>
      </c>
      <c r="L257" s="34" t="str">
        <f t="shared" si="7"/>
        <v>cleanse</v>
      </c>
    </row>
    <row r="258" spans="2:12" ht="112.5" hidden="1" x14ac:dyDescent="0.25">
      <c r="B258" s="30" t="s">
        <v>5</v>
      </c>
      <c r="C258" s="26" t="s">
        <v>6911</v>
      </c>
      <c r="D258" s="26" t="s">
        <v>6</v>
      </c>
      <c r="F258" s="5" t="s">
        <v>1063</v>
      </c>
      <c r="G258" s="37" t="s">
        <v>1064</v>
      </c>
      <c r="I258" s="5" t="s">
        <v>1065</v>
      </c>
      <c r="J258" s="16" t="s">
        <v>1066</v>
      </c>
      <c r="K258" s="32" t="str">
        <f t="shared" ref="K258:K321" si="8">HYPERLINK(F258 &amp; " - sentence.mp3", F258)</f>
        <v>close-up-view</v>
      </c>
      <c r="L258" s="34" t="str">
        <f t="shared" ref="L258:L321" si="9">HYPERLINK(F258 &amp; ".mp3", F258)</f>
        <v>close-up-view</v>
      </c>
    </row>
    <row r="259" spans="2:12" ht="168.75" hidden="1" x14ac:dyDescent="0.25">
      <c r="B259" s="30" t="s">
        <v>31</v>
      </c>
      <c r="C259" s="26" t="s">
        <v>6911</v>
      </c>
      <c r="D259" s="26" t="s">
        <v>6</v>
      </c>
      <c r="F259" s="5" t="s">
        <v>1067</v>
      </c>
      <c r="G259" s="37" t="s">
        <v>1068</v>
      </c>
      <c r="I259" s="5" t="s">
        <v>1069</v>
      </c>
      <c r="J259" s="16" t="s">
        <v>1070</v>
      </c>
      <c r="K259" s="32" t="str">
        <f t="shared" si="8"/>
        <v>clunky</v>
      </c>
      <c r="L259" s="34" t="str">
        <f t="shared" si="9"/>
        <v>clunky</v>
      </c>
    </row>
    <row r="260" spans="2:12" ht="191.25" hidden="1" x14ac:dyDescent="0.25">
      <c r="B260" s="30" t="s">
        <v>37</v>
      </c>
      <c r="C260" s="26" t="s">
        <v>6908</v>
      </c>
      <c r="D260" s="26" t="s">
        <v>32</v>
      </c>
      <c r="F260" s="5" t="s">
        <v>1071</v>
      </c>
      <c r="G260" s="37" t="s">
        <v>1072</v>
      </c>
      <c r="H260" s="19"/>
      <c r="I260" s="5" t="s">
        <v>1073</v>
      </c>
      <c r="J260" s="16" t="s">
        <v>1074</v>
      </c>
      <c r="K260" s="32" t="str">
        <f t="shared" si="8"/>
        <v>clutch</v>
      </c>
      <c r="L260" s="34" t="str">
        <f t="shared" si="9"/>
        <v>clutch</v>
      </c>
    </row>
    <row r="261" spans="2:12" ht="236.25" hidden="1" x14ac:dyDescent="0.25">
      <c r="B261" s="30" t="s">
        <v>37</v>
      </c>
      <c r="C261" s="26" t="s">
        <v>6908</v>
      </c>
      <c r="D261" s="26" t="s">
        <v>205</v>
      </c>
      <c r="F261" s="5" t="s">
        <v>1075</v>
      </c>
      <c r="G261" s="37" t="s">
        <v>1076</v>
      </c>
      <c r="H261" s="19"/>
      <c r="I261" s="5" t="s">
        <v>1077</v>
      </c>
      <c r="J261" s="16" t="s">
        <v>1078</v>
      </c>
      <c r="K261" s="32" t="str">
        <f t="shared" si="8"/>
        <v>cocoon</v>
      </c>
      <c r="L261" s="34" t="str">
        <f t="shared" si="9"/>
        <v>cocoon</v>
      </c>
    </row>
    <row r="262" spans="2:12" ht="135" hidden="1" x14ac:dyDescent="0.25">
      <c r="B262" s="30" t="s">
        <v>47</v>
      </c>
      <c r="C262" s="26" t="s">
        <v>6906</v>
      </c>
      <c r="D262" s="26" t="s">
        <v>1079</v>
      </c>
      <c r="F262" s="5" t="s">
        <v>1080</v>
      </c>
      <c r="G262" s="37" t="s">
        <v>1081</v>
      </c>
      <c r="H262" s="18"/>
      <c r="I262" s="5" t="s">
        <v>1082</v>
      </c>
      <c r="J262" s="16" t="s">
        <v>1083</v>
      </c>
      <c r="K262" s="32" t="str">
        <f t="shared" si="8"/>
        <v>code-of-ethics</v>
      </c>
      <c r="L262" s="34" t="str">
        <f t="shared" si="9"/>
        <v>code-of-ethics</v>
      </c>
    </row>
    <row r="263" spans="2:12" ht="123.75" hidden="1" x14ac:dyDescent="0.25">
      <c r="B263" s="30" t="s">
        <v>5</v>
      </c>
      <c r="C263" s="26" t="s">
        <v>6906</v>
      </c>
      <c r="D263" s="26" t="s">
        <v>1079</v>
      </c>
      <c r="F263" s="5" t="s">
        <v>1084</v>
      </c>
      <c r="G263" s="37" t="s">
        <v>1085</v>
      </c>
      <c r="H263" s="19"/>
      <c r="I263" s="5" t="s">
        <v>1086</v>
      </c>
      <c r="J263" s="16" t="s">
        <v>1087</v>
      </c>
      <c r="K263" s="32" t="str">
        <f t="shared" si="8"/>
        <v>coexist</v>
      </c>
      <c r="L263" s="34" t="str">
        <f t="shared" si="9"/>
        <v>coexist</v>
      </c>
    </row>
    <row r="264" spans="2:12" ht="157.5" hidden="1" x14ac:dyDescent="0.25">
      <c r="B264" s="30" t="s">
        <v>47</v>
      </c>
      <c r="C264" s="26" t="s">
        <v>6906</v>
      </c>
      <c r="D264" s="26" t="s">
        <v>1079</v>
      </c>
      <c r="F264" s="5" t="s">
        <v>1088</v>
      </c>
      <c r="G264" s="37" t="s">
        <v>1089</v>
      </c>
      <c r="H264" s="19"/>
      <c r="I264" s="5" t="s">
        <v>1090</v>
      </c>
      <c r="J264" s="16" t="s">
        <v>1091</v>
      </c>
      <c r="K264" s="32" t="str">
        <f t="shared" si="8"/>
        <v>coexistence</v>
      </c>
      <c r="L264" s="34" t="str">
        <f t="shared" si="9"/>
        <v>coexistence</v>
      </c>
    </row>
    <row r="265" spans="2:12" ht="90" hidden="1" x14ac:dyDescent="0.25">
      <c r="B265" s="30" t="s">
        <v>31</v>
      </c>
      <c r="C265" s="26" t="s">
        <v>6910</v>
      </c>
      <c r="D265" s="26" t="s">
        <v>69</v>
      </c>
      <c r="F265" s="5" t="s">
        <v>1092</v>
      </c>
      <c r="G265" s="37" t="s">
        <v>1093</v>
      </c>
      <c r="H265" s="18"/>
      <c r="I265" s="5" t="s">
        <v>1094</v>
      </c>
      <c r="J265" s="16" t="s">
        <v>1095</v>
      </c>
      <c r="K265" s="32" t="str">
        <f t="shared" si="8"/>
        <v>cognitive</v>
      </c>
      <c r="L265" s="34" t="str">
        <f t="shared" si="9"/>
        <v>cognitive</v>
      </c>
    </row>
    <row r="266" spans="2:12" ht="112.5" hidden="1" x14ac:dyDescent="0.25">
      <c r="B266" s="30" t="s">
        <v>31</v>
      </c>
      <c r="C266" s="26" t="s">
        <v>6911</v>
      </c>
      <c r="D266" s="26" t="s">
        <v>6</v>
      </c>
      <c r="F266" s="5" t="s">
        <v>1096</v>
      </c>
      <c r="G266" s="37" t="s">
        <v>1097</v>
      </c>
      <c r="H266" s="18"/>
      <c r="I266" s="5" t="s">
        <v>1098</v>
      </c>
      <c r="J266" s="16" t="s">
        <v>1099</v>
      </c>
      <c r="K266" s="32" t="str">
        <f t="shared" si="8"/>
        <v>coherence</v>
      </c>
      <c r="L266" s="34" t="str">
        <f t="shared" si="9"/>
        <v>coherence</v>
      </c>
    </row>
    <row r="267" spans="2:12" ht="146.25" hidden="1" x14ac:dyDescent="0.25">
      <c r="B267" s="30" t="s">
        <v>5</v>
      </c>
      <c r="C267" s="26" t="s">
        <v>6911</v>
      </c>
      <c r="D267" s="26" t="s">
        <v>6</v>
      </c>
      <c r="F267" s="5" t="s">
        <v>1100</v>
      </c>
      <c r="G267" s="37" t="s">
        <v>1101</v>
      </c>
      <c r="H267" s="19"/>
      <c r="I267" s="5" t="s">
        <v>1102</v>
      </c>
      <c r="J267" s="16" t="s">
        <v>1103</v>
      </c>
      <c r="K267" s="32" t="str">
        <f t="shared" si="8"/>
        <v>coherent</v>
      </c>
      <c r="L267" s="34" t="str">
        <f t="shared" si="9"/>
        <v>coherent</v>
      </c>
    </row>
    <row r="268" spans="2:12" ht="225" hidden="1" x14ac:dyDescent="0.25">
      <c r="B268" s="30" t="s">
        <v>5</v>
      </c>
      <c r="C268" s="26" t="s">
        <v>6911</v>
      </c>
      <c r="D268" s="26" t="s">
        <v>6</v>
      </c>
      <c r="F268" s="5" t="s">
        <v>1104</v>
      </c>
      <c r="G268" s="37" t="s">
        <v>1105</v>
      </c>
      <c r="H268" s="19"/>
      <c r="I268" s="5" t="s">
        <v>1106</v>
      </c>
      <c r="J268" s="16" t="s">
        <v>1107</v>
      </c>
      <c r="K268" s="32" t="str">
        <f t="shared" si="8"/>
        <v>cohesion</v>
      </c>
      <c r="L268" s="34" t="str">
        <f t="shared" si="9"/>
        <v>cohesion</v>
      </c>
    </row>
    <row r="269" spans="2:12" ht="112.5" hidden="1" x14ac:dyDescent="0.25">
      <c r="B269" s="30" t="s">
        <v>1108</v>
      </c>
      <c r="C269" s="26" t="s">
        <v>6911</v>
      </c>
      <c r="D269" s="26" t="s">
        <v>6</v>
      </c>
      <c r="F269" s="5" t="s">
        <v>1109</v>
      </c>
      <c r="G269" s="37" t="s">
        <v>1110</v>
      </c>
      <c r="H269" s="19"/>
      <c r="I269" s="5" t="s">
        <v>1111</v>
      </c>
      <c r="J269" s="16" t="s">
        <v>1112</v>
      </c>
      <c r="K269" s="32" t="str">
        <f t="shared" si="8"/>
        <v>cohesive</v>
      </c>
      <c r="L269" s="34" t="str">
        <f t="shared" si="9"/>
        <v>cohesive</v>
      </c>
    </row>
    <row r="270" spans="2:12" ht="191.25" hidden="1" x14ac:dyDescent="0.25">
      <c r="B270" s="30" t="s">
        <v>1108</v>
      </c>
      <c r="C270" s="26" t="s">
        <v>6911</v>
      </c>
      <c r="D270" s="26" t="s">
        <v>6</v>
      </c>
      <c r="F270" s="5" t="s">
        <v>1113</v>
      </c>
      <c r="G270" s="37" t="s">
        <v>1114</v>
      </c>
      <c r="H270" s="12"/>
      <c r="I270" s="5" t="s">
        <v>1115</v>
      </c>
      <c r="J270" s="16" t="s">
        <v>1116</v>
      </c>
      <c r="K270" s="32" t="str">
        <f t="shared" si="8"/>
        <v>cohesive-design</v>
      </c>
      <c r="L270" s="34" t="str">
        <f t="shared" si="9"/>
        <v>cohesive-design</v>
      </c>
    </row>
    <row r="271" spans="2:12" ht="292.5" hidden="1" x14ac:dyDescent="0.25">
      <c r="B271" s="30" t="s">
        <v>5</v>
      </c>
      <c r="C271" s="26" t="s">
        <v>6911</v>
      </c>
      <c r="D271" s="26" t="s">
        <v>124</v>
      </c>
      <c r="F271" s="5" t="s">
        <v>1117</v>
      </c>
      <c r="G271" s="37" t="s">
        <v>1118</v>
      </c>
      <c r="H271" s="18"/>
      <c r="I271" s="5" t="s">
        <v>1119</v>
      </c>
      <c r="J271" s="16" t="s">
        <v>1120</v>
      </c>
      <c r="K271" s="32" t="str">
        <f t="shared" si="8"/>
        <v>collapse</v>
      </c>
      <c r="L271" s="34" t="str">
        <f t="shared" si="9"/>
        <v>collapse</v>
      </c>
    </row>
    <row r="272" spans="2:12" ht="112.5" hidden="1" x14ac:dyDescent="0.25">
      <c r="B272" s="30" t="s">
        <v>47</v>
      </c>
      <c r="C272" s="26" t="s">
        <v>6906</v>
      </c>
      <c r="D272" s="26" t="s">
        <v>1079</v>
      </c>
      <c r="F272" s="5" t="s">
        <v>1121</v>
      </c>
      <c r="G272" s="37" t="s">
        <v>1122</v>
      </c>
      <c r="H272" s="1"/>
      <c r="I272" s="5" t="s">
        <v>1123</v>
      </c>
      <c r="J272" s="16" t="s">
        <v>1124</v>
      </c>
      <c r="K272" s="32" t="str">
        <f t="shared" si="8"/>
        <v>collectively</v>
      </c>
      <c r="L272" s="34" t="str">
        <f t="shared" si="9"/>
        <v>collectively</v>
      </c>
    </row>
    <row r="273" spans="1:13" ht="191.25" hidden="1" x14ac:dyDescent="0.25">
      <c r="B273" s="30" t="s">
        <v>31</v>
      </c>
      <c r="C273" s="26" t="s">
        <v>6906</v>
      </c>
      <c r="D273" s="26" t="s">
        <v>1079</v>
      </c>
      <c r="F273" s="5" t="s">
        <v>1125</v>
      </c>
      <c r="G273" s="37" t="s">
        <v>1126</v>
      </c>
      <c r="H273" s="19"/>
      <c r="I273" s="5" t="s">
        <v>1127</v>
      </c>
      <c r="J273" s="16" t="s">
        <v>1128</v>
      </c>
      <c r="K273" s="32" t="str">
        <f t="shared" si="8"/>
        <v>collision</v>
      </c>
      <c r="L273" s="34" t="str">
        <f t="shared" si="9"/>
        <v>collision</v>
      </c>
    </row>
    <row r="274" spans="1:13" ht="101.25" hidden="1" x14ac:dyDescent="0.25">
      <c r="B274" s="30" t="s">
        <v>31</v>
      </c>
      <c r="C274" s="26" t="s">
        <v>6938</v>
      </c>
      <c r="D274" s="26" t="s">
        <v>27</v>
      </c>
      <c r="F274" s="5" t="s">
        <v>1129</v>
      </c>
      <c r="G274" s="37" t="s">
        <v>1130</v>
      </c>
      <c r="H274" s="18"/>
      <c r="I274" s="5" t="s">
        <v>1131</v>
      </c>
      <c r="J274" s="16" t="s">
        <v>1132</v>
      </c>
      <c r="K274" s="32" t="str">
        <f t="shared" si="8"/>
        <v>colloquial</v>
      </c>
      <c r="L274" s="34" t="str">
        <f t="shared" si="9"/>
        <v>colloquial</v>
      </c>
    </row>
    <row r="275" spans="1:13" ht="123.75" hidden="1" x14ac:dyDescent="0.25">
      <c r="B275" s="30" t="s">
        <v>31</v>
      </c>
      <c r="C275" s="26" t="s">
        <v>6911</v>
      </c>
      <c r="D275" s="26" t="s">
        <v>344</v>
      </c>
      <c r="F275" s="5" t="s">
        <v>1133</v>
      </c>
      <c r="G275" s="37" t="s">
        <v>1134</v>
      </c>
      <c r="H275" s="1"/>
      <c r="I275" s="5" t="s">
        <v>1135</v>
      </c>
      <c r="J275" s="16" t="s">
        <v>1136</v>
      </c>
      <c r="K275" s="32" t="str">
        <f t="shared" si="8"/>
        <v>coloration</v>
      </c>
      <c r="L275" s="34" t="str">
        <f t="shared" si="9"/>
        <v>coloration</v>
      </c>
    </row>
    <row r="276" spans="1:13" ht="191.25" hidden="1" x14ac:dyDescent="0.25">
      <c r="B276" s="30" t="s">
        <v>37</v>
      </c>
      <c r="C276" s="26" t="s">
        <v>6911</v>
      </c>
      <c r="D276" s="26" t="s">
        <v>999</v>
      </c>
      <c r="F276" s="5" t="s">
        <v>1137</v>
      </c>
      <c r="G276" s="37" t="s">
        <v>1138</v>
      </c>
      <c r="H276" s="13"/>
      <c r="I276" s="5" t="s">
        <v>1139</v>
      </c>
      <c r="J276" s="16" t="s">
        <v>1140</v>
      </c>
      <c r="K276" s="32" t="str">
        <f t="shared" si="8"/>
        <v>column</v>
      </c>
      <c r="L276" s="34" t="str">
        <f t="shared" si="9"/>
        <v>column</v>
      </c>
    </row>
    <row r="277" spans="1:13" ht="168.75" hidden="1" x14ac:dyDescent="0.25">
      <c r="B277" s="30" t="s">
        <v>31</v>
      </c>
      <c r="C277" s="26" t="s">
        <v>6908</v>
      </c>
      <c r="D277" s="26" t="s">
        <v>894</v>
      </c>
      <c r="F277" s="5" t="s">
        <v>1141</v>
      </c>
      <c r="G277" s="37" t="s">
        <v>1142</v>
      </c>
      <c r="H277" s="18"/>
      <c r="I277" s="5" t="s">
        <v>1143</v>
      </c>
      <c r="J277" s="16" t="s">
        <v>1144</v>
      </c>
      <c r="K277" s="32" t="str">
        <f t="shared" si="8"/>
        <v>combustion</v>
      </c>
      <c r="L277" s="34" t="str">
        <f t="shared" si="9"/>
        <v>combustion</v>
      </c>
    </row>
    <row r="278" spans="1:13" ht="157.5" hidden="1" x14ac:dyDescent="0.25">
      <c r="B278" s="30" t="s">
        <v>47</v>
      </c>
      <c r="C278" s="26" t="s">
        <v>6906</v>
      </c>
      <c r="D278" s="26" t="s">
        <v>1079</v>
      </c>
      <c r="F278" s="5" t="s">
        <v>1145</v>
      </c>
      <c r="G278" s="37" t="s">
        <v>1146</v>
      </c>
      <c r="H278" s="19"/>
      <c r="I278" s="5" t="s">
        <v>1147</v>
      </c>
      <c r="J278" s="16" t="s">
        <v>1148</v>
      </c>
      <c r="K278" s="32" t="str">
        <f t="shared" si="8"/>
        <v>commendation</v>
      </c>
      <c r="L278" s="34" t="str">
        <f t="shared" si="9"/>
        <v>commendation</v>
      </c>
    </row>
    <row r="279" spans="1:13" s="22" customFormat="1" ht="112.5" hidden="1" x14ac:dyDescent="0.25">
      <c r="A279" s="8"/>
      <c r="B279" s="30" t="s">
        <v>5</v>
      </c>
      <c r="C279" s="26" t="s">
        <v>6907</v>
      </c>
      <c r="D279" s="26" t="s">
        <v>105</v>
      </c>
      <c r="E279" s="26"/>
      <c r="F279" s="5" t="s">
        <v>1149</v>
      </c>
      <c r="G279" s="37" t="s">
        <v>1150</v>
      </c>
      <c r="H279" s="17"/>
      <c r="I279" s="5" t="s">
        <v>1151</v>
      </c>
      <c r="J279" s="16" t="s">
        <v>1152</v>
      </c>
      <c r="K279" s="32" t="str">
        <f t="shared" si="8"/>
        <v>commerce</v>
      </c>
      <c r="L279" s="34" t="str">
        <f t="shared" si="9"/>
        <v>commerce</v>
      </c>
      <c r="M279" s="4"/>
    </row>
    <row r="280" spans="1:13" ht="157.5" hidden="1" x14ac:dyDescent="0.25">
      <c r="B280" s="30" t="s">
        <v>31</v>
      </c>
      <c r="C280" s="26" t="s">
        <v>6907</v>
      </c>
      <c r="D280" s="26" t="s">
        <v>105</v>
      </c>
      <c r="F280" s="5" t="s">
        <v>1153</v>
      </c>
      <c r="G280" s="37" t="s">
        <v>1154</v>
      </c>
      <c r="I280" s="5" t="s">
        <v>1155</v>
      </c>
      <c r="J280" s="16" t="s">
        <v>1156</v>
      </c>
      <c r="K280" s="32" t="str">
        <f t="shared" si="8"/>
        <v>commodity</v>
      </c>
      <c r="L280" s="34" t="str">
        <f t="shared" si="9"/>
        <v>commodity</v>
      </c>
    </row>
    <row r="281" spans="1:13" ht="247.5" hidden="1" x14ac:dyDescent="0.25">
      <c r="B281" s="30" t="s">
        <v>47</v>
      </c>
      <c r="C281" s="26" t="s">
        <v>6913</v>
      </c>
      <c r="F281" s="5" t="s">
        <v>1157</v>
      </c>
      <c r="G281" s="37" t="s">
        <v>1158</v>
      </c>
      <c r="I281" s="5" t="s">
        <v>1159</v>
      </c>
      <c r="J281" s="16" t="s">
        <v>1160</v>
      </c>
      <c r="K281" s="32" t="str">
        <f t="shared" si="8"/>
        <v>commonplace</v>
      </c>
      <c r="L281" s="34" t="str">
        <f t="shared" si="9"/>
        <v>commonplace</v>
      </c>
    </row>
    <row r="282" spans="1:13" ht="101.25" hidden="1" x14ac:dyDescent="0.25">
      <c r="B282" s="30" t="s">
        <v>37</v>
      </c>
      <c r="C282" s="26" t="s">
        <v>6906</v>
      </c>
      <c r="D282" s="26" t="s">
        <v>1079</v>
      </c>
      <c r="F282" s="5" t="s">
        <v>1161</v>
      </c>
      <c r="G282" s="37" t="s">
        <v>1162</v>
      </c>
      <c r="H282" s="19"/>
      <c r="I282" s="5" t="s">
        <v>1163</v>
      </c>
      <c r="J282" s="16" t="s">
        <v>1164</v>
      </c>
      <c r="K282" s="32" t="str">
        <f t="shared" si="8"/>
        <v>compel</v>
      </c>
      <c r="L282" s="34" t="str">
        <f t="shared" si="9"/>
        <v>compel</v>
      </c>
    </row>
    <row r="283" spans="1:13" ht="135" hidden="1" x14ac:dyDescent="0.25">
      <c r="B283" s="30" t="s">
        <v>31</v>
      </c>
      <c r="C283" s="26" t="s">
        <v>6906</v>
      </c>
      <c r="D283" s="26" t="s">
        <v>1079</v>
      </c>
      <c r="F283" s="5" t="s">
        <v>1165</v>
      </c>
      <c r="G283" s="37" t="s">
        <v>1166</v>
      </c>
      <c r="H283" s="19"/>
      <c r="I283" s="5" t="s">
        <v>1167</v>
      </c>
      <c r="J283" s="16" t="s">
        <v>1168</v>
      </c>
      <c r="K283" s="32" t="str">
        <f t="shared" si="8"/>
        <v>compelling</v>
      </c>
      <c r="L283" s="34" t="str">
        <f t="shared" si="9"/>
        <v>compelling</v>
      </c>
    </row>
    <row r="284" spans="1:13" ht="112.5" hidden="1" x14ac:dyDescent="0.25">
      <c r="B284" s="30" t="s">
        <v>31</v>
      </c>
      <c r="C284" s="26" t="s">
        <v>6907</v>
      </c>
      <c r="D284" s="26" t="s">
        <v>105</v>
      </c>
      <c r="F284" s="5" t="s">
        <v>1169</v>
      </c>
      <c r="G284" s="37" t="s">
        <v>1170</v>
      </c>
      <c r="H284" s="18"/>
      <c r="I284" s="5" t="s">
        <v>1171</v>
      </c>
      <c r="J284" s="16" t="s">
        <v>1172</v>
      </c>
      <c r="K284" s="32" t="str">
        <f t="shared" si="8"/>
        <v>competent</v>
      </c>
      <c r="L284" s="34" t="str">
        <f t="shared" si="9"/>
        <v>competent</v>
      </c>
    </row>
    <row r="285" spans="1:13" ht="191.25" hidden="1" x14ac:dyDescent="0.25">
      <c r="B285" s="30" t="s">
        <v>5</v>
      </c>
      <c r="C285" s="26" t="s">
        <v>6907</v>
      </c>
      <c r="D285" s="26" t="s">
        <v>105</v>
      </c>
      <c r="F285" s="5" t="s">
        <v>1173</v>
      </c>
      <c r="G285" s="37" t="s">
        <v>1174</v>
      </c>
      <c r="H285" s="19"/>
      <c r="I285" s="5" t="s">
        <v>1175</v>
      </c>
      <c r="J285" s="16" t="s">
        <v>1176</v>
      </c>
      <c r="K285" s="32" t="str">
        <f t="shared" si="8"/>
        <v>compile</v>
      </c>
      <c r="L285" s="34" t="str">
        <f t="shared" si="9"/>
        <v>compile</v>
      </c>
    </row>
    <row r="286" spans="1:13" ht="191.25" hidden="1" x14ac:dyDescent="0.25">
      <c r="B286" s="30" t="s">
        <v>31</v>
      </c>
      <c r="C286" s="26" t="s">
        <v>6906</v>
      </c>
      <c r="D286" s="26" t="s">
        <v>1079</v>
      </c>
      <c r="F286" s="5" t="s">
        <v>1177</v>
      </c>
      <c r="G286" s="37" t="s">
        <v>1178</v>
      </c>
      <c r="H286" s="19"/>
      <c r="I286" s="5" t="s">
        <v>1179</v>
      </c>
      <c r="J286" s="16" t="s">
        <v>1180</v>
      </c>
      <c r="K286" s="32" t="str">
        <f t="shared" si="8"/>
        <v>compliance</v>
      </c>
      <c r="L286" s="34" t="str">
        <f t="shared" si="9"/>
        <v>compliance</v>
      </c>
    </row>
    <row r="287" spans="1:13" ht="157.5" hidden="1" x14ac:dyDescent="0.25">
      <c r="B287" s="30" t="s">
        <v>47</v>
      </c>
      <c r="C287" s="26" t="s">
        <v>6910</v>
      </c>
      <c r="D287" s="26" t="s">
        <v>69</v>
      </c>
      <c r="F287" s="5" t="s">
        <v>1181</v>
      </c>
      <c r="G287" s="37" t="s">
        <v>1182</v>
      </c>
      <c r="H287" s="19"/>
      <c r="I287" s="5" t="s">
        <v>1183</v>
      </c>
      <c r="J287" s="16" t="s">
        <v>1184</v>
      </c>
      <c r="K287" s="32" t="str">
        <f t="shared" si="8"/>
        <v>complication</v>
      </c>
      <c r="L287" s="34" t="str">
        <f t="shared" si="9"/>
        <v>complication</v>
      </c>
    </row>
    <row r="288" spans="1:13" ht="101.25" hidden="1" x14ac:dyDescent="0.25">
      <c r="B288" s="30" t="s">
        <v>31</v>
      </c>
      <c r="C288" s="26" t="s">
        <v>6906</v>
      </c>
      <c r="D288" s="26" t="s">
        <v>100</v>
      </c>
      <c r="F288" s="5" t="s">
        <v>1185</v>
      </c>
      <c r="G288" s="37" t="s">
        <v>1186</v>
      </c>
      <c r="H288" s="19"/>
      <c r="I288" s="5" t="s">
        <v>1187</v>
      </c>
      <c r="J288" s="16" t="s">
        <v>1188</v>
      </c>
      <c r="K288" s="32" t="str">
        <f t="shared" si="8"/>
        <v>composure</v>
      </c>
      <c r="L288" s="34" t="str">
        <f t="shared" si="9"/>
        <v>composure</v>
      </c>
    </row>
    <row r="289" spans="2:12" ht="315" hidden="1" x14ac:dyDescent="0.25">
      <c r="B289" s="30" t="s">
        <v>5</v>
      </c>
      <c r="C289" s="26" t="s">
        <v>6938</v>
      </c>
      <c r="D289" s="26" t="s">
        <v>27</v>
      </c>
      <c r="F289" s="5" t="s">
        <v>1189</v>
      </c>
      <c r="G289" s="37" t="s">
        <v>1190</v>
      </c>
      <c r="H289" s="18"/>
      <c r="I289" s="5" t="s">
        <v>1191</v>
      </c>
      <c r="J289" s="16" t="s">
        <v>1192</v>
      </c>
      <c r="K289" s="32" t="str">
        <f t="shared" si="8"/>
        <v>compound</v>
      </c>
      <c r="L289" s="34" t="str">
        <f t="shared" si="9"/>
        <v>compound</v>
      </c>
    </row>
    <row r="290" spans="2:12" ht="135" hidden="1" x14ac:dyDescent="0.25">
      <c r="B290" s="30" t="s">
        <v>31</v>
      </c>
      <c r="C290" s="26" t="s">
        <v>6906</v>
      </c>
      <c r="D290" s="26" t="s">
        <v>1079</v>
      </c>
      <c r="F290" s="5" t="s">
        <v>1193</v>
      </c>
      <c r="G290" s="37" t="s">
        <v>1194</v>
      </c>
      <c r="I290" s="5" t="s">
        <v>1195</v>
      </c>
      <c r="J290" s="16" t="s">
        <v>1196</v>
      </c>
      <c r="K290" s="32" t="str">
        <f t="shared" si="8"/>
        <v>compulsion</v>
      </c>
      <c r="L290" s="34" t="str">
        <f t="shared" si="9"/>
        <v>compulsion</v>
      </c>
    </row>
    <row r="291" spans="2:12" ht="123.75" hidden="1" x14ac:dyDescent="0.25">
      <c r="B291" s="30" t="s">
        <v>37</v>
      </c>
      <c r="C291" s="26" t="s">
        <v>6906</v>
      </c>
      <c r="D291" s="26" t="s">
        <v>38</v>
      </c>
      <c r="F291" s="5" t="s">
        <v>1197</v>
      </c>
      <c r="G291" s="37" t="s">
        <v>1198</v>
      </c>
      <c r="H291" s="19"/>
      <c r="I291" s="5" t="s">
        <v>1199</v>
      </c>
      <c r="J291" s="16" t="s">
        <v>1200</v>
      </c>
      <c r="K291" s="32" t="str">
        <f t="shared" si="8"/>
        <v>con</v>
      </c>
      <c r="L291" s="34" t="str">
        <f t="shared" si="9"/>
        <v>con</v>
      </c>
    </row>
    <row r="292" spans="2:12" ht="101.25" hidden="1" x14ac:dyDescent="0.25">
      <c r="B292" s="30" t="s">
        <v>31</v>
      </c>
      <c r="C292" s="26" t="s">
        <v>6906</v>
      </c>
      <c r="D292" s="26" t="s">
        <v>38</v>
      </c>
      <c r="F292" s="5" t="s">
        <v>1201</v>
      </c>
      <c r="G292" s="37" t="s">
        <v>1202</v>
      </c>
      <c r="H292" s="19"/>
      <c r="I292" s="5" t="s">
        <v>1203</v>
      </c>
      <c r="J292" s="16" t="s">
        <v>1204</v>
      </c>
      <c r="K292" s="32" t="str">
        <f t="shared" si="8"/>
        <v>con-artist</v>
      </c>
      <c r="L292" s="34" t="str">
        <f t="shared" si="9"/>
        <v>con-artist</v>
      </c>
    </row>
    <row r="293" spans="2:12" ht="213.75" hidden="1" x14ac:dyDescent="0.25">
      <c r="B293" s="30" t="s">
        <v>5</v>
      </c>
      <c r="C293" s="26" t="s">
        <v>6906</v>
      </c>
      <c r="D293" s="26" t="s">
        <v>171</v>
      </c>
      <c r="F293" s="5" t="s">
        <v>1205</v>
      </c>
      <c r="G293" s="37" t="s">
        <v>1206</v>
      </c>
      <c r="H293" s="19"/>
      <c r="I293" s="5" t="s">
        <v>1207</v>
      </c>
      <c r="J293" s="16" t="s">
        <v>1208</v>
      </c>
      <c r="K293" s="32" t="str">
        <f t="shared" si="8"/>
        <v>conceit</v>
      </c>
      <c r="L293" s="34" t="str">
        <f t="shared" si="9"/>
        <v>conceit</v>
      </c>
    </row>
    <row r="294" spans="2:12" ht="123.75" hidden="1" x14ac:dyDescent="0.25">
      <c r="B294" s="30" t="s">
        <v>31</v>
      </c>
      <c r="C294" s="26" t="s">
        <v>6906</v>
      </c>
      <c r="D294" s="26" t="s">
        <v>171</v>
      </c>
      <c r="F294" s="5" t="s">
        <v>1209</v>
      </c>
      <c r="G294" s="37" t="s">
        <v>1210</v>
      </c>
      <c r="H294" s="19"/>
      <c r="I294" s="5" t="s">
        <v>1211</v>
      </c>
      <c r="J294" s="16" t="s">
        <v>1212</v>
      </c>
      <c r="K294" s="32" t="str">
        <f t="shared" si="8"/>
        <v>conceited</v>
      </c>
      <c r="L294" s="34" t="str">
        <f t="shared" si="9"/>
        <v>conceited</v>
      </c>
    </row>
    <row r="295" spans="2:12" ht="191.25" hidden="1" x14ac:dyDescent="0.25">
      <c r="B295" s="30" t="s">
        <v>47</v>
      </c>
      <c r="C295" s="26" t="s">
        <v>6909</v>
      </c>
      <c r="D295" s="26" t="s">
        <v>1213</v>
      </c>
      <c r="F295" s="5" t="s">
        <v>1214</v>
      </c>
      <c r="G295" s="37" t="s">
        <v>1215</v>
      </c>
      <c r="H295" s="19"/>
      <c r="I295" s="5" t="s">
        <v>1216</v>
      </c>
      <c r="J295" s="16" t="s">
        <v>1217</v>
      </c>
      <c r="K295" s="32" t="str">
        <f t="shared" si="8"/>
        <v>concentrate</v>
      </c>
      <c r="L295" s="34" t="str">
        <f t="shared" si="9"/>
        <v>concentrate</v>
      </c>
    </row>
    <row r="296" spans="2:12" ht="101.25" hidden="1" x14ac:dyDescent="0.25">
      <c r="B296" s="30" t="s">
        <v>31</v>
      </c>
      <c r="C296" s="26" t="s">
        <v>6911</v>
      </c>
      <c r="D296" s="26" t="s">
        <v>6</v>
      </c>
      <c r="F296" s="5" t="s">
        <v>1218</v>
      </c>
      <c r="G296" s="37" t="s">
        <v>1219</v>
      </c>
      <c r="H296" s="19"/>
      <c r="I296" s="5" t="s">
        <v>1220</v>
      </c>
      <c r="J296" s="16" t="s">
        <v>1221</v>
      </c>
      <c r="K296" s="32" t="str">
        <f t="shared" si="8"/>
        <v>conceptual</v>
      </c>
      <c r="L296" s="34" t="str">
        <f t="shared" si="9"/>
        <v>conceptual</v>
      </c>
    </row>
    <row r="297" spans="2:12" ht="112.5" hidden="1" x14ac:dyDescent="0.25">
      <c r="B297" s="30" t="s">
        <v>1108</v>
      </c>
      <c r="C297" s="26" t="s">
        <v>6911</v>
      </c>
      <c r="D297" s="26" t="s">
        <v>6</v>
      </c>
      <c r="F297" s="5" t="s">
        <v>1222</v>
      </c>
      <c r="G297" s="37" t="s">
        <v>1223</v>
      </c>
      <c r="H297" s="19"/>
      <c r="I297" s="5" t="s">
        <v>1224</v>
      </c>
      <c r="J297" s="16" t="s">
        <v>1225</v>
      </c>
      <c r="K297" s="32" t="str">
        <f t="shared" si="8"/>
        <v>conceptually</v>
      </c>
      <c r="L297" s="34" t="str">
        <f t="shared" si="9"/>
        <v>conceptually</v>
      </c>
    </row>
    <row r="298" spans="2:12" ht="202.5" hidden="1" x14ac:dyDescent="0.25">
      <c r="B298" s="30" t="s">
        <v>47</v>
      </c>
      <c r="C298" s="26" t="s">
        <v>6906</v>
      </c>
      <c r="D298" s="26" t="s">
        <v>1079</v>
      </c>
      <c r="F298" s="5" t="s">
        <v>1226</v>
      </c>
      <c r="G298" s="37" t="s">
        <v>1227</v>
      </c>
      <c r="H298" s="18"/>
      <c r="I298" s="5" t="s">
        <v>1228</v>
      </c>
      <c r="J298" s="16" t="s">
        <v>1229</v>
      </c>
      <c r="K298" s="32" t="str">
        <f t="shared" si="8"/>
        <v>conciliatory</v>
      </c>
      <c r="L298" s="34" t="str">
        <f t="shared" si="9"/>
        <v>conciliatory</v>
      </c>
    </row>
    <row r="299" spans="2:12" ht="213.75" hidden="1" x14ac:dyDescent="0.25">
      <c r="B299" s="30" t="s">
        <v>5</v>
      </c>
      <c r="C299" s="26" t="s">
        <v>6911</v>
      </c>
      <c r="D299" s="26" t="s">
        <v>6</v>
      </c>
      <c r="F299" s="5" t="s">
        <v>1230</v>
      </c>
      <c r="G299" s="37" t="s">
        <v>1231</v>
      </c>
      <c r="H299" s="19"/>
      <c r="I299" s="5" t="s">
        <v>1232</v>
      </c>
      <c r="J299" s="16" t="s">
        <v>1233</v>
      </c>
      <c r="K299" s="32" t="str">
        <f t="shared" si="8"/>
        <v>concrete</v>
      </c>
      <c r="L299" s="34" t="str">
        <f t="shared" si="9"/>
        <v>concrete</v>
      </c>
    </row>
    <row r="300" spans="2:12" ht="101.25" hidden="1" x14ac:dyDescent="0.25">
      <c r="B300" s="30" t="s">
        <v>31</v>
      </c>
      <c r="C300" s="26" t="s">
        <v>6911</v>
      </c>
      <c r="D300" s="26" t="s">
        <v>6</v>
      </c>
      <c r="F300" s="5" t="s">
        <v>1234</v>
      </c>
      <c r="G300" s="37" t="s">
        <v>1235</v>
      </c>
      <c r="H300" s="19"/>
      <c r="I300" s="5" t="s">
        <v>1236</v>
      </c>
      <c r="J300" s="16" t="s">
        <v>1237</v>
      </c>
      <c r="K300" s="32" t="str">
        <f t="shared" si="8"/>
        <v>concretely</v>
      </c>
      <c r="L300" s="34" t="str">
        <f t="shared" si="9"/>
        <v>concretely</v>
      </c>
    </row>
    <row r="301" spans="2:12" ht="258.75" hidden="1" x14ac:dyDescent="0.25">
      <c r="B301" s="30" t="s">
        <v>37</v>
      </c>
      <c r="C301" s="26" t="s">
        <v>6907</v>
      </c>
      <c r="D301" s="26" t="s">
        <v>105</v>
      </c>
      <c r="F301" s="5" t="s">
        <v>1238</v>
      </c>
      <c r="G301" s="37" t="s">
        <v>1239</v>
      </c>
      <c r="H301" s="19"/>
      <c r="I301" s="5" t="s">
        <v>1240</v>
      </c>
      <c r="J301" s="16" t="s">
        <v>1241</v>
      </c>
      <c r="K301" s="32" t="str">
        <f t="shared" si="8"/>
        <v>confer</v>
      </c>
      <c r="L301" s="34" t="str">
        <f t="shared" si="9"/>
        <v>confer</v>
      </c>
    </row>
    <row r="302" spans="2:12" ht="146.25" hidden="1" x14ac:dyDescent="0.25">
      <c r="B302" s="30" t="s">
        <v>31</v>
      </c>
      <c r="C302" s="26" t="s">
        <v>6916</v>
      </c>
      <c r="D302" s="26" t="s">
        <v>6722</v>
      </c>
      <c r="F302" s="5" t="s">
        <v>6930</v>
      </c>
      <c r="G302" s="37" t="s">
        <v>1242</v>
      </c>
      <c r="I302" s="5" t="s">
        <v>1243</v>
      </c>
      <c r="J302" s="16" t="s">
        <v>1244</v>
      </c>
      <c r="K302" s="32" t="str">
        <f t="shared" si="8"/>
        <v>confidant</v>
      </c>
      <c r="L302" s="34" t="str">
        <f t="shared" si="9"/>
        <v>confidant</v>
      </c>
    </row>
    <row r="303" spans="2:12" ht="180" hidden="1" x14ac:dyDescent="0.25">
      <c r="B303" s="30" t="s">
        <v>5</v>
      </c>
      <c r="C303" s="26" t="s">
        <v>6919</v>
      </c>
      <c r="D303" s="26" t="s">
        <v>6722</v>
      </c>
      <c r="F303" s="5" t="s">
        <v>1245</v>
      </c>
      <c r="G303" s="37" t="s">
        <v>1246</v>
      </c>
      <c r="I303" s="5" t="s">
        <v>1247</v>
      </c>
      <c r="J303" s="16" t="s">
        <v>1248</v>
      </c>
      <c r="K303" s="32" t="str">
        <f t="shared" si="8"/>
        <v>confide</v>
      </c>
      <c r="L303" s="34" t="str">
        <f t="shared" si="9"/>
        <v>confide</v>
      </c>
    </row>
    <row r="304" spans="2:12" ht="123.75" hidden="1" x14ac:dyDescent="0.25">
      <c r="B304" s="30" t="s">
        <v>31</v>
      </c>
      <c r="C304" s="26" t="s">
        <v>6919</v>
      </c>
      <c r="D304" s="26" t="s">
        <v>6722</v>
      </c>
      <c r="F304" s="5" t="s">
        <v>1249</v>
      </c>
      <c r="G304" s="37" t="s">
        <v>1250</v>
      </c>
      <c r="I304" s="5" t="s">
        <v>1251</v>
      </c>
      <c r="J304" s="16" t="s">
        <v>1252</v>
      </c>
      <c r="K304" s="32" t="str">
        <f t="shared" si="8"/>
        <v>confiding</v>
      </c>
      <c r="L304" s="34" t="str">
        <f t="shared" si="9"/>
        <v>confiding</v>
      </c>
    </row>
    <row r="305" spans="2:12" ht="146.25" hidden="1" x14ac:dyDescent="0.25">
      <c r="B305" s="30" t="s">
        <v>5</v>
      </c>
      <c r="C305" s="26" t="s">
        <v>6906</v>
      </c>
      <c r="D305" s="26" t="s">
        <v>38</v>
      </c>
      <c r="F305" s="5" t="s">
        <v>1253</v>
      </c>
      <c r="G305" s="37" t="s">
        <v>1254</v>
      </c>
      <c r="H305" s="19"/>
      <c r="I305" s="5" t="s">
        <v>1255</v>
      </c>
      <c r="J305" s="16" t="s">
        <v>1256</v>
      </c>
      <c r="K305" s="32" t="str">
        <f t="shared" si="8"/>
        <v>confine</v>
      </c>
      <c r="L305" s="34" t="str">
        <f t="shared" si="9"/>
        <v>confine</v>
      </c>
    </row>
    <row r="306" spans="2:12" ht="168.75" hidden="1" x14ac:dyDescent="0.25">
      <c r="B306" s="30" t="s">
        <v>5</v>
      </c>
      <c r="C306" s="26" t="s">
        <v>6906</v>
      </c>
      <c r="D306" s="26" t="s">
        <v>38</v>
      </c>
      <c r="F306" s="5" t="s">
        <v>1257</v>
      </c>
      <c r="G306" s="37" t="s">
        <v>1258</v>
      </c>
      <c r="H306" s="19"/>
      <c r="I306" s="5" t="s">
        <v>1259</v>
      </c>
      <c r="J306" s="16" t="s">
        <v>1260</v>
      </c>
      <c r="K306" s="32" t="str">
        <f t="shared" si="8"/>
        <v>confines</v>
      </c>
      <c r="L306" s="34" t="str">
        <f t="shared" si="9"/>
        <v>confines</v>
      </c>
    </row>
    <row r="307" spans="2:12" ht="258.75" hidden="1" x14ac:dyDescent="0.25">
      <c r="B307" s="30" t="s">
        <v>5</v>
      </c>
      <c r="C307" s="26" t="s">
        <v>6907</v>
      </c>
      <c r="D307" s="26" t="s">
        <v>105</v>
      </c>
      <c r="F307" s="5" t="s">
        <v>1261</v>
      </c>
      <c r="G307" s="37" t="s">
        <v>1262</v>
      </c>
      <c r="H307" s="19"/>
      <c r="I307" s="5" t="s">
        <v>1263</v>
      </c>
      <c r="J307" s="16" t="s">
        <v>1264</v>
      </c>
      <c r="K307" s="32" t="str">
        <f t="shared" si="8"/>
        <v>conform</v>
      </c>
      <c r="L307" s="34" t="str">
        <f t="shared" si="9"/>
        <v>conform</v>
      </c>
    </row>
    <row r="308" spans="2:12" ht="191.25" hidden="1" x14ac:dyDescent="0.25">
      <c r="B308" s="30" t="s">
        <v>47</v>
      </c>
      <c r="C308" s="26" t="s">
        <v>6906</v>
      </c>
      <c r="D308" s="26" t="s">
        <v>1079</v>
      </c>
      <c r="F308" s="5" t="s">
        <v>1265</v>
      </c>
      <c r="G308" s="37" t="s">
        <v>1266</v>
      </c>
      <c r="H308" s="18"/>
      <c r="I308" s="5" t="s">
        <v>1267</v>
      </c>
      <c r="J308" s="16" t="s">
        <v>1268</v>
      </c>
      <c r="K308" s="32" t="str">
        <f t="shared" si="8"/>
        <v>confrontation</v>
      </c>
      <c r="L308" s="34" t="str">
        <f t="shared" si="9"/>
        <v>confrontation</v>
      </c>
    </row>
    <row r="309" spans="2:12" ht="191.25" hidden="1" x14ac:dyDescent="0.25">
      <c r="B309" s="30" t="s">
        <v>47</v>
      </c>
      <c r="C309" s="26" t="s">
        <v>6906</v>
      </c>
      <c r="D309" s="26" t="s">
        <v>1079</v>
      </c>
      <c r="F309" s="5" t="s">
        <v>1269</v>
      </c>
      <c r="G309" s="37" t="s">
        <v>1270</v>
      </c>
      <c r="H309" s="18"/>
      <c r="I309" s="5" t="s">
        <v>1271</v>
      </c>
      <c r="J309" s="16" t="s">
        <v>1272</v>
      </c>
      <c r="K309" s="32" t="str">
        <f t="shared" si="8"/>
        <v>confrontational</v>
      </c>
      <c r="L309" s="34" t="str">
        <f t="shared" si="9"/>
        <v>confrontational</v>
      </c>
    </row>
    <row r="310" spans="2:12" ht="191.25" hidden="1" x14ac:dyDescent="0.25">
      <c r="B310" s="30" t="s">
        <v>31</v>
      </c>
      <c r="C310" s="26" t="s">
        <v>6938</v>
      </c>
      <c r="D310" s="26" t="s">
        <v>27</v>
      </c>
      <c r="F310" s="5" t="s">
        <v>1273</v>
      </c>
      <c r="G310" s="37" t="s">
        <v>1274</v>
      </c>
      <c r="H310" s="19"/>
      <c r="I310" s="5" t="s">
        <v>1275</v>
      </c>
      <c r="J310" s="16" t="s">
        <v>1276</v>
      </c>
      <c r="K310" s="32" t="str">
        <f t="shared" si="8"/>
        <v>conjecture</v>
      </c>
      <c r="L310" s="34" t="str">
        <f t="shared" si="9"/>
        <v>conjecture</v>
      </c>
    </row>
    <row r="311" spans="2:12" ht="202.5" hidden="1" x14ac:dyDescent="0.25">
      <c r="B311" s="30" t="s">
        <v>47</v>
      </c>
      <c r="C311" s="26" t="s">
        <v>6911</v>
      </c>
      <c r="D311" s="26" t="s">
        <v>6</v>
      </c>
      <c r="F311" s="5" t="s">
        <v>1277</v>
      </c>
      <c r="G311" s="37" t="s">
        <v>1278</v>
      </c>
      <c r="H311" s="18"/>
      <c r="I311" s="5" t="s">
        <v>1279</v>
      </c>
      <c r="J311" s="16" t="s">
        <v>1280</v>
      </c>
      <c r="K311" s="32" t="str">
        <f t="shared" si="8"/>
        <v>consecutive</v>
      </c>
      <c r="L311" s="34" t="str">
        <f t="shared" si="9"/>
        <v>consecutive</v>
      </c>
    </row>
    <row r="312" spans="2:12" ht="157.5" hidden="1" x14ac:dyDescent="0.25">
      <c r="B312" s="30" t="s">
        <v>31</v>
      </c>
      <c r="C312" s="26" t="s">
        <v>6906</v>
      </c>
      <c r="D312" s="26" t="s">
        <v>1079</v>
      </c>
      <c r="F312" s="5" t="s">
        <v>1281</v>
      </c>
      <c r="G312" s="37" t="s">
        <v>1282</v>
      </c>
      <c r="H312" s="19"/>
      <c r="I312" s="5" t="s">
        <v>1283</v>
      </c>
      <c r="J312" s="16" t="s">
        <v>1284</v>
      </c>
      <c r="K312" s="32" t="str">
        <f t="shared" si="8"/>
        <v>consensus</v>
      </c>
      <c r="L312" s="34" t="str">
        <f t="shared" si="9"/>
        <v>consensus</v>
      </c>
    </row>
    <row r="313" spans="2:12" ht="202.5" hidden="1" x14ac:dyDescent="0.25">
      <c r="B313" s="30" t="s">
        <v>5</v>
      </c>
      <c r="C313" s="26" t="s">
        <v>6906</v>
      </c>
      <c r="D313" s="26" t="s">
        <v>1079</v>
      </c>
      <c r="F313" s="5" t="s">
        <v>1285</v>
      </c>
      <c r="G313" s="37" t="s">
        <v>1286</v>
      </c>
      <c r="H313" s="19"/>
      <c r="I313" s="5" t="s">
        <v>1287</v>
      </c>
      <c r="J313" s="16" t="s">
        <v>1288</v>
      </c>
      <c r="K313" s="32" t="str">
        <f t="shared" si="8"/>
        <v>consent</v>
      </c>
      <c r="L313" s="34" t="str">
        <f t="shared" si="9"/>
        <v>consent</v>
      </c>
    </row>
    <row r="314" spans="2:12" ht="202.5" hidden="1" x14ac:dyDescent="0.25">
      <c r="B314" s="30" t="s">
        <v>5</v>
      </c>
      <c r="C314" s="26" t="s">
        <v>6911</v>
      </c>
      <c r="D314" s="26" t="s">
        <v>6</v>
      </c>
      <c r="F314" s="5" t="s">
        <v>1289</v>
      </c>
      <c r="G314" s="37" t="s">
        <v>1290</v>
      </c>
      <c r="H314" s="19"/>
      <c r="I314" s="5" t="s">
        <v>1291</v>
      </c>
      <c r="J314" s="16" t="s">
        <v>1292</v>
      </c>
      <c r="K314" s="32" t="str">
        <f t="shared" si="8"/>
        <v>consist</v>
      </c>
      <c r="L314" s="34" t="str">
        <f t="shared" si="9"/>
        <v>consist</v>
      </c>
    </row>
    <row r="315" spans="2:12" ht="157.5" hidden="1" x14ac:dyDescent="0.25">
      <c r="B315" s="30" t="s">
        <v>47</v>
      </c>
      <c r="C315" s="26" t="s">
        <v>6911</v>
      </c>
      <c r="D315" s="26" t="s">
        <v>6</v>
      </c>
      <c r="F315" s="5" t="s">
        <v>1293</v>
      </c>
      <c r="G315" s="37" t="s">
        <v>1294</v>
      </c>
      <c r="H315" s="18"/>
      <c r="I315" s="5" t="s">
        <v>1295</v>
      </c>
      <c r="J315" s="16" t="s">
        <v>1296</v>
      </c>
      <c r="K315" s="32" t="str">
        <f t="shared" si="8"/>
        <v>consistency</v>
      </c>
      <c r="L315" s="34" t="str">
        <f t="shared" si="9"/>
        <v>consistency</v>
      </c>
    </row>
    <row r="316" spans="2:12" ht="180" hidden="1" x14ac:dyDescent="0.25">
      <c r="B316" s="30" t="s">
        <v>31</v>
      </c>
      <c r="C316" s="26" t="s">
        <v>6911</v>
      </c>
      <c r="D316" s="26" t="s">
        <v>6</v>
      </c>
      <c r="F316" s="5" t="s">
        <v>1297</v>
      </c>
      <c r="G316" s="37" t="s">
        <v>1298</v>
      </c>
      <c r="H316" s="19"/>
      <c r="I316" s="5" t="s">
        <v>1299</v>
      </c>
      <c r="J316" s="16" t="s">
        <v>1300</v>
      </c>
      <c r="K316" s="32" t="str">
        <f t="shared" si="8"/>
        <v>consistent</v>
      </c>
      <c r="L316" s="34" t="str">
        <f t="shared" si="9"/>
        <v>consistent</v>
      </c>
    </row>
    <row r="317" spans="2:12" ht="168.75" hidden="1" x14ac:dyDescent="0.25">
      <c r="B317" s="30" t="s">
        <v>31</v>
      </c>
      <c r="C317" s="26" t="s">
        <v>6906</v>
      </c>
      <c r="D317" s="26" t="s">
        <v>38</v>
      </c>
      <c r="F317" s="5" t="s">
        <v>1301</v>
      </c>
      <c r="G317" s="37" t="s">
        <v>1302</v>
      </c>
      <c r="H317" s="19"/>
      <c r="I317" s="5" t="s">
        <v>1303</v>
      </c>
      <c r="J317" s="16" t="s">
        <v>1304</v>
      </c>
      <c r="K317" s="32" t="str">
        <f t="shared" si="8"/>
        <v>conspiracy</v>
      </c>
      <c r="L317" s="34" t="str">
        <f t="shared" si="9"/>
        <v>conspiracy</v>
      </c>
    </row>
    <row r="318" spans="2:12" ht="135" hidden="1" x14ac:dyDescent="0.25">
      <c r="B318" s="30" t="s">
        <v>47</v>
      </c>
      <c r="C318" s="26" t="s">
        <v>6911</v>
      </c>
      <c r="D318" s="26" t="s">
        <v>124</v>
      </c>
      <c r="F318" s="5" t="s">
        <v>1305</v>
      </c>
      <c r="G318" s="37" t="s">
        <v>1306</v>
      </c>
      <c r="H318" s="1"/>
      <c r="I318" s="5" t="s">
        <v>1307</v>
      </c>
      <c r="J318" s="16" t="s">
        <v>1308</v>
      </c>
      <c r="K318" s="32" t="str">
        <f t="shared" si="8"/>
        <v>construction-site</v>
      </c>
      <c r="L318" s="34" t="str">
        <f t="shared" si="9"/>
        <v>construction-site</v>
      </c>
    </row>
    <row r="319" spans="2:12" ht="191.25" hidden="1" x14ac:dyDescent="0.25">
      <c r="B319" s="30" t="s">
        <v>5</v>
      </c>
      <c r="C319" s="26" t="s">
        <v>6907</v>
      </c>
      <c r="D319" s="26" t="s">
        <v>105</v>
      </c>
      <c r="F319" s="5" t="s">
        <v>1309</v>
      </c>
      <c r="G319" s="37" t="s">
        <v>1310</v>
      </c>
      <c r="H319" s="19"/>
      <c r="I319" s="5" t="s">
        <v>1311</v>
      </c>
      <c r="J319" s="16" t="s">
        <v>1312</v>
      </c>
      <c r="K319" s="32" t="str">
        <f t="shared" si="8"/>
        <v>consult</v>
      </c>
      <c r="L319" s="34" t="str">
        <f t="shared" si="9"/>
        <v>consult</v>
      </c>
    </row>
    <row r="320" spans="2:12" ht="157.5" hidden="1" x14ac:dyDescent="0.25">
      <c r="B320" s="30" t="s">
        <v>31</v>
      </c>
      <c r="C320" s="26" t="s">
        <v>6910</v>
      </c>
      <c r="D320" s="26" t="s">
        <v>69</v>
      </c>
      <c r="F320" s="5" t="s">
        <v>1313</v>
      </c>
      <c r="G320" s="37" t="s">
        <v>1314</v>
      </c>
      <c r="H320" s="19"/>
      <c r="I320" s="5" t="s">
        <v>1315</v>
      </c>
      <c r="J320" s="16" t="s">
        <v>1316</v>
      </c>
      <c r="K320" s="32" t="str">
        <f t="shared" si="8"/>
        <v>consultant</v>
      </c>
      <c r="L320" s="34" t="str">
        <f t="shared" si="9"/>
        <v>consultant</v>
      </c>
    </row>
    <row r="321" spans="2:12" ht="202.5" hidden="1" x14ac:dyDescent="0.25">
      <c r="B321" s="30" t="s">
        <v>5</v>
      </c>
      <c r="C321" s="26" t="s">
        <v>6907</v>
      </c>
      <c r="D321" s="26" t="s">
        <v>105</v>
      </c>
      <c r="F321" s="5" t="s">
        <v>1317</v>
      </c>
      <c r="G321" s="37" t="s">
        <v>1318</v>
      </c>
      <c r="I321" s="5" t="s">
        <v>1319</v>
      </c>
      <c r="J321" s="16" t="s">
        <v>1320</v>
      </c>
      <c r="K321" s="32" t="str">
        <f t="shared" si="8"/>
        <v>consumption</v>
      </c>
      <c r="L321" s="34" t="str">
        <f t="shared" si="9"/>
        <v>consumption</v>
      </c>
    </row>
    <row r="322" spans="2:12" ht="168.75" hidden="1" x14ac:dyDescent="0.25">
      <c r="B322" s="30" t="s">
        <v>37</v>
      </c>
      <c r="C322" s="26" t="s">
        <v>6908</v>
      </c>
      <c r="D322" s="26" t="s">
        <v>894</v>
      </c>
      <c r="F322" s="5" t="s">
        <v>1321</v>
      </c>
      <c r="G322" s="37" t="s">
        <v>1322</v>
      </c>
      <c r="I322" s="5" t="s">
        <v>1323</v>
      </c>
      <c r="J322" s="16" t="s">
        <v>1324</v>
      </c>
      <c r="K322" s="32" t="str">
        <f t="shared" ref="K322:K385" si="10">HYPERLINK(F322 &amp; " - sentence.mp3", F322)</f>
        <v>contain</v>
      </c>
      <c r="L322" s="34" t="str">
        <f t="shared" ref="L322:L385" si="11">HYPERLINK(F322 &amp; ".mp3", F322)</f>
        <v>contain</v>
      </c>
    </row>
    <row r="323" spans="2:12" ht="180" hidden="1" x14ac:dyDescent="0.25">
      <c r="B323" s="30" t="s">
        <v>47</v>
      </c>
      <c r="C323" s="26" t="s">
        <v>6913</v>
      </c>
      <c r="F323" s="5" t="s">
        <v>1325</v>
      </c>
      <c r="G323" s="37" t="s">
        <v>1326</v>
      </c>
      <c r="H323" s="19"/>
      <c r="I323" s="5" t="s">
        <v>1327</v>
      </c>
      <c r="J323" s="16" t="s">
        <v>1328</v>
      </c>
      <c r="K323" s="32" t="str">
        <f t="shared" si="10"/>
        <v>contemplate</v>
      </c>
      <c r="L323" s="34" t="str">
        <f t="shared" si="11"/>
        <v>contemplate</v>
      </c>
    </row>
    <row r="324" spans="2:12" ht="191.25" hidden="1" x14ac:dyDescent="0.25">
      <c r="B324" s="30" t="s">
        <v>47</v>
      </c>
      <c r="C324" s="26" t="s">
        <v>6913</v>
      </c>
      <c r="F324" s="5" t="s">
        <v>1329</v>
      </c>
      <c r="G324" s="37" t="s">
        <v>1330</v>
      </c>
      <c r="H324" s="18"/>
      <c r="I324" s="5" t="s">
        <v>1331</v>
      </c>
      <c r="J324" s="16" t="s">
        <v>1332</v>
      </c>
      <c r="K324" s="32" t="str">
        <f t="shared" si="10"/>
        <v>contemplation</v>
      </c>
      <c r="L324" s="34" t="str">
        <f t="shared" si="11"/>
        <v>contemplation</v>
      </c>
    </row>
    <row r="325" spans="2:12" ht="168.75" hidden="1" x14ac:dyDescent="0.25">
      <c r="B325" s="30" t="s">
        <v>1108</v>
      </c>
      <c r="C325" s="26" t="s">
        <v>6911</v>
      </c>
      <c r="D325" s="26" t="s">
        <v>6</v>
      </c>
      <c r="F325" s="5" t="s">
        <v>1333</v>
      </c>
      <c r="G325" s="37" t="s">
        <v>1334</v>
      </c>
      <c r="H325" s="10"/>
      <c r="I325" s="5" t="s">
        <v>1335</v>
      </c>
      <c r="J325" s="16" t="s">
        <v>1336</v>
      </c>
      <c r="K325" s="32" t="str">
        <f t="shared" si="10"/>
        <v>contemporary</v>
      </c>
      <c r="L325" s="34" t="str">
        <f t="shared" si="11"/>
        <v>contemporary</v>
      </c>
    </row>
    <row r="326" spans="2:12" ht="157.5" hidden="1" x14ac:dyDescent="0.25">
      <c r="B326" s="30" t="s">
        <v>31</v>
      </c>
      <c r="C326" s="26" t="s">
        <v>6911</v>
      </c>
      <c r="D326" s="26" t="s">
        <v>6</v>
      </c>
      <c r="F326" s="5" t="s">
        <v>1337</v>
      </c>
      <c r="G326" s="37" t="s">
        <v>1338</v>
      </c>
      <c r="I326" s="5" t="s">
        <v>1339</v>
      </c>
      <c r="J326" s="16" t="s">
        <v>1340</v>
      </c>
      <c r="K326" s="32" t="str">
        <f t="shared" si="10"/>
        <v>contemporary-touch</v>
      </c>
      <c r="L326" s="34" t="str">
        <f t="shared" si="11"/>
        <v>contemporary-touch</v>
      </c>
    </row>
    <row r="327" spans="2:12" ht="135" hidden="1" x14ac:dyDescent="0.25">
      <c r="B327" s="30" t="s">
        <v>37</v>
      </c>
      <c r="C327" s="26" t="s">
        <v>6906</v>
      </c>
      <c r="D327" s="26" t="s">
        <v>38</v>
      </c>
      <c r="F327" s="5" t="s">
        <v>1341</v>
      </c>
      <c r="G327" s="37" t="s">
        <v>1342</v>
      </c>
      <c r="H327" s="19"/>
      <c r="I327" s="5" t="s">
        <v>1343</v>
      </c>
      <c r="J327" s="16" t="s">
        <v>1344</v>
      </c>
      <c r="K327" s="32" t="str">
        <f t="shared" si="10"/>
        <v>contempt</v>
      </c>
      <c r="L327" s="34" t="str">
        <f t="shared" si="11"/>
        <v>contempt</v>
      </c>
    </row>
    <row r="328" spans="2:12" ht="303.75" hidden="1" x14ac:dyDescent="0.25">
      <c r="B328" s="30" t="s">
        <v>5</v>
      </c>
      <c r="C328" s="26" t="s">
        <v>6913</v>
      </c>
      <c r="F328" s="5" t="s">
        <v>1345</v>
      </c>
      <c r="G328" s="37" t="s">
        <v>1346</v>
      </c>
      <c r="H328" s="19"/>
      <c r="I328" s="5" t="s">
        <v>1347</v>
      </c>
      <c r="J328" s="16" t="s">
        <v>1348</v>
      </c>
      <c r="K328" s="32" t="str">
        <f t="shared" si="10"/>
        <v>content</v>
      </c>
      <c r="L328" s="34" t="str">
        <f t="shared" si="11"/>
        <v>content</v>
      </c>
    </row>
    <row r="329" spans="2:12" ht="146.25" hidden="1" x14ac:dyDescent="0.25">
      <c r="B329" s="30" t="s">
        <v>47</v>
      </c>
      <c r="C329" s="26" t="s">
        <v>6907</v>
      </c>
      <c r="D329" s="26" t="s">
        <v>105</v>
      </c>
      <c r="F329" s="5" t="s">
        <v>1349</v>
      </c>
      <c r="G329" s="37" t="s">
        <v>1350</v>
      </c>
      <c r="H329" s="18"/>
      <c r="I329" s="5" t="s">
        <v>1351</v>
      </c>
      <c r="J329" s="16" t="s">
        <v>1352</v>
      </c>
      <c r="K329" s="32" t="str">
        <f t="shared" si="10"/>
        <v>Content-marketing</v>
      </c>
      <c r="L329" s="34" t="str">
        <f t="shared" si="11"/>
        <v>Content-marketing</v>
      </c>
    </row>
    <row r="330" spans="2:12" ht="112.5" hidden="1" x14ac:dyDescent="0.25">
      <c r="B330" s="30" t="s">
        <v>47</v>
      </c>
      <c r="C330" s="26" t="s">
        <v>6906</v>
      </c>
      <c r="D330" s="26" t="s">
        <v>1079</v>
      </c>
      <c r="F330" s="5" t="s">
        <v>1353</v>
      </c>
      <c r="G330" s="37" t="s">
        <v>1354</v>
      </c>
      <c r="H330" s="19"/>
      <c r="I330" s="5" t="s">
        <v>1355</v>
      </c>
      <c r="J330" s="16" t="s">
        <v>1356</v>
      </c>
      <c r="K330" s="32" t="str">
        <f t="shared" si="10"/>
        <v>contentment</v>
      </c>
      <c r="L330" s="34" t="str">
        <f t="shared" si="11"/>
        <v>contentment</v>
      </c>
    </row>
    <row r="331" spans="2:12" ht="225" hidden="1" x14ac:dyDescent="0.25">
      <c r="B331" s="30" t="s">
        <v>47</v>
      </c>
      <c r="C331" s="26" t="s">
        <v>6907</v>
      </c>
      <c r="D331" s="26" t="s">
        <v>105</v>
      </c>
      <c r="F331" s="5" t="s">
        <v>1357</v>
      </c>
      <c r="G331" s="37" t="s">
        <v>1358</v>
      </c>
      <c r="I331" s="5" t="s">
        <v>1359</v>
      </c>
      <c r="J331" s="16" t="s">
        <v>1360</v>
      </c>
      <c r="K331" s="32" t="str">
        <f t="shared" si="10"/>
        <v>contingent</v>
      </c>
      <c r="L331" s="34" t="str">
        <f t="shared" si="11"/>
        <v>contingent</v>
      </c>
    </row>
    <row r="332" spans="2:12" ht="135" hidden="1" x14ac:dyDescent="0.25">
      <c r="B332" s="30" t="s">
        <v>5</v>
      </c>
      <c r="C332" s="26" t="s">
        <v>6911</v>
      </c>
      <c r="D332" s="26" t="s">
        <v>6</v>
      </c>
      <c r="F332" s="5" t="s">
        <v>1361</v>
      </c>
      <c r="G332" s="37" t="s">
        <v>1362</v>
      </c>
      <c r="H332" s="18"/>
      <c r="I332" s="5" t="s">
        <v>1363</v>
      </c>
      <c r="J332" s="16" t="s">
        <v>1364</v>
      </c>
      <c r="K332" s="32" t="str">
        <f t="shared" si="10"/>
        <v>continuity</v>
      </c>
      <c r="L332" s="34" t="str">
        <f t="shared" si="11"/>
        <v>continuity</v>
      </c>
    </row>
    <row r="333" spans="2:12" ht="135" hidden="1" x14ac:dyDescent="0.25">
      <c r="B333" s="30" t="s">
        <v>5</v>
      </c>
      <c r="C333" s="26" t="s">
        <v>6911</v>
      </c>
      <c r="D333" s="26" t="s">
        <v>6</v>
      </c>
      <c r="F333" s="5" t="s">
        <v>1365</v>
      </c>
      <c r="G333" s="37" t="s">
        <v>1366</v>
      </c>
      <c r="H333" s="18"/>
      <c r="I333" s="5" t="s">
        <v>1367</v>
      </c>
      <c r="J333" s="16" t="s">
        <v>1368</v>
      </c>
      <c r="K333" s="32" t="str">
        <f t="shared" si="10"/>
        <v>continuous</v>
      </c>
      <c r="L333" s="34" t="str">
        <f t="shared" si="11"/>
        <v>continuous</v>
      </c>
    </row>
    <row r="334" spans="2:12" ht="135" hidden="1" x14ac:dyDescent="0.25">
      <c r="B334" s="30" t="s">
        <v>5</v>
      </c>
      <c r="C334" s="26" t="s">
        <v>6938</v>
      </c>
      <c r="D334" s="26" t="s">
        <v>27</v>
      </c>
      <c r="F334" s="5" t="s">
        <v>1369</v>
      </c>
      <c r="G334" s="37" t="s">
        <v>1370</v>
      </c>
      <c r="H334" s="10"/>
      <c r="I334" s="5" t="s">
        <v>1371</v>
      </c>
      <c r="J334" s="16" t="s">
        <v>1372</v>
      </c>
      <c r="K334" s="32" t="str">
        <f t="shared" si="10"/>
        <v>contrary</v>
      </c>
      <c r="L334" s="34" t="str">
        <f t="shared" si="11"/>
        <v>contrary</v>
      </c>
    </row>
    <row r="335" spans="2:12" ht="225" hidden="1" x14ac:dyDescent="0.25">
      <c r="B335" s="30" t="s">
        <v>5</v>
      </c>
      <c r="C335" s="26" t="s">
        <v>6911</v>
      </c>
      <c r="D335" s="26" t="s">
        <v>6</v>
      </c>
      <c r="F335" s="5" t="s">
        <v>1373</v>
      </c>
      <c r="G335" s="37" t="s">
        <v>1374</v>
      </c>
      <c r="H335" s="10"/>
      <c r="I335" s="5" t="s">
        <v>1375</v>
      </c>
      <c r="J335" s="16" t="s">
        <v>1376</v>
      </c>
      <c r="K335" s="32" t="str">
        <f t="shared" si="10"/>
        <v>contrast</v>
      </c>
      <c r="L335" s="34" t="str">
        <f t="shared" si="11"/>
        <v>contrast</v>
      </c>
    </row>
    <row r="336" spans="2:12" ht="123.75" hidden="1" x14ac:dyDescent="0.25">
      <c r="B336" s="30" t="s">
        <v>47</v>
      </c>
      <c r="C336" s="26" t="s">
        <v>6906</v>
      </c>
      <c r="D336" s="26" t="s">
        <v>1079</v>
      </c>
      <c r="F336" s="5" t="s">
        <v>1377</v>
      </c>
      <c r="G336" s="37" t="s">
        <v>1378</v>
      </c>
      <c r="H336" s="19"/>
      <c r="I336" s="5" t="s">
        <v>1379</v>
      </c>
      <c r="J336" s="16" t="s">
        <v>1380</v>
      </c>
      <c r="K336" s="32" t="str">
        <f t="shared" si="10"/>
        <v>controversial</v>
      </c>
      <c r="L336" s="34" t="str">
        <f t="shared" si="11"/>
        <v>controversial</v>
      </c>
    </row>
    <row r="337" spans="2:12" ht="157.5" hidden="1" x14ac:dyDescent="0.25">
      <c r="B337" s="30" t="s">
        <v>5</v>
      </c>
      <c r="C337" s="26" t="s">
        <v>6913</v>
      </c>
      <c r="F337" s="5" t="s">
        <v>1381</v>
      </c>
      <c r="G337" s="37" t="s">
        <v>1382</v>
      </c>
      <c r="H337" s="18" t="s">
        <v>1383</v>
      </c>
      <c r="I337" s="5" t="s">
        <v>1384</v>
      </c>
      <c r="J337" s="16" t="s">
        <v>1385</v>
      </c>
      <c r="K337" s="32" t="str">
        <f t="shared" si="10"/>
        <v>converge</v>
      </c>
      <c r="L337" s="34" t="str">
        <f t="shared" si="11"/>
        <v>converge</v>
      </c>
    </row>
    <row r="338" spans="2:12" ht="281.25" hidden="1" x14ac:dyDescent="0.25">
      <c r="B338" s="30" t="s">
        <v>31</v>
      </c>
      <c r="C338" s="26" t="s">
        <v>6907</v>
      </c>
      <c r="D338" s="26" t="s">
        <v>105</v>
      </c>
      <c r="F338" s="5" t="s">
        <v>1386</v>
      </c>
      <c r="G338" s="37" t="s">
        <v>1387</v>
      </c>
      <c r="H338" s="18"/>
      <c r="I338" s="5" t="s">
        <v>1388</v>
      </c>
      <c r="J338" s="16" t="s">
        <v>1389</v>
      </c>
      <c r="K338" s="32" t="str">
        <f t="shared" si="10"/>
        <v>conversion</v>
      </c>
      <c r="L338" s="34" t="str">
        <f t="shared" si="11"/>
        <v>conversion</v>
      </c>
    </row>
    <row r="339" spans="2:12" ht="168.75" hidden="1" x14ac:dyDescent="0.25">
      <c r="B339" s="30" t="s">
        <v>37</v>
      </c>
      <c r="C339" s="26" t="s">
        <v>6907</v>
      </c>
      <c r="D339" s="26" t="s">
        <v>105</v>
      </c>
      <c r="F339" s="5" t="s">
        <v>1390</v>
      </c>
      <c r="G339" s="37" t="s">
        <v>1391</v>
      </c>
      <c r="H339" s="19"/>
      <c r="I339" s="5" t="s">
        <v>1392</v>
      </c>
      <c r="J339" s="16" t="s">
        <v>1393</v>
      </c>
      <c r="K339" s="32" t="str">
        <f t="shared" si="10"/>
        <v>convey</v>
      </c>
      <c r="L339" s="34" t="str">
        <f t="shared" si="11"/>
        <v>convey</v>
      </c>
    </row>
    <row r="340" spans="2:12" ht="168.75" hidden="1" x14ac:dyDescent="0.25">
      <c r="B340" s="30" t="s">
        <v>31</v>
      </c>
      <c r="C340" s="26" t="s">
        <v>6906</v>
      </c>
      <c r="D340" s="26" t="s">
        <v>38</v>
      </c>
      <c r="F340" s="5" t="s">
        <v>1394</v>
      </c>
      <c r="G340" s="37" t="s">
        <v>1395</v>
      </c>
      <c r="I340" s="5" t="s">
        <v>1396</v>
      </c>
      <c r="J340" s="16" t="s">
        <v>1397</v>
      </c>
      <c r="K340" s="32" t="str">
        <f t="shared" si="10"/>
        <v>conviction</v>
      </c>
      <c r="L340" s="34" t="str">
        <f t="shared" si="11"/>
        <v>conviction</v>
      </c>
    </row>
    <row r="341" spans="2:12" ht="281.25" hidden="1" x14ac:dyDescent="0.25">
      <c r="B341" s="30" t="s">
        <v>5</v>
      </c>
      <c r="C341" s="26" t="s">
        <v>6911</v>
      </c>
      <c r="D341" s="26" t="s">
        <v>6</v>
      </c>
      <c r="F341" s="5" t="s">
        <v>1398</v>
      </c>
      <c r="G341" s="37" t="s">
        <v>1399</v>
      </c>
      <c r="H341" s="18"/>
      <c r="I341" s="5" t="s">
        <v>1400</v>
      </c>
      <c r="J341" s="16" t="s">
        <v>1401</v>
      </c>
      <c r="K341" s="32" t="str">
        <f t="shared" si="10"/>
        <v>coordinate</v>
      </c>
      <c r="L341" s="34" t="str">
        <f t="shared" si="11"/>
        <v>coordinate</v>
      </c>
    </row>
    <row r="342" spans="2:12" ht="135" hidden="1" x14ac:dyDescent="0.25">
      <c r="B342" s="30" t="s">
        <v>47</v>
      </c>
      <c r="C342" s="26" t="s">
        <v>6907</v>
      </c>
      <c r="D342" s="26" t="s">
        <v>105</v>
      </c>
      <c r="F342" s="5" t="s">
        <v>1402</v>
      </c>
      <c r="G342" s="37" t="s">
        <v>1403</v>
      </c>
      <c r="H342" s="19"/>
      <c r="I342" s="5" t="s">
        <v>1404</v>
      </c>
      <c r="J342" s="16" t="s">
        <v>1405</v>
      </c>
      <c r="K342" s="32" t="str">
        <f t="shared" si="10"/>
        <v>copyright-infringement</v>
      </c>
      <c r="L342" s="34" t="str">
        <f t="shared" si="11"/>
        <v>copyright-infringement</v>
      </c>
    </row>
    <row r="343" spans="2:12" ht="168.75" hidden="1" x14ac:dyDescent="0.25">
      <c r="B343" s="30" t="s">
        <v>37</v>
      </c>
      <c r="C343" s="26" t="s">
        <v>6906</v>
      </c>
      <c r="D343" s="26" t="s">
        <v>691</v>
      </c>
      <c r="F343" s="5" t="s">
        <v>1406</v>
      </c>
      <c r="G343" s="37" t="s">
        <v>1407</v>
      </c>
      <c r="I343" s="5" t="s">
        <v>1408</v>
      </c>
      <c r="J343" s="16" t="s">
        <v>1409</v>
      </c>
      <c r="K343" s="32" t="str">
        <f t="shared" si="10"/>
        <v>cordon</v>
      </c>
      <c r="L343" s="34" t="str">
        <f t="shared" si="11"/>
        <v>cordon</v>
      </c>
    </row>
    <row r="344" spans="2:12" ht="123.75" hidden="1" x14ac:dyDescent="0.25">
      <c r="B344" s="30" t="s">
        <v>47</v>
      </c>
      <c r="C344" s="26" t="s">
        <v>6907</v>
      </c>
      <c r="D344" s="26" t="s">
        <v>105</v>
      </c>
      <c r="F344" s="5" t="s">
        <v>1410</v>
      </c>
      <c r="G344" s="37" t="s">
        <v>1411</v>
      </c>
      <c r="H344" s="19"/>
      <c r="I344" s="5" t="s">
        <v>1412</v>
      </c>
      <c r="J344" s="16" t="s">
        <v>1413</v>
      </c>
      <c r="K344" s="32" t="str">
        <f t="shared" si="10"/>
        <v>corporate-ladder</v>
      </c>
      <c r="L344" s="34" t="str">
        <f t="shared" si="11"/>
        <v>corporate-ladder</v>
      </c>
    </row>
    <row r="345" spans="2:12" ht="146.25" hidden="1" x14ac:dyDescent="0.25">
      <c r="B345" s="30" t="s">
        <v>31</v>
      </c>
      <c r="C345" s="26" t="s">
        <v>6913</v>
      </c>
      <c r="F345" s="5" t="s">
        <v>1414</v>
      </c>
      <c r="G345" s="37" t="s">
        <v>1415</v>
      </c>
      <c r="H345" s="10"/>
      <c r="I345" s="5" t="s">
        <v>1416</v>
      </c>
      <c r="J345" s="16" t="s">
        <v>1417</v>
      </c>
      <c r="K345" s="32" t="str">
        <f t="shared" si="10"/>
        <v>correspond</v>
      </c>
      <c r="L345" s="34" t="str">
        <f t="shared" si="11"/>
        <v>correspond</v>
      </c>
    </row>
    <row r="346" spans="2:12" ht="146.25" hidden="1" x14ac:dyDescent="0.25">
      <c r="B346" s="30" t="s">
        <v>47</v>
      </c>
      <c r="C346" s="26" t="s">
        <v>6913</v>
      </c>
      <c r="F346" s="5" t="s">
        <v>1418</v>
      </c>
      <c r="G346" s="37" t="s">
        <v>1419</v>
      </c>
      <c r="I346" s="5" t="s">
        <v>1420</v>
      </c>
      <c r="J346" s="16" t="s">
        <v>1421</v>
      </c>
      <c r="K346" s="32" t="str">
        <f t="shared" si="10"/>
        <v>corresponding</v>
      </c>
      <c r="L346" s="34" t="str">
        <f t="shared" si="11"/>
        <v>corresponding</v>
      </c>
    </row>
    <row r="347" spans="2:12" ht="146.25" hidden="1" x14ac:dyDescent="0.25">
      <c r="B347" s="30" t="s">
        <v>5</v>
      </c>
      <c r="C347" s="26" t="s">
        <v>6913</v>
      </c>
      <c r="F347" s="5" t="s">
        <v>1422</v>
      </c>
      <c r="G347" s="37" t="s">
        <v>1423</v>
      </c>
      <c r="H347" s="19"/>
      <c r="I347" s="5" t="s">
        <v>1424</v>
      </c>
      <c r="J347" s="16" t="s">
        <v>1425</v>
      </c>
      <c r="K347" s="32" t="str">
        <f t="shared" si="10"/>
        <v>corridor</v>
      </c>
      <c r="L347" s="34" t="str">
        <f t="shared" si="11"/>
        <v>corridor</v>
      </c>
    </row>
    <row r="348" spans="2:12" ht="180" hidden="1" x14ac:dyDescent="0.25">
      <c r="B348" s="30" t="s">
        <v>5</v>
      </c>
      <c r="C348" s="26" t="s">
        <v>6908</v>
      </c>
      <c r="D348" s="26" t="s">
        <v>32</v>
      </c>
      <c r="F348" s="5" t="s">
        <v>1426</v>
      </c>
      <c r="G348" s="37" t="s">
        <v>1427</v>
      </c>
      <c r="H348" s="19"/>
      <c r="I348" s="5" t="s">
        <v>1428</v>
      </c>
      <c r="J348" s="16" t="s">
        <v>1429</v>
      </c>
      <c r="K348" s="32" t="str">
        <f t="shared" si="10"/>
        <v>corrode</v>
      </c>
      <c r="L348" s="34" t="str">
        <f t="shared" si="11"/>
        <v>corrode</v>
      </c>
    </row>
    <row r="349" spans="2:12" ht="112.5" hidden="1" x14ac:dyDescent="0.25">
      <c r="B349" s="30" t="s">
        <v>31</v>
      </c>
      <c r="C349" s="26" t="s">
        <v>6908</v>
      </c>
      <c r="D349" s="26" t="s">
        <v>32</v>
      </c>
      <c r="F349" s="5" t="s">
        <v>1430</v>
      </c>
      <c r="G349" s="37" t="s">
        <v>1431</v>
      </c>
      <c r="H349" s="18"/>
      <c r="I349" s="5" t="s">
        <v>1432</v>
      </c>
      <c r="J349" s="16" t="s">
        <v>1433</v>
      </c>
      <c r="K349" s="32" t="str">
        <f t="shared" si="10"/>
        <v>corrosion</v>
      </c>
      <c r="L349" s="34" t="str">
        <f t="shared" si="11"/>
        <v>corrosion</v>
      </c>
    </row>
    <row r="350" spans="2:12" ht="191.25" hidden="1" x14ac:dyDescent="0.25">
      <c r="B350" s="30" t="s">
        <v>5</v>
      </c>
      <c r="C350" s="26" t="s">
        <v>6913</v>
      </c>
      <c r="F350" s="5" t="s">
        <v>1434</v>
      </c>
      <c r="G350" s="37" t="s">
        <v>1435</v>
      </c>
      <c r="H350" s="19"/>
      <c r="I350" s="5" t="s">
        <v>1436</v>
      </c>
      <c r="J350" s="16" t="s">
        <v>1437</v>
      </c>
      <c r="K350" s="32" t="str">
        <f t="shared" si="10"/>
        <v>cosmetic</v>
      </c>
      <c r="L350" s="34" t="str">
        <f t="shared" si="11"/>
        <v>cosmetic</v>
      </c>
    </row>
    <row r="351" spans="2:12" ht="157.5" hidden="1" x14ac:dyDescent="0.25">
      <c r="B351" s="30" t="s">
        <v>31</v>
      </c>
      <c r="C351" s="26" t="s">
        <v>6907</v>
      </c>
      <c r="D351" s="26" t="s">
        <v>105</v>
      </c>
      <c r="F351" s="5" t="s">
        <v>1438</v>
      </c>
      <c r="G351" s="37" t="s">
        <v>1439</v>
      </c>
      <c r="H351" s="19"/>
      <c r="I351" s="5" t="s">
        <v>1440</v>
      </c>
      <c r="J351" s="16" t="s">
        <v>1441</v>
      </c>
      <c r="K351" s="32" t="str">
        <f t="shared" si="10"/>
        <v>counselor</v>
      </c>
      <c r="L351" s="34" t="str">
        <f t="shared" si="11"/>
        <v>counselor</v>
      </c>
    </row>
    <row r="352" spans="2:12" ht="225" hidden="1" x14ac:dyDescent="0.25">
      <c r="B352" s="30" t="s">
        <v>37</v>
      </c>
      <c r="C352" s="26" t="s">
        <v>6911</v>
      </c>
      <c r="D352" s="26" t="s">
        <v>6</v>
      </c>
      <c r="F352" s="5" t="s">
        <v>1442</v>
      </c>
      <c r="G352" s="37" t="s">
        <v>1443</v>
      </c>
      <c r="H352" s="19"/>
      <c r="I352" s="5" t="s">
        <v>1444</v>
      </c>
      <c r="J352" s="16" t="s">
        <v>1445</v>
      </c>
      <c r="K352" s="32" t="str">
        <f t="shared" si="10"/>
        <v>craft</v>
      </c>
      <c r="L352" s="34" t="str">
        <f t="shared" si="11"/>
        <v>craft</v>
      </c>
    </row>
    <row r="353" spans="2:12" ht="180" hidden="1" x14ac:dyDescent="0.25">
      <c r="B353" s="30" t="s">
        <v>1446</v>
      </c>
      <c r="C353" s="26" t="s">
        <v>6913</v>
      </c>
      <c r="D353" s="26" t="s">
        <v>119</v>
      </c>
      <c r="F353" s="5" t="s">
        <v>1447</v>
      </c>
      <c r="G353" s="37" t="s">
        <v>1448</v>
      </c>
      <c r="H353" s="28"/>
      <c r="I353" s="5" t="s">
        <v>1449</v>
      </c>
      <c r="J353" s="16" t="s">
        <v>1450</v>
      </c>
      <c r="K353" s="32" t="str">
        <f t="shared" si="10"/>
        <v>craftsman</v>
      </c>
      <c r="L353" s="34" t="str">
        <f t="shared" si="11"/>
        <v>craftsman</v>
      </c>
    </row>
    <row r="354" spans="2:12" ht="135" hidden="1" x14ac:dyDescent="0.25">
      <c r="B354" s="30" t="s">
        <v>47</v>
      </c>
      <c r="C354" s="26" t="s">
        <v>6911</v>
      </c>
      <c r="D354" s="26" t="s">
        <v>6</v>
      </c>
      <c r="F354" s="5" t="s">
        <v>1451</v>
      </c>
      <c r="G354" s="37" t="s">
        <v>1452</v>
      </c>
      <c r="H354" s="19"/>
      <c r="I354" s="5" t="s">
        <v>1453</v>
      </c>
      <c r="J354" s="16" t="s">
        <v>1454</v>
      </c>
      <c r="K354" s="32" t="str">
        <f t="shared" si="10"/>
        <v>craftsmanship</v>
      </c>
      <c r="L354" s="34" t="str">
        <f t="shared" si="11"/>
        <v>craftsmanship</v>
      </c>
    </row>
    <row r="355" spans="2:12" ht="90" hidden="1" x14ac:dyDescent="0.25">
      <c r="B355" s="30" t="s">
        <v>37</v>
      </c>
      <c r="C355" s="26" t="s">
        <v>6910</v>
      </c>
      <c r="D355" s="26" t="s">
        <v>69</v>
      </c>
      <c r="F355" s="5" t="s">
        <v>1455</v>
      </c>
      <c r="G355" s="37" t="s">
        <v>1456</v>
      </c>
      <c r="H355" s="19"/>
      <c r="I355" s="5" t="s">
        <v>1457</v>
      </c>
      <c r="J355" s="16" t="s">
        <v>1458</v>
      </c>
      <c r="K355" s="32" t="str">
        <f t="shared" si="10"/>
        <v>cramp</v>
      </c>
      <c r="L355" s="34" t="str">
        <f t="shared" si="11"/>
        <v>cramp</v>
      </c>
    </row>
    <row r="356" spans="2:12" ht="123.75" hidden="1" x14ac:dyDescent="0.25">
      <c r="B356" s="30" t="s">
        <v>5</v>
      </c>
      <c r="C356" s="26" t="s">
        <v>6906</v>
      </c>
      <c r="D356" s="26" t="s">
        <v>100</v>
      </c>
      <c r="F356" s="5" t="s">
        <v>1459</v>
      </c>
      <c r="G356" s="37" t="s">
        <v>1460</v>
      </c>
      <c r="H356" s="19"/>
      <c r="I356" s="5" t="s">
        <v>1461</v>
      </c>
      <c r="J356" s="16" t="s">
        <v>1462</v>
      </c>
      <c r="K356" s="32" t="str">
        <f t="shared" si="10"/>
        <v>craving</v>
      </c>
      <c r="L356" s="34" t="str">
        <f t="shared" si="11"/>
        <v>craving</v>
      </c>
    </row>
    <row r="357" spans="2:12" ht="157.5" hidden="1" x14ac:dyDescent="0.25">
      <c r="B357" s="30" t="s">
        <v>37</v>
      </c>
      <c r="C357" s="26" t="s">
        <v>6908</v>
      </c>
      <c r="D357" s="26" t="s">
        <v>205</v>
      </c>
      <c r="F357" s="5" t="s">
        <v>1463</v>
      </c>
      <c r="G357" s="37" t="s">
        <v>1464</v>
      </c>
      <c r="H357" s="19"/>
      <c r="I357" s="5" t="s">
        <v>1465</v>
      </c>
      <c r="J357" s="16" t="s">
        <v>1466</v>
      </c>
      <c r="K357" s="32" t="str">
        <f t="shared" si="10"/>
        <v>crawl</v>
      </c>
      <c r="L357" s="34" t="str">
        <f t="shared" si="11"/>
        <v>crawl</v>
      </c>
    </row>
    <row r="358" spans="2:12" ht="123.75" hidden="1" x14ac:dyDescent="0.25">
      <c r="B358" s="30" t="s">
        <v>37</v>
      </c>
      <c r="C358" s="26" t="s">
        <v>6908</v>
      </c>
      <c r="D358" s="26" t="s">
        <v>205</v>
      </c>
      <c r="F358" s="5" t="s">
        <v>1467</v>
      </c>
      <c r="G358" s="37" t="s">
        <v>1468</v>
      </c>
      <c r="H358" s="19"/>
      <c r="I358" s="5" t="s">
        <v>1469</v>
      </c>
      <c r="J358" s="16" t="s">
        <v>1470</v>
      </c>
      <c r="K358" s="32" t="str">
        <f t="shared" si="10"/>
        <v>crawly</v>
      </c>
      <c r="L358" s="34" t="str">
        <f t="shared" si="11"/>
        <v>crawly</v>
      </c>
    </row>
    <row r="359" spans="2:12" ht="202.5" hidden="1" x14ac:dyDescent="0.25">
      <c r="B359" s="30" t="s">
        <v>5</v>
      </c>
      <c r="C359" s="26" t="s">
        <v>6911</v>
      </c>
      <c r="D359" s="26" t="s">
        <v>6</v>
      </c>
      <c r="F359" s="5" t="s">
        <v>1471</v>
      </c>
      <c r="G359" s="37" t="s">
        <v>1472</v>
      </c>
      <c r="I359" s="5" t="s">
        <v>1473</v>
      </c>
      <c r="J359" s="16" t="s">
        <v>1474</v>
      </c>
      <c r="K359" s="32" t="str">
        <f t="shared" si="10"/>
        <v>creation</v>
      </c>
      <c r="L359" s="34" t="str">
        <f t="shared" si="11"/>
        <v>creation</v>
      </c>
    </row>
    <row r="360" spans="2:12" ht="135" hidden="1" x14ac:dyDescent="0.25">
      <c r="B360" s="30" t="s">
        <v>47</v>
      </c>
      <c r="C360" s="26" t="s">
        <v>6911</v>
      </c>
      <c r="D360" s="26" t="s">
        <v>6</v>
      </c>
      <c r="F360" s="5" t="s">
        <v>1475</v>
      </c>
      <c r="G360" s="37" t="s">
        <v>1476</v>
      </c>
      <c r="H360" s="18"/>
      <c r="I360" s="5" t="s">
        <v>1477</v>
      </c>
      <c r="J360" s="16" t="s">
        <v>1478</v>
      </c>
      <c r="K360" s="32" t="str">
        <f t="shared" si="10"/>
        <v>creative-outlet</v>
      </c>
      <c r="L360" s="34" t="str">
        <f t="shared" si="11"/>
        <v>creative-outlet</v>
      </c>
    </row>
    <row r="361" spans="2:12" ht="135" hidden="1" x14ac:dyDescent="0.25">
      <c r="B361" s="30" t="s">
        <v>31</v>
      </c>
      <c r="C361" s="26" t="s">
        <v>6907</v>
      </c>
      <c r="D361" s="26" t="s">
        <v>105</v>
      </c>
      <c r="F361" s="5" t="s">
        <v>1479</v>
      </c>
      <c r="G361" s="37" t="s">
        <v>1480</v>
      </c>
      <c r="H361" s="19"/>
      <c r="I361" s="5" t="s">
        <v>1481</v>
      </c>
      <c r="J361" s="16" t="s">
        <v>1482</v>
      </c>
      <c r="K361" s="32" t="str">
        <f t="shared" si="10"/>
        <v>credential</v>
      </c>
      <c r="L361" s="34" t="str">
        <f t="shared" si="11"/>
        <v>credential</v>
      </c>
    </row>
    <row r="362" spans="2:12" ht="135" hidden="1" x14ac:dyDescent="0.25">
      <c r="B362" s="30" t="s">
        <v>37</v>
      </c>
      <c r="C362" s="26" t="s">
        <v>6906</v>
      </c>
      <c r="D362" s="26" t="s">
        <v>926</v>
      </c>
      <c r="F362" s="5" t="s">
        <v>1483</v>
      </c>
      <c r="G362" s="37" t="s">
        <v>1484</v>
      </c>
      <c r="H362" s="19"/>
      <c r="I362" s="5" t="s">
        <v>1485</v>
      </c>
      <c r="J362" s="16" t="s">
        <v>1486</v>
      </c>
      <c r="K362" s="32" t="str">
        <f t="shared" si="10"/>
        <v>creed</v>
      </c>
      <c r="L362" s="34" t="str">
        <f t="shared" si="11"/>
        <v>creed</v>
      </c>
    </row>
    <row r="363" spans="2:12" ht="292.5" hidden="1" x14ac:dyDescent="0.25">
      <c r="B363" s="30" t="s">
        <v>37</v>
      </c>
      <c r="C363" s="26" t="s">
        <v>6906</v>
      </c>
      <c r="D363" s="26" t="s">
        <v>100</v>
      </c>
      <c r="F363" s="5" t="s">
        <v>1487</v>
      </c>
      <c r="G363" s="37" t="s">
        <v>1488</v>
      </c>
      <c r="H363" s="19"/>
      <c r="I363" s="5" t="s">
        <v>1489</v>
      </c>
      <c r="J363" s="16" t="s">
        <v>1490</v>
      </c>
      <c r="K363" s="32" t="str">
        <f t="shared" si="10"/>
        <v>creep</v>
      </c>
      <c r="L363" s="34" t="str">
        <f t="shared" si="11"/>
        <v>creep</v>
      </c>
    </row>
    <row r="364" spans="2:12" ht="191.25" hidden="1" x14ac:dyDescent="0.25">
      <c r="B364" s="30" t="s">
        <v>37</v>
      </c>
      <c r="C364" s="26" t="s">
        <v>6906</v>
      </c>
      <c r="D364" s="26" t="s">
        <v>100</v>
      </c>
      <c r="F364" s="5" t="s">
        <v>1491</v>
      </c>
      <c r="G364" s="37" t="s">
        <v>1492</v>
      </c>
      <c r="H364" s="19"/>
      <c r="I364" s="5" t="s">
        <v>1493</v>
      </c>
      <c r="J364" s="16" t="s">
        <v>1494</v>
      </c>
      <c r="K364" s="32" t="str">
        <f t="shared" si="10"/>
        <v>creepy</v>
      </c>
      <c r="L364" s="34" t="str">
        <f t="shared" si="11"/>
        <v>creepy</v>
      </c>
    </row>
    <row r="365" spans="2:12" ht="180" hidden="1" x14ac:dyDescent="0.25">
      <c r="B365" s="30" t="s">
        <v>47</v>
      </c>
      <c r="C365" s="26" t="s">
        <v>6908</v>
      </c>
      <c r="D365" s="26" t="s">
        <v>205</v>
      </c>
      <c r="F365" s="5" t="s">
        <v>1495</v>
      </c>
      <c r="G365" s="37" t="s">
        <v>1496</v>
      </c>
      <c r="H365" s="19"/>
      <c r="I365" s="5" t="s">
        <v>1497</v>
      </c>
      <c r="J365" s="16" t="s">
        <v>1498</v>
      </c>
      <c r="K365" s="32" t="str">
        <f t="shared" si="10"/>
        <v>creepy-crawly</v>
      </c>
      <c r="L365" s="34" t="str">
        <f t="shared" si="11"/>
        <v>creepy-crawly</v>
      </c>
    </row>
    <row r="366" spans="2:12" ht="168.75" hidden="1" x14ac:dyDescent="0.25">
      <c r="B366" s="30" t="s">
        <v>5</v>
      </c>
      <c r="C366" s="26" t="s">
        <v>6911</v>
      </c>
      <c r="D366" s="26" t="s">
        <v>1499</v>
      </c>
      <c r="F366" s="5" t="s">
        <v>1500</v>
      </c>
      <c r="G366" s="37" t="s">
        <v>1501</v>
      </c>
      <c r="H366" s="19"/>
      <c r="I366" s="5" t="s">
        <v>1502</v>
      </c>
      <c r="J366" s="16" t="s">
        <v>1503</v>
      </c>
      <c r="K366" s="32" t="str">
        <f t="shared" si="10"/>
        <v>crimson</v>
      </c>
      <c r="L366" s="34" t="str">
        <f t="shared" si="11"/>
        <v>crimson</v>
      </c>
    </row>
    <row r="367" spans="2:12" ht="236.25" hidden="1" x14ac:dyDescent="0.25">
      <c r="B367" s="30" t="s">
        <v>37</v>
      </c>
      <c r="C367" s="26" t="s">
        <v>6906</v>
      </c>
      <c r="D367" s="26" t="s">
        <v>100</v>
      </c>
      <c r="F367" s="5" t="s">
        <v>1504</v>
      </c>
      <c r="G367" s="37" t="s">
        <v>1505</v>
      </c>
      <c r="H367" s="19"/>
      <c r="I367" s="5" t="s">
        <v>1506</v>
      </c>
      <c r="J367" s="16" t="s">
        <v>1507</v>
      </c>
      <c r="K367" s="32" t="str">
        <f t="shared" si="10"/>
        <v>cringe</v>
      </c>
      <c r="L367" s="34" t="str">
        <f t="shared" si="11"/>
        <v>cringe</v>
      </c>
    </row>
    <row r="368" spans="2:12" ht="202.5" hidden="1" x14ac:dyDescent="0.25">
      <c r="B368" s="30" t="s">
        <v>37</v>
      </c>
      <c r="C368" s="26" t="s">
        <v>6913</v>
      </c>
      <c r="D368" s="26" t="s">
        <v>180</v>
      </c>
      <c r="F368" s="5" t="s">
        <v>1508</v>
      </c>
      <c r="G368" s="37" t="s">
        <v>1509</v>
      </c>
      <c r="H368" s="1"/>
      <c r="I368" s="5" t="s">
        <v>1510</v>
      </c>
      <c r="J368" s="16" t="s">
        <v>1511</v>
      </c>
      <c r="K368" s="32" t="str">
        <f t="shared" si="10"/>
        <v>crispy</v>
      </c>
      <c r="L368" s="34" t="str">
        <f t="shared" si="11"/>
        <v>crispy</v>
      </c>
    </row>
    <row r="369" spans="1:12" ht="123.75" hidden="1" x14ac:dyDescent="0.25">
      <c r="B369" s="30" t="s">
        <v>5</v>
      </c>
      <c r="C369" s="26" t="s">
        <v>6907</v>
      </c>
      <c r="D369" s="26" t="s">
        <v>105</v>
      </c>
      <c r="F369" s="5" t="s">
        <v>1512</v>
      </c>
      <c r="G369" s="37" t="s">
        <v>1513</v>
      </c>
      <c r="H369" s="19"/>
      <c r="I369" s="5" t="s">
        <v>1514</v>
      </c>
      <c r="J369" s="16" t="s">
        <v>1515</v>
      </c>
      <c r="K369" s="32" t="str">
        <f t="shared" si="10"/>
        <v>criteria</v>
      </c>
      <c r="L369" s="34" t="str">
        <f t="shared" si="11"/>
        <v>criteria</v>
      </c>
    </row>
    <row r="370" spans="1:12" ht="90" hidden="1" x14ac:dyDescent="0.25">
      <c r="B370" s="30" t="s">
        <v>37</v>
      </c>
      <c r="C370" s="26" t="s">
        <v>6913</v>
      </c>
      <c r="D370" s="26" t="s">
        <v>119</v>
      </c>
      <c r="F370" s="5" t="s">
        <v>1516</v>
      </c>
      <c r="G370" s="37" t="s">
        <v>1517</v>
      </c>
      <c r="H370" s="10"/>
      <c r="I370" s="5" t="s">
        <v>1518</v>
      </c>
      <c r="J370" s="16" t="s">
        <v>1519</v>
      </c>
      <c r="K370" s="32" t="str">
        <f t="shared" si="10"/>
        <v>critic</v>
      </c>
      <c r="L370" s="34" t="str">
        <f t="shared" si="11"/>
        <v>critic</v>
      </c>
    </row>
    <row r="371" spans="1:12" ht="123.75" hidden="1" x14ac:dyDescent="0.25">
      <c r="B371" s="30" t="s">
        <v>31</v>
      </c>
      <c r="C371" s="26" t="s">
        <v>6907</v>
      </c>
      <c r="D371" s="26" t="s">
        <v>105</v>
      </c>
      <c r="F371" s="5" t="s">
        <v>1520</v>
      </c>
      <c r="G371" s="37" t="s">
        <v>1521</v>
      </c>
      <c r="H371" s="1" t="s">
        <v>1522</v>
      </c>
      <c r="I371" s="5" t="s">
        <v>1523</v>
      </c>
      <c r="J371" s="16" t="s">
        <v>1524</v>
      </c>
      <c r="K371" s="32" t="str">
        <f t="shared" si="10"/>
        <v>criticise</v>
      </c>
      <c r="L371" s="34" t="str">
        <f t="shared" si="11"/>
        <v>criticise</v>
      </c>
    </row>
    <row r="372" spans="1:12" ht="123.75" hidden="1" x14ac:dyDescent="0.25">
      <c r="A372" s="30"/>
      <c r="B372" s="30" t="s">
        <v>5</v>
      </c>
      <c r="C372" s="26" t="s">
        <v>6911</v>
      </c>
      <c r="D372" s="26" t="s">
        <v>344</v>
      </c>
      <c r="F372" s="5" t="s">
        <v>1525</v>
      </c>
      <c r="G372" s="37" t="s">
        <v>1526</v>
      </c>
      <c r="H372" s="1"/>
      <c r="I372" s="5" t="s">
        <v>1527</v>
      </c>
      <c r="J372" s="16" t="s">
        <v>1528</v>
      </c>
      <c r="K372" s="32" t="str">
        <f t="shared" si="10"/>
        <v>critique</v>
      </c>
      <c r="L372" s="34" t="str">
        <f t="shared" si="11"/>
        <v>critique</v>
      </c>
    </row>
    <row r="373" spans="1:12" ht="101.25" hidden="1" x14ac:dyDescent="0.25">
      <c r="B373" s="30" t="s">
        <v>5</v>
      </c>
      <c r="C373" s="26" t="s">
        <v>6911</v>
      </c>
      <c r="D373" s="26" t="s">
        <v>1529</v>
      </c>
      <c r="F373" s="5" t="s">
        <v>1530</v>
      </c>
      <c r="G373" s="37" t="s">
        <v>1531</v>
      </c>
      <c r="H373" s="19"/>
      <c r="I373" s="5" t="s">
        <v>1532</v>
      </c>
      <c r="J373" s="16" t="s">
        <v>1533</v>
      </c>
      <c r="K373" s="32" t="str">
        <f t="shared" si="10"/>
        <v>crochet</v>
      </c>
      <c r="L373" s="34" t="str">
        <f t="shared" si="11"/>
        <v>crochet</v>
      </c>
    </row>
    <row r="374" spans="1:12" ht="135" hidden="1" x14ac:dyDescent="0.25">
      <c r="B374" s="30" t="s">
        <v>37</v>
      </c>
      <c r="C374" s="26" t="s">
        <v>6906</v>
      </c>
      <c r="D374" s="26" t="s">
        <v>171</v>
      </c>
      <c r="F374" s="5" t="s">
        <v>1534</v>
      </c>
      <c r="G374" s="37" t="s">
        <v>1535</v>
      </c>
      <c r="H374" s="19"/>
      <c r="I374" s="5" t="s">
        <v>1536</v>
      </c>
      <c r="J374" s="16" t="s">
        <v>1537</v>
      </c>
      <c r="K374" s="32" t="str">
        <f t="shared" si="10"/>
        <v>cruel</v>
      </c>
      <c r="L374" s="34" t="str">
        <f t="shared" si="11"/>
        <v>cruel</v>
      </c>
    </row>
    <row r="375" spans="1:12" ht="123.75" hidden="1" x14ac:dyDescent="0.25">
      <c r="B375" s="30" t="s">
        <v>5</v>
      </c>
      <c r="C375" s="26" t="s">
        <v>6906</v>
      </c>
      <c r="D375" s="26" t="s">
        <v>171</v>
      </c>
      <c r="F375" s="5" t="s">
        <v>1538</v>
      </c>
      <c r="G375" s="37" t="s">
        <v>1539</v>
      </c>
      <c r="H375" s="19"/>
      <c r="I375" s="5" t="s">
        <v>1540</v>
      </c>
      <c r="J375" s="16" t="s">
        <v>1541</v>
      </c>
      <c r="K375" s="32" t="str">
        <f t="shared" si="10"/>
        <v>cruelty</v>
      </c>
      <c r="L375" s="34" t="str">
        <f t="shared" si="11"/>
        <v>cruelty</v>
      </c>
    </row>
    <row r="376" spans="1:12" ht="146.25" hidden="1" x14ac:dyDescent="0.25">
      <c r="B376" s="30" t="s">
        <v>5</v>
      </c>
      <c r="C376" s="26" t="s">
        <v>6913</v>
      </c>
      <c r="D376" s="26" t="s">
        <v>754</v>
      </c>
      <c r="F376" s="5" t="s">
        <v>1542</v>
      </c>
      <c r="G376" s="37" t="s">
        <v>1543</v>
      </c>
      <c r="H376" s="8"/>
      <c r="I376" s="5" t="s">
        <v>1544</v>
      </c>
      <c r="J376" s="16" t="s">
        <v>1545</v>
      </c>
      <c r="K376" s="32" t="str">
        <f t="shared" si="10"/>
        <v>cruise-ship</v>
      </c>
      <c r="L376" s="34" t="str">
        <f t="shared" si="11"/>
        <v>cruise-ship</v>
      </c>
    </row>
    <row r="377" spans="1:12" ht="180" hidden="1" x14ac:dyDescent="0.25">
      <c r="B377" s="30" t="s">
        <v>37</v>
      </c>
      <c r="C377" s="26" t="s">
        <v>6913</v>
      </c>
      <c r="D377" s="26" t="s">
        <v>180</v>
      </c>
      <c r="F377" s="5" t="s">
        <v>1546</v>
      </c>
      <c r="G377" s="37" t="s">
        <v>1547</v>
      </c>
      <c r="H377" s="19"/>
      <c r="I377" s="5" t="s">
        <v>1548</v>
      </c>
      <c r="J377" s="16" t="s">
        <v>1549</v>
      </c>
      <c r="K377" s="32" t="str">
        <f t="shared" si="10"/>
        <v>crumb</v>
      </c>
      <c r="L377" s="34" t="str">
        <f t="shared" si="11"/>
        <v>crumb</v>
      </c>
    </row>
    <row r="378" spans="1:12" ht="112.5" hidden="1" x14ac:dyDescent="0.25">
      <c r="B378" s="30" t="s">
        <v>5</v>
      </c>
      <c r="C378" s="26" t="s">
        <v>6913</v>
      </c>
      <c r="D378" s="26" t="s">
        <v>180</v>
      </c>
      <c r="F378" s="5" t="s">
        <v>1550</v>
      </c>
      <c r="G378" s="37" t="s">
        <v>1551</v>
      </c>
      <c r="H378" s="19"/>
      <c r="I378" s="5" t="s">
        <v>1552</v>
      </c>
      <c r="J378" s="16" t="s">
        <v>1553</v>
      </c>
      <c r="K378" s="32" t="str">
        <f t="shared" si="10"/>
        <v>crumble</v>
      </c>
      <c r="L378" s="34" t="str">
        <f t="shared" si="11"/>
        <v>crumble</v>
      </c>
    </row>
    <row r="379" spans="1:12" ht="112.5" hidden="1" x14ac:dyDescent="0.25">
      <c r="B379" s="30" t="s">
        <v>5</v>
      </c>
      <c r="C379" s="26" t="s">
        <v>6913</v>
      </c>
      <c r="D379" s="26" t="s">
        <v>180</v>
      </c>
      <c r="F379" s="5" t="s">
        <v>1554</v>
      </c>
      <c r="G379" s="37" t="s">
        <v>1555</v>
      </c>
      <c r="H379" s="1"/>
      <c r="I379" s="5" t="s">
        <v>1556</v>
      </c>
      <c r="J379" s="16" t="s">
        <v>1557</v>
      </c>
      <c r="K379" s="32" t="str">
        <f t="shared" si="10"/>
        <v>crunchy</v>
      </c>
      <c r="L379" s="34" t="str">
        <f t="shared" si="11"/>
        <v>crunchy</v>
      </c>
    </row>
    <row r="380" spans="1:12" ht="281.25" hidden="1" x14ac:dyDescent="0.25">
      <c r="B380" s="30" t="s">
        <v>37</v>
      </c>
      <c r="C380" s="26" t="s">
        <v>6906</v>
      </c>
      <c r="D380" s="26" t="s">
        <v>100</v>
      </c>
      <c r="F380" s="5" t="s">
        <v>1558</v>
      </c>
      <c r="G380" s="37" t="s">
        <v>1559</v>
      </c>
      <c r="H380" s="19"/>
      <c r="I380" s="5" t="s">
        <v>1560</v>
      </c>
      <c r="J380" s="16" t="s">
        <v>1561</v>
      </c>
      <c r="K380" s="32" t="str">
        <f t="shared" si="10"/>
        <v>crush</v>
      </c>
      <c r="L380" s="34" t="str">
        <f t="shared" si="11"/>
        <v>crush</v>
      </c>
    </row>
    <row r="381" spans="1:12" ht="225" hidden="1" x14ac:dyDescent="0.25">
      <c r="B381" s="30" t="s">
        <v>37</v>
      </c>
      <c r="C381" s="26" t="s">
        <v>6913</v>
      </c>
      <c r="D381" s="26" t="s">
        <v>180</v>
      </c>
      <c r="F381" s="5" t="s">
        <v>1562</v>
      </c>
      <c r="G381" s="37" t="s">
        <v>1563</v>
      </c>
      <c r="H381" s="19"/>
      <c r="I381" s="5" t="s">
        <v>1564</v>
      </c>
      <c r="J381" s="16" t="s">
        <v>1565</v>
      </c>
      <c r="K381" s="32" t="str">
        <f t="shared" si="10"/>
        <v>crust</v>
      </c>
      <c r="L381" s="34" t="str">
        <f t="shared" si="11"/>
        <v>crust</v>
      </c>
    </row>
    <row r="382" spans="1:12" ht="135" hidden="1" x14ac:dyDescent="0.25">
      <c r="B382" s="30" t="s">
        <v>5</v>
      </c>
      <c r="C382" s="26" t="s">
        <v>6913</v>
      </c>
      <c r="D382" s="26" t="s">
        <v>180</v>
      </c>
      <c r="F382" s="5" t="s">
        <v>1566</v>
      </c>
      <c r="G382" s="37" t="s">
        <v>1567</v>
      </c>
      <c r="H382" s="19" t="s">
        <v>1568</v>
      </c>
      <c r="I382" s="5" t="s">
        <v>1569</v>
      </c>
      <c r="J382" s="16" t="s">
        <v>1570</v>
      </c>
      <c r="K382" s="32" t="str">
        <f t="shared" si="10"/>
        <v>culinary</v>
      </c>
      <c r="L382" s="34" t="str">
        <f t="shared" si="11"/>
        <v>culinary</v>
      </c>
    </row>
    <row r="383" spans="1:12" ht="270" hidden="1" x14ac:dyDescent="0.25">
      <c r="B383" s="30" t="s">
        <v>5</v>
      </c>
      <c r="C383" s="26" t="s">
        <v>6906</v>
      </c>
      <c r="D383" s="26" t="s">
        <v>171</v>
      </c>
      <c r="F383" s="5" t="s">
        <v>1571</v>
      </c>
      <c r="G383" s="37" t="s">
        <v>1572</v>
      </c>
      <c r="H383" s="19"/>
      <c r="I383" s="5" t="s">
        <v>1573</v>
      </c>
      <c r="J383" s="16" t="s">
        <v>1574</v>
      </c>
      <c r="K383" s="32" t="str">
        <f t="shared" si="10"/>
        <v>cunning</v>
      </c>
      <c r="L383" s="34" t="str">
        <f t="shared" si="11"/>
        <v>cunning</v>
      </c>
    </row>
    <row r="384" spans="1:12" ht="157.5" hidden="1" x14ac:dyDescent="0.25">
      <c r="B384" s="30" t="s">
        <v>1108</v>
      </c>
      <c r="C384" s="26" t="s">
        <v>6911</v>
      </c>
      <c r="D384" s="26" t="s">
        <v>6</v>
      </c>
      <c r="F384" s="5" t="s">
        <v>1575</v>
      </c>
      <c r="G384" s="37" t="s">
        <v>1576</v>
      </c>
      <c r="H384" s="10"/>
      <c r="I384" s="5" t="s">
        <v>1577</v>
      </c>
      <c r="J384" s="16" t="s">
        <v>1578</v>
      </c>
      <c r="K384" s="32" t="str">
        <f t="shared" si="10"/>
        <v>curate</v>
      </c>
      <c r="L384" s="34" t="str">
        <f t="shared" si="11"/>
        <v>curate</v>
      </c>
    </row>
    <row r="385" spans="2:12" ht="101.25" hidden="1" x14ac:dyDescent="0.25">
      <c r="B385" s="30" t="s">
        <v>5</v>
      </c>
      <c r="C385" s="26" t="s">
        <v>6913</v>
      </c>
      <c r="D385" s="26" t="s">
        <v>119</v>
      </c>
      <c r="F385" s="5" t="s">
        <v>1579</v>
      </c>
      <c r="G385" s="37" t="s">
        <v>1580</v>
      </c>
      <c r="H385" s="1"/>
      <c r="I385" s="5" t="s">
        <v>1581</v>
      </c>
      <c r="J385" s="16" t="s">
        <v>1582</v>
      </c>
      <c r="K385" s="32" t="str">
        <f t="shared" si="10"/>
        <v>curator</v>
      </c>
      <c r="L385" s="34" t="str">
        <f t="shared" si="11"/>
        <v>curator</v>
      </c>
    </row>
    <row r="386" spans="2:12" ht="191.25" hidden="1" x14ac:dyDescent="0.25">
      <c r="B386" s="30" t="s">
        <v>5</v>
      </c>
      <c r="C386" s="26" t="s">
        <v>6906</v>
      </c>
      <c r="D386" s="26" t="s">
        <v>38</v>
      </c>
      <c r="F386" s="5" t="s">
        <v>1583</v>
      </c>
      <c r="G386" s="37" t="s">
        <v>1584</v>
      </c>
      <c r="H386" s="18"/>
      <c r="I386" s="5" t="s">
        <v>1585</v>
      </c>
      <c r="J386" s="16" t="s">
        <v>1586</v>
      </c>
      <c r="K386" s="32" t="str">
        <f t="shared" ref="K386:K449" si="12">HYPERLINK(F386 &amp; " - sentence.mp3", F386)</f>
        <v>custody</v>
      </c>
      <c r="L386" s="34" t="str">
        <f t="shared" ref="L386:L449" si="13">HYPERLINK(F386 &amp; ".mp3", F386)</f>
        <v>custody</v>
      </c>
    </row>
    <row r="387" spans="2:12" ht="123.75" hidden="1" x14ac:dyDescent="0.25">
      <c r="B387" s="30" t="s">
        <v>31</v>
      </c>
      <c r="C387" s="26" t="s">
        <v>6911</v>
      </c>
      <c r="D387" s="26" t="s">
        <v>6</v>
      </c>
      <c r="F387" s="5" t="s">
        <v>1587</v>
      </c>
      <c r="G387" s="37" t="s">
        <v>1587</v>
      </c>
      <c r="H387" s="12"/>
      <c r="I387" s="5" t="s">
        <v>1588</v>
      </c>
      <c r="J387" s="16" t="s">
        <v>1589</v>
      </c>
      <c r="K387" s="32" t="str">
        <f t="shared" si="12"/>
        <v>cutting-edge</v>
      </c>
      <c r="L387" s="34" t="str">
        <f t="shared" si="13"/>
        <v>cutting-edge</v>
      </c>
    </row>
    <row r="388" spans="2:12" ht="146.25" hidden="1" x14ac:dyDescent="0.25">
      <c r="B388" s="30" t="s">
        <v>5</v>
      </c>
      <c r="C388" s="26" t="s">
        <v>6911</v>
      </c>
      <c r="D388" s="26" t="s">
        <v>999</v>
      </c>
      <c r="F388" s="5" t="s">
        <v>1590</v>
      </c>
      <c r="G388" s="37" t="s">
        <v>1591</v>
      </c>
      <c r="H388" s="14"/>
      <c r="I388" s="5" t="s">
        <v>1592</v>
      </c>
      <c r="J388" s="16" t="s">
        <v>1593</v>
      </c>
      <c r="K388" s="32" t="str">
        <f t="shared" si="12"/>
        <v>cylinder</v>
      </c>
      <c r="L388" s="34" t="str">
        <f t="shared" si="13"/>
        <v>cylinder</v>
      </c>
    </row>
    <row r="389" spans="2:12" ht="101.25" hidden="1" x14ac:dyDescent="0.25">
      <c r="B389" s="30" t="s">
        <v>5</v>
      </c>
      <c r="C389" s="26" t="s">
        <v>6911</v>
      </c>
      <c r="D389" s="26" t="s">
        <v>999</v>
      </c>
      <c r="F389" s="5" t="s">
        <v>1594</v>
      </c>
      <c r="G389" s="37" t="s">
        <v>1595</v>
      </c>
      <c r="H389" s="14"/>
      <c r="I389" s="5" t="s">
        <v>1596</v>
      </c>
      <c r="J389" s="16" t="s">
        <v>1597</v>
      </c>
      <c r="K389" s="32" t="str">
        <f t="shared" si="12"/>
        <v>cylindrical</v>
      </c>
      <c r="L389" s="34" t="str">
        <f t="shared" si="13"/>
        <v>cylindrical</v>
      </c>
    </row>
    <row r="390" spans="2:12" ht="180" hidden="1" x14ac:dyDescent="0.25">
      <c r="B390" s="30" t="s">
        <v>37</v>
      </c>
      <c r="C390" s="26" t="s">
        <v>6913</v>
      </c>
      <c r="F390" s="5" t="s">
        <v>1598</v>
      </c>
      <c r="G390" s="37" t="s">
        <v>1599</v>
      </c>
      <c r="H390" s="19"/>
      <c r="I390" s="5" t="s">
        <v>1600</v>
      </c>
      <c r="J390" s="16" t="s">
        <v>1601</v>
      </c>
      <c r="K390" s="32" t="str">
        <f t="shared" si="12"/>
        <v>damp</v>
      </c>
      <c r="L390" s="34" t="str">
        <f t="shared" si="13"/>
        <v>damp</v>
      </c>
    </row>
    <row r="391" spans="2:12" ht="213.75" hidden="1" x14ac:dyDescent="0.25">
      <c r="B391" s="30" t="s">
        <v>37</v>
      </c>
      <c r="C391" s="26" t="s">
        <v>6913</v>
      </c>
      <c r="F391" s="5" t="s">
        <v>1602</v>
      </c>
      <c r="G391" s="37" t="s">
        <v>1603</v>
      </c>
      <c r="H391" s="1"/>
      <c r="I391" s="5" t="s">
        <v>1604</v>
      </c>
      <c r="J391" s="16" t="s">
        <v>1605</v>
      </c>
      <c r="K391" s="32" t="str">
        <f t="shared" si="12"/>
        <v>dangle</v>
      </c>
      <c r="L391" s="34" t="str">
        <f t="shared" si="13"/>
        <v>dangle</v>
      </c>
    </row>
    <row r="392" spans="2:12" ht="225" hidden="1" x14ac:dyDescent="0.25">
      <c r="B392" s="30" t="s">
        <v>5</v>
      </c>
      <c r="C392" s="26" t="s">
        <v>6906</v>
      </c>
      <c r="D392" s="26" t="s">
        <v>38</v>
      </c>
      <c r="F392" s="5" t="s">
        <v>1606</v>
      </c>
      <c r="G392" s="37" t="s">
        <v>1607</v>
      </c>
      <c r="H392" s="19"/>
      <c r="I392" s="5" t="s">
        <v>1608</v>
      </c>
      <c r="J392" s="16" t="s">
        <v>1609</v>
      </c>
      <c r="K392" s="32" t="str">
        <f t="shared" si="12"/>
        <v>deadlock</v>
      </c>
      <c r="L392" s="34" t="str">
        <f t="shared" si="13"/>
        <v>deadlock</v>
      </c>
    </row>
    <row r="393" spans="2:12" ht="123.75" hidden="1" x14ac:dyDescent="0.25">
      <c r="B393" s="30" t="s">
        <v>5</v>
      </c>
      <c r="C393" s="26" t="s">
        <v>6912</v>
      </c>
      <c r="D393" s="26" t="s">
        <v>804</v>
      </c>
      <c r="F393" s="5" t="s">
        <v>1610</v>
      </c>
      <c r="G393" s="37" t="s">
        <v>1611</v>
      </c>
      <c r="H393" s="19"/>
      <c r="I393" s="5" t="s">
        <v>1612</v>
      </c>
      <c r="J393" s="16" t="s">
        <v>1613</v>
      </c>
      <c r="K393" s="32" t="str">
        <f t="shared" si="12"/>
        <v>debris</v>
      </c>
      <c r="L393" s="34" t="str">
        <f t="shared" si="13"/>
        <v>debris</v>
      </c>
    </row>
    <row r="394" spans="2:12" ht="202.5" hidden="1" x14ac:dyDescent="0.25">
      <c r="B394" s="30" t="s">
        <v>5</v>
      </c>
      <c r="C394" s="26" t="s">
        <v>6911</v>
      </c>
      <c r="D394" s="26" t="s">
        <v>114</v>
      </c>
      <c r="F394" s="5" t="s">
        <v>1614</v>
      </c>
      <c r="G394" s="37" t="s">
        <v>1615</v>
      </c>
      <c r="H394" s="8"/>
      <c r="I394" s="5" t="s">
        <v>1616</v>
      </c>
      <c r="J394" s="16" t="s">
        <v>1617</v>
      </c>
      <c r="K394" s="32" t="str">
        <f t="shared" si="12"/>
        <v>debut</v>
      </c>
      <c r="L394" s="34" t="str">
        <f t="shared" si="13"/>
        <v>debut</v>
      </c>
    </row>
    <row r="395" spans="2:12" ht="213.75" hidden="1" x14ac:dyDescent="0.25">
      <c r="B395" s="30" t="s">
        <v>37</v>
      </c>
      <c r="C395" s="26" t="s">
        <v>6910</v>
      </c>
      <c r="D395" s="26" t="s">
        <v>69</v>
      </c>
      <c r="F395" s="5" t="s">
        <v>1618</v>
      </c>
      <c r="G395" s="37" t="s">
        <v>1619</v>
      </c>
      <c r="H395" s="19"/>
      <c r="I395" s="5" t="s">
        <v>1620</v>
      </c>
      <c r="J395" s="16" t="s">
        <v>1621</v>
      </c>
      <c r="K395" s="32" t="str">
        <f t="shared" si="12"/>
        <v>decay</v>
      </c>
      <c r="L395" s="34" t="str">
        <f t="shared" si="13"/>
        <v>decay</v>
      </c>
    </row>
    <row r="396" spans="2:12" ht="101.25" hidden="1" x14ac:dyDescent="0.25">
      <c r="B396" s="30" t="s">
        <v>37</v>
      </c>
      <c r="C396" s="26" t="s">
        <v>6906</v>
      </c>
      <c r="D396" s="26" t="s">
        <v>171</v>
      </c>
      <c r="F396" s="5" t="s">
        <v>1622</v>
      </c>
      <c r="G396" s="37" t="s">
        <v>1623</v>
      </c>
      <c r="H396" s="19"/>
      <c r="I396" s="5" t="s">
        <v>1624</v>
      </c>
      <c r="J396" s="16" t="s">
        <v>1625</v>
      </c>
      <c r="K396" s="32" t="str">
        <f t="shared" si="12"/>
        <v>deceit</v>
      </c>
      <c r="L396" s="34" t="str">
        <f t="shared" si="13"/>
        <v>deceit</v>
      </c>
    </row>
    <row r="397" spans="2:12" ht="123.75" hidden="1" x14ac:dyDescent="0.25">
      <c r="B397" s="30" t="s">
        <v>5</v>
      </c>
      <c r="C397" s="26" t="s">
        <v>6906</v>
      </c>
      <c r="D397" s="26" t="s">
        <v>171</v>
      </c>
      <c r="F397" s="5" t="s">
        <v>1626</v>
      </c>
      <c r="G397" s="37" t="s">
        <v>1627</v>
      </c>
      <c r="H397" s="19"/>
      <c r="I397" s="5" t="s">
        <v>1628</v>
      </c>
      <c r="J397" s="16" t="s">
        <v>1629</v>
      </c>
      <c r="K397" s="32" t="str">
        <f t="shared" si="12"/>
        <v>deceive</v>
      </c>
      <c r="L397" s="34" t="str">
        <f t="shared" si="13"/>
        <v>deceive</v>
      </c>
    </row>
    <row r="398" spans="2:12" ht="90" hidden="1" x14ac:dyDescent="0.25">
      <c r="B398" s="30" t="s">
        <v>31</v>
      </c>
      <c r="C398" s="26" t="s">
        <v>6908</v>
      </c>
      <c r="D398" s="26" t="s">
        <v>32</v>
      </c>
      <c r="F398" s="5" t="s">
        <v>1630</v>
      </c>
      <c r="G398" s="37" t="s">
        <v>1631</v>
      </c>
      <c r="H398" s="19"/>
      <c r="I398" s="5" t="s">
        <v>1632</v>
      </c>
      <c r="J398" s="16" t="s">
        <v>1633</v>
      </c>
      <c r="K398" s="32" t="str">
        <f t="shared" si="12"/>
        <v>decelerate</v>
      </c>
      <c r="L398" s="34" t="str">
        <f t="shared" si="13"/>
        <v>decelerate</v>
      </c>
    </row>
    <row r="399" spans="2:12" ht="123.75" hidden="1" x14ac:dyDescent="0.25">
      <c r="B399" s="30" t="s">
        <v>5</v>
      </c>
      <c r="C399" s="26" t="s">
        <v>6906</v>
      </c>
      <c r="D399" s="26" t="s">
        <v>171</v>
      </c>
      <c r="F399" s="5" t="s">
        <v>1634</v>
      </c>
      <c r="G399" s="37" t="s">
        <v>1635</v>
      </c>
      <c r="H399" s="13"/>
      <c r="I399" s="5" t="s">
        <v>1636</v>
      </c>
      <c r="J399" s="16" t="s">
        <v>1637</v>
      </c>
      <c r="K399" s="32" t="str">
        <f t="shared" si="12"/>
        <v>decency</v>
      </c>
      <c r="L399" s="34" t="str">
        <f t="shared" si="13"/>
        <v>decency</v>
      </c>
    </row>
    <row r="400" spans="2:12" ht="78.75" hidden="1" x14ac:dyDescent="0.25">
      <c r="B400" s="30" t="s">
        <v>31</v>
      </c>
      <c r="C400" s="26" t="s">
        <v>6906</v>
      </c>
      <c r="D400" s="26" t="s">
        <v>171</v>
      </c>
      <c r="F400" s="5" t="s">
        <v>1638</v>
      </c>
      <c r="G400" s="37" t="s">
        <v>1639</v>
      </c>
      <c r="H400" s="19"/>
      <c r="I400" s="5" t="s">
        <v>1640</v>
      </c>
      <c r="J400" s="16" t="s">
        <v>1641</v>
      </c>
      <c r="K400" s="32" t="str">
        <f t="shared" si="12"/>
        <v>deception</v>
      </c>
      <c r="L400" s="34" t="str">
        <f t="shared" si="13"/>
        <v>deception</v>
      </c>
    </row>
    <row r="401" spans="1:13" ht="90" hidden="1" x14ac:dyDescent="0.25">
      <c r="B401" s="30" t="s">
        <v>31</v>
      </c>
      <c r="C401" s="26" t="s">
        <v>6906</v>
      </c>
      <c r="D401" s="26" t="s">
        <v>171</v>
      </c>
      <c r="F401" s="5" t="s">
        <v>1642</v>
      </c>
      <c r="G401" s="37" t="s">
        <v>1643</v>
      </c>
      <c r="H401" s="28"/>
      <c r="I401" s="5" t="s">
        <v>1644</v>
      </c>
      <c r="J401" s="16" t="s">
        <v>1645</v>
      </c>
      <c r="K401" s="32" t="str">
        <f t="shared" si="12"/>
        <v>decisive</v>
      </c>
      <c r="L401" s="34" t="str">
        <f t="shared" si="13"/>
        <v>decisive</v>
      </c>
    </row>
    <row r="402" spans="1:13" ht="202.5" hidden="1" x14ac:dyDescent="0.25">
      <c r="B402" s="30" t="s">
        <v>47</v>
      </c>
      <c r="C402" s="26" t="s">
        <v>6906</v>
      </c>
      <c r="D402" s="26" t="s">
        <v>38</v>
      </c>
      <c r="F402" s="5" t="s">
        <v>1646</v>
      </c>
      <c r="G402" s="37" t="s">
        <v>1647</v>
      </c>
      <c r="H402" s="18"/>
      <c r="I402" s="5" t="s">
        <v>1648</v>
      </c>
      <c r="J402" s="16" t="s">
        <v>1649</v>
      </c>
      <c r="K402" s="32" t="str">
        <f t="shared" si="12"/>
        <v>declaration</v>
      </c>
      <c r="L402" s="34" t="str">
        <f t="shared" si="13"/>
        <v>declaration</v>
      </c>
    </row>
    <row r="403" spans="1:13" ht="123.75" hidden="1" x14ac:dyDescent="0.25">
      <c r="B403" s="30" t="s">
        <v>5</v>
      </c>
      <c r="C403" s="26" t="s">
        <v>6911</v>
      </c>
      <c r="D403" s="26" t="s">
        <v>6</v>
      </c>
      <c r="F403" s="5" t="s">
        <v>1650</v>
      </c>
      <c r="G403" s="37" t="s">
        <v>1651</v>
      </c>
      <c r="H403" s="10"/>
      <c r="I403" s="5" t="s">
        <v>1652</v>
      </c>
      <c r="J403" s="16" t="s">
        <v>1653</v>
      </c>
      <c r="K403" s="32" t="str">
        <f t="shared" si="12"/>
        <v>décor</v>
      </c>
      <c r="L403" s="34" t="str">
        <f t="shared" si="13"/>
        <v>décor</v>
      </c>
    </row>
    <row r="404" spans="1:13" ht="202.5" hidden="1" x14ac:dyDescent="0.25">
      <c r="B404" s="30" t="s">
        <v>37</v>
      </c>
      <c r="C404" s="26" t="s">
        <v>6906</v>
      </c>
      <c r="D404" s="26" t="s">
        <v>38</v>
      </c>
      <c r="F404" s="5" t="s">
        <v>1654</v>
      </c>
      <c r="G404" s="37" t="s">
        <v>1655</v>
      </c>
      <c r="I404" s="5" t="s">
        <v>1656</v>
      </c>
      <c r="J404" s="16" t="s">
        <v>1657</v>
      </c>
      <c r="K404" s="32" t="str">
        <f t="shared" si="12"/>
        <v>deed</v>
      </c>
      <c r="L404" s="34" t="str">
        <f t="shared" si="13"/>
        <v>deed</v>
      </c>
    </row>
    <row r="405" spans="1:13" ht="135" hidden="1" x14ac:dyDescent="0.25">
      <c r="B405" s="30" t="s">
        <v>37</v>
      </c>
      <c r="C405" s="26" t="s">
        <v>6913</v>
      </c>
      <c r="F405" s="5" t="s">
        <v>1658</v>
      </c>
      <c r="G405" s="37" t="s">
        <v>1659</v>
      </c>
      <c r="H405" s="18"/>
      <c r="I405" s="5" t="s">
        <v>1660</v>
      </c>
      <c r="J405" s="16" t="s">
        <v>1661</v>
      </c>
      <c r="K405" s="32" t="str">
        <f t="shared" si="12"/>
        <v>deem</v>
      </c>
      <c r="L405" s="34" t="str">
        <f t="shared" si="13"/>
        <v>deem</v>
      </c>
    </row>
    <row r="406" spans="1:13" ht="337.5" hidden="1" x14ac:dyDescent="0.25">
      <c r="B406" s="30" t="s">
        <v>5</v>
      </c>
      <c r="C406" s="26" t="s">
        <v>6906</v>
      </c>
      <c r="D406" s="26" t="s">
        <v>38</v>
      </c>
      <c r="F406" s="5" t="s">
        <v>1662</v>
      </c>
      <c r="G406" s="37" t="s">
        <v>1663</v>
      </c>
      <c r="H406" s="19"/>
      <c r="I406" s="5" t="s">
        <v>1664</v>
      </c>
      <c r="J406" s="16" t="s">
        <v>1665</v>
      </c>
      <c r="K406" s="32" t="str">
        <f t="shared" si="12"/>
        <v>default</v>
      </c>
      <c r="L406" s="34" t="str">
        <f t="shared" si="13"/>
        <v>default</v>
      </c>
    </row>
    <row r="407" spans="1:13" s="15" customFormat="1" ht="78.75" hidden="1" x14ac:dyDescent="0.25">
      <c r="A407" s="8"/>
      <c r="B407" s="30" t="s">
        <v>5</v>
      </c>
      <c r="C407" s="26" t="s">
        <v>6906</v>
      </c>
      <c r="D407" s="26" t="s">
        <v>38</v>
      </c>
      <c r="E407" s="26"/>
      <c r="F407" s="5" t="s">
        <v>1666</v>
      </c>
      <c r="G407" s="37" t="s">
        <v>1667</v>
      </c>
      <c r="H407" s="19"/>
      <c r="I407" s="5" t="s">
        <v>1668</v>
      </c>
      <c r="J407" s="16" t="s">
        <v>1669</v>
      </c>
      <c r="K407" s="32" t="str">
        <f t="shared" si="12"/>
        <v>defraud</v>
      </c>
      <c r="L407" s="34" t="str">
        <f t="shared" si="13"/>
        <v>defraud</v>
      </c>
      <c r="M407" s="4"/>
    </row>
    <row r="408" spans="1:13" s="15" customFormat="1" ht="78.75" hidden="1" x14ac:dyDescent="0.25">
      <c r="A408" s="8"/>
      <c r="B408" s="30" t="s">
        <v>37</v>
      </c>
      <c r="C408" s="26" t="s">
        <v>6906</v>
      </c>
      <c r="D408" s="26" t="s">
        <v>171</v>
      </c>
      <c r="E408" s="26"/>
      <c r="F408" s="5" t="s">
        <v>1670</v>
      </c>
      <c r="G408" s="37" t="s">
        <v>1671</v>
      </c>
      <c r="H408" s="19"/>
      <c r="I408" s="5" t="s">
        <v>1672</v>
      </c>
      <c r="J408" s="16" t="s">
        <v>1673</v>
      </c>
      <c r="K408" s="32" t="str">
        <f t="shared" si="12"/>
        <v>deft</v>
      </c>
      <c r="L408" s="34" t="str">
        <f t="shared" si="13"/>
        <v>deft</v>
      </c>
    </row>
    <row r="409" spans="1:13" s="15" customFormat="1" ht="112.5" hidden="1" x14ac:dyDescent="0.25">
      <c r="A409" s="8"/>
      <c r="B409" s="30" t="s">
        <v>47</v>
      </c>
      <c r="C409" s="26" t="s">
        <v>6907</v>
      </c>
      <c r="D409" s="26" t="s">
        <v>105</v>
      </c>
      <c r="E409" s="26"/>
      <c r="F409" s="5" t="s">
        <v>1674</v>
      </c>
      <c r="G409" s="37" t="s">
        <v>1675</v>
      </c>
      <c r="H409" s="19"/>
      <c r="I409" s="5" t="s">
        <v>1676</v>
      </c>
      <c r="J409" s="16" t="s">
        <v>1677</v>
      </c>
      <c r="K409" s="32" t="str">
        <f t="shared" si="12"/>
        <v>delaying-tactic</v>
      </c>
      <c r="L409" s="34" t="str">
        <f t="shared" si="13"/>
        <v>delaying-tactic</v>
      </c>
    </row>
    <row r="410" spans="1:13" s="15" customFormat="1" ht="123.75" hidden="1" x14ac:dyDescent="0.25">
      <c r="A410" s="8"/>
      <c r="B410" s="30" t="s">
        <v>5</v>
      </c>
      <c r="C410" s="26" t="s">
        <v>6911</v>
      </c>
      <c r="D410" s="26" t="s">
        <v>344</v>
      </c>
      <c r="E410" s="26"/>
      <c r="F410" s="5" t="s">
        <v>1678</v>
      </c>
      <c r="G410" s="37" t="s">
        <v>1679</v>
      </c>
      <c r="H410" s="19"/>
      <c r="I410" s="5" t="s">
        <v>1680</v>
      </c>
      <c r="J410" s="16" t="s">
        <v>1681</v>
      </c>
      <c r="K410" s="32" t="str">
        <f t="shared" si="12"/>
        <v>delicate</v>
      </c>
      <c r="L410" s="34" t="str">
        <f t="shared" si="13"/>
        <v>delicate</v>
      </c>
    </row>
    <row r="411" spans="1:13" s="15" customFormat="1" ht="123.75" hidden="1" x14ac:dyDescent="0.25">
      <c r="A411" s="8"/>
      <c r="B411" s="30" t="s">
        <v>5</v>
      </c>
      <c r="C411" s="26" t="s">
        <v>6906</v>
      </c>
      <c r="D411" s="26" t="s">
        <v>171</v>
      </c>
      <c r="E411" s="26"/>
      <c r="F411" s="5" t="s">
        <v>1682</v>
      </c>
      <c r="G411" s="37" t="s">
        <v>1683</v>
      </c>
      <c r="H411" s="23"/>
      <c r="I411" s="5" t="s">
        <v>1684</v>
      </c>
      <c r="J411" s="16" t="s">
        <v>1685</v>
      </c>
      <c r="K411" s="32" t="str">
        <f t="shared" si="12"/>
        <v>demeanor</v>
      </c>
      <c r="L411" s="34" t="str">
        <f t="shared" si="13"/>
        <v>demeanor</v>
      </c>
    </row>
    <row r="412" spans="1:13" s="15" customFormat="1" ht="123.75" hidden="1" x14ac:dyDescent="0.25">
      <c r="A412" s="8"/>
      <c r="B412" s="30" t="s">
        <v>5</v>
      </c>
      <c r="C412" s="26" t="s">
        <v>6912</v>
      </c>
      <c r="D412" s="26" t="s">
        <v>1686</v>
      </c>
      <c r="E412" s="26"/>
      <c r="F412" s="5" t="s">
        <v>1687</v>
      </c>
      <c r="G412" s="37" t="s">
        <v>1688</v>
      </c>
      <c r="H412" s="19"/>
      <c r="I412" s="5" t="s">
        <v>1689</v>
      </c>
      <c r="J412" s="16" t="s">
        <v>1690</v>
      </c>
      <c r="K412" s="32" t="str">
        <f t="shared" si="12"/>
        <v>densely</v>
      </c>
      <c r="L412" s="34" t="str">
        <f t="shared" si="13"/>
        <v>densely</v>
      </c>
    </row>
    <row r="413" spans="1:13" s="15" customFormat="1" ht="191.25" hidden="1" x14ac:dyDescent="0.25">
      <c r="A413" s="8"/>
      <c r="B413" s="30" t="s">
        <v>5</v>
      </c>
      <c r="C413" s="26" t="s">
        <v>6913</v>
      </c>
      <c r="D413" s="26" t="s">
        <v>754</v>
      </c>
      <c r="E413" s="26"/>
      <c r="F413" s="5" t="s">
        <v>1691</v>
      </c>
      <c r="G413" s="37" t="s">
        <v>1692</v>
      </c>
      <c r="H413" s="10"/>
      <c r="I413" s="5" t="s">
        <v>1693</v>
      </c>
      <c r="J413" s="16" t="s">
        <v>1694</v>
      </c>
      <c r="K413" s="32" t="str">
        <f t="shared" si="12"/>
        <v>departure</v>
      </c>
      <c r="L413" s="34" t="str">
        <f t="shared" si="13"/>
        <v>departure</v>
      </c>
    </row>
    <row r="414" spans="1:13" s="15" customFormat="1" ht="123.75" hidden="1" x14ac:dyDescent="0.25">
      <c r="A414" s="8"/>
      <c r="B414" s="30" t="s">
        <v>37</v>
      </c>
      <c r="C414" s="26" t="s">
        <v>6911</v>
      </c>
      <c r="D414" s="26" t="s">
        <v>344</v>
      </c>
      <c r="E414" s="26"/>
      <c r="F414" s="5" t="s">
        <v>1695</v>
      </c>
      <c r="G414" s="37" t="s">
        <v>1696</v>
      </c>
      <c r="H414" s="19"/>
      <c r="I414" s="5" t="s">
        <v>1697</v>
      </c>
      <c r="J414" s="16" t="s">
        <v>1698</v>
      </c>
      <c r="K414" s="32" t="str">
        <f t="shared" si="12"/>
        <v>depict</v>
      </c>
      <c r="L414" s="34" t="str">
        <f t="shared" si="13"/>
        <v>depict</v>
      </c>
    </row>
    <row r="415" spans="1:13" s="15" customFormat="1" ht="101.25" hidden="1" x14ac:dyDescent="0.25">
      <c r="A415" s="8"/>
      <c r="B415" s="30" t="s">
        <v>31</v>
      </c>
      <c r="C415" s="26" t="s">
        <v>6911</v>
      </c>
      <c r="D415" s="26" t="s">
        <v>344</v>
      </c>
      <c r="E415" s="26"/>
      <c r="F415" s="5" t="s">
        <v>1699</v>
      </c>
      <c r="G415" s="37" t="s">
        <v>1700</v>
      </c>
      <c r="H415" s="19"/>
      <c r="I415" s="5" t="s">
        <v>1701</v>
      </c>
      <c r="J415" s="16" t="s">
        <v>1702</v>
      </c>
      <c r="K415" s="32" t="str">
        <f t="shared" si="12"/>
        <v>depiction</v>
      </c>
      <c r="L415" s="34" t="str">
        <f t="shared" si="13"/>
        <v>depiction</v>
      </c>
    </row>
    <row r="416" spans="1:13" s="15" customFormat="1" ht="112.5" hidden="1" x14ac:dyDescent="0.25">
      <c r="A416" s="8"/>
      <c r="B416" s="30" t="s">
        <v>31</v>
      </c>
      <c r="C416" s="26" t="s">
        <v>6912</v>
      </c>
      <c r="D416" s="26" t="s">
        <v>846</v>
      </c>
      <c r="E416" s="26"/>
      <c r="F416" s="5" t="s">
        <v>1703</v>
      </c>
      <c r="G416" s="37" t="s">
        <v>1704</v>
      </c>
      <c r="H416" s="8"/>
      <c r="I416" s="5" t="s">
        <v>1705</v>
      </c>
      <c r="J416" s="16" t="s">
        <v>1706</v>
      </c>
      <c r="K416" s="32" t="str">
        <f t="shared" si="12"/>
        <v>deplete</v>
      </c>
      <c r="L416" s="34" t="str">
        <f t="shared" si="13"/>
        <v>deplete</v>
      </c>
    </row>
    <row r="417" spans="1:12" s="15" customFormat="1" ht="168.75" hidden="1" x14ac:dyDescent="0.25">
      <c r="A417" s="8"/>
      <c r="B417" s="30" t="s">
        <v>37</v>
      </c>
      <c r="C417" s="26" t="s">
        <v>6938</v>
      </c>
      <c r="D417" s="26" t="s">
        <v>27</v>
      </c>
      <c r="E417" s="26"/>
      <c r="F417" s="5" t="s">
        <v>1707</v>
      </c>
      <c r="G417" s="37" t="s">
        <v>1708</v>
      </c>
      <c r="H417" s="19"/>
      <c r="I417" s="5" t="s">
        <v>1709</v>
      </c>
      <c r="J417" s="16" t="s">
        <v>1710</v>
      </c>
      <c r="K417" s="32" t="str">
        <f t="shared" si="12"/>
        <v>derive</v>
      </c>
      <c r="L417" s="34" t="str">
        <f t="shared" si="13"/>
        <v>derive</v>
      </c>
    </row>
    <row r="418" spans="1:12" s="15" customFormat="1" ht="337.5" hidden="1" x14ac:dyDescent="0.25">
      <c r="A418" s="8"/>
      <c r="B418" s="30" t="s">
        <v>5</v>
      </c>
      <c r="C418" s="26" t="s">
        <v>6912</v>
      </c>
      <c r="D418" s="26" t="s">
        <v>1686</v>
      </c>
      <c r="E418" s="26"/>
      <c r="F418" s="5" t="s">
        <v>1711</v>
      </c>
      <c r="G418" s="37" t="s">
        <v>1712</v>
      </c>
      <c r="H418" s="19"/>
      <c r="I418" s="5" t="s">
        <v>1713</v>
      </c>
      <c r="J418" s="16" t="s">
        <v>1714</v>
      </c>
      <c r="K418" s="32" t="str">
        <f t="shared" si="12"/>
        <v>descend</v>
      </c>
      <c r="L418" s="34" t="str">
        <f t="shared" si="13"/>
        <v>descend</v>
      </c>
    </row>
    <row r="419" spans="1:12" s="15" customFormat="1" ht="168.75" hidden="1" x14ac:dyDescent="0.25">
      <c r="A419" s="8"/>
      <c r="B419" s="30" t="s">
        <v>31</v>
      </c>
      <c r="C419" s="26" t="s">
        <v>6906</v>
      </c>
      <c r="D419" s="26" t="s">
        <v>166</v>
      </c>
      <c r="E419" s="26"/>
      <c r="F419" s="5" t="s">
        <v>1715</v>
      </c>
      <c r="G419" s="37" t="s">
        <v>1716</v>
      </c>
      <c r="H419" s="1"/>
      <c r="I419" s="5" t="s">
        <v>1717</v>
      </c>
      <c r="J419" s="16" t="s">
        <v>1718</v>
      </c>
      <c r="K419" s="32" t="str">
        <f t="shared" si="12"/>
        <v>descendant</v>
      </c>
      <c r="L419" s="34" t="str">
        <f t="shared" si="13"/>
        <v>descendant</v>
      </c>
    </row>
    <row r="420" spans="1:12" s="15" customFormat="1" ht="180" hidden="1" x14ac:dyDescent="0.25">
      <c r="A420" s="8"/>
      <c r="B420" s="30" t="s">
        <v>5</v>
      </c>
      <c r="C420" s="26" t="s">
        <v>6919</v>
      </c>
      <c r="D420" s="26" t="s">
        <v>6929</v>
      </c>
      <c r="E420" s="26"/>
      <c r="F420" s="5" t="s">
        <v>1719</v>
      </c>
      <c r="G420" s="37" t="s">
        <v>1720</v>
      </c>
      <c r="H420" s="19"/>
      <c r="I420" s="5" t="s">
        <v>1721</v>
      </c>
      <c r="J420" s="16" t="s">
        <v>1722</v>
      </c>
      <c r="K420" s="32" t="str">
        <f t="shared" si="12"/>
        <v>descent</v>
      </c>
      <c r="L420" s="34" t="str">
        <f t="shared" si="13"/>
        <v>descent</v>
      </c>
    </row>
    <row r="421" spans="1:12" s="15" customFormat="1" ht="236.25" hidden="1" x14ac:dyDescent="0.25">
      <c r="A421" s="8"/>
      <c r="B421" s="30" t="s">
        <v>31</v>
      </c>
      <c r="C421" s="26" t="s">
        <v>6906</v>
      </c>
      <c r="D421" s="26" t="s">
        <v>100</v>
      </c>
      <c r="E421" s="26" t="s">
        <v>6810</v>
      </c>
      <c r="F421" s="5" t="s">
        <v>6820</v>
      </c>
      <c r="G421" s="37" t="s">
        <v>1723</v>
      </c>
      <c r="H421" s="19"/>
      <c r="I421" s="5" t="s">
        <v>1724</v>
      </c>
      <c r="J421" s="16" t="s">
        <v>1725</v>
      </c>
      <c r="K421" s="32" t="str">
        <f t="shared" si="12"/>
        <v>desperate</v>
      </c>
      <c r="L421" s="34" t="str">
        <f t="shared" si="13"/>
        <v>desperate</v>
      </c>
    </row>
    <row r="422" spans="1:12" s="15" customFormat="1" ht="180" hidden="1" x14ac:dyDescent="0.25">
      <c r="A422" s="8"/>
      <c r="B422" s="30" t="s">
        <v>47</v>
      </c>
      <c r="C422" s="26" t="s">
        <v>6906</v>
      </c>
      <c r="D422" s="26" t="s">
        <v>100</v>
      </c>
      <c r="E422" s="26" t="s">
        <v>6810</v>
      </c>
      <c r="F422" s="5" t="s">
        <v>6819</v>
      </c>
      <c r="G422" s="37" t="s">
        <v>1726</v>
      </c>
      <c r="H422" s="19"/>
      <c r="I422" s="5" t="s">
        <v>1727</v>
      </c>
      <c r="J422" s="16" t="s">
        <v>1728</v>
      </c>
      <c r="K422" s="32" t="str">
        <f t="shared" si="12"/>
        <v>desperately</v>
      </c>
      <c r="L422" s="34" t="str">
        <f t="shared" si="13"/>
        <v>desperately</v>
      </c>
    </row>
    <row r="423" spans="1:12" s="15" customFormat="1" ht="101.25" hidden="1" x14ac:dyDescent="0.25">
      <c r="A423" s="8"/>
      <c r="B423" s="30" t="s">
        <v>5</v>
      </c>
      <c r="C423" s="26" t="s">
        <v>6938</v>
      </c>
      <c r="D423" s="26" t="s">
        <v>27</v>
      </c>
      <c r="E423" s="26"/>
      <c r="F423" s="5" t="s">
        <v>1729</v>
      </c>
      <c r="G423" s="37" t="s">
        <v>1730</v>
      </c>
      <c r="H423" s="19"/>
      <c r="I423" s="5" t="s">
        <v>1731</v>
      </c>
      <c r="J423" s="16" t="s">
        <v>1732</v>
      </c>
      <c r="K423" s="32" t="str">
        <f t="shared" si="12"/>
        <v>despite</v>
      </c>
      <c r="L423" s="34" t="str">
        <f t="shared" si="13"/>
        <v>despite</v>
      </c>
    </row>
    <row r="424" spans="1:12" s="15" customFormat="1" ht="123.75" hidden="1" x14ac:dyDescent="0.25">
      <c r="A424" s="8"/>
      <c r="B424" s="30" t="s">
        <v>5</v>
      </c>
      <c r="C424" s="26" t="s">
        <v>6938</v>
      </c>
      <c r="D424" s="26" t="s">
        <v>1733</v>
      </c>
      <c r="E424" s="26"/>
      <c r="F424" s="5" t="s">
        <v>1734</v>
      </c>
      <c r="G424" s="37" t="s">
        <v>1735</v>
      </c>
      <c r="H424" s="19"/>
      <c r="I424" s="5" t="s">
        <v>1736</v>
      </c>
      <c r="J424" s="16" t="s">
        <v>1737</v>
      </c>
      <c r="K424" s="32" t="str">
        <f t="shared" si="12"/>
        <v>destine</v>
      </c>
      <c r="L424" s="34" t="str">
        <f t="shared" si="13"/>
        <v>destine</v>
      </c>
    </row>
    <row r="425" spans="1:12" s="15" customFormat="1" ht="202.5" hidden="1" x14ac:dyDescent="0.25">
      <c r="A425" s="8"/>
      <c r="B425" s="30" t="s">
        <v>31</v>
      </c>
      <c r="C425" s="26" t="s">
        <v>6906</v>
      </c>
      <c r="D425" s="26" t="s">
        <v>171</v>
      </c>
      <c r="E425" s="26"/>
      <c r="F425" s="5" t="s">
        <v>1738</v>
      </c>
      <c r="G425" s="37" t="s">
        <v>1739</v>
      </c>
      <c r="H425" s="17"/>
      <c r="I425" s="5" t="s">
        <v>1740</v>
      </c>
      <c r="J425" s="16" t="s">
        <v>1741</v>
      </c>
      <c r="K425" s="32" t="str">
        <f t="shared" si="12"/>
        <v>detachment</v>
      </c>
      <c r="L425" s="34" t="str">
        <f t="shared" si="13"/>
        <v>detachment</v>
      </c>
    </row>
    <row r="426" spans="1:12" s="15" customFormat="1" ht="202.5" hidden="1" x14ac:dyDescent="0.25">
      <c r="A426" s="8"/>
      <c r="B426" s="30" t="s">
        <v>47</v>
      </c>
      <c r="C426" s="26" t="s">
        <v>6910</v>
      </c>
      <c r="D426" s="26" t="s">
        <v>69</v>
      </c>
      <c r="E426" s="26"/>
      <c r="F426" s="5" t="s">
        <v>1742</v>
      </c>
      <c r="G426" s="37" t="s">
        <v>1743</v>
      </c>
      <c r="H426" s="18"/>
      <c r="I426" s="5" t="s">
        <v>1744</v>
      </c>
      <c r="J426" s="16" t="s">
        <v>1745</v>
      </c>
      <c r="K426" s="32" t="str">
        <f t="shared" si="12"/>
        <v>deteriorate</v>
      </c>
      <c r="L426" s="34" t="str">
        <f t="shared" si="13"/>
        <v>deteriorate</v>
      </c>
    </row>
    <row r="427" spans="1:12" s="15" customFormat="1" ht="112.5" hidden="1" x14ac:dyDescent="0.25">
      <c r="A427" s="8"/>
      <c r="B427" s="30" t="s">
        <v>47</v>
      </c>
      <c r="C427" s="26" t="s">
        <v>6906</v>
      </c>
      <c r="D427" s="26" t="s">
        <v>38</v>
      </c>
      <c r="E427" s="26"/>
      <c r="F427" s="5" t="s">
        <v>1746</v>
      </c>
      <c r="G427" s="37" t="s">
        <v>1747</v>
      </c>
      <c r="H427" s="17"/>
      <c r="I427" s="5" t="s">
        <v>1748</v>
      </c>
      <c r="J427" s="16" t="s">
        <v>1749</v>
      </c>
      <c r="K427" s="32" t="str">
        <f t="shared" si="12"/>
        <v>deterioration</v>
      </c>
      <c r="L427" s="34" t="str">
        <f t="shared" si="13"/>
        <v>deterioration</v>
      </c>
    </row>
    <row r="428" spans="1:12" s="15" customFormat="1" ht="135" hidden="1" x14ac:dyDescent="0.25">
      <c r="A428" s="8"/>
      <c r="B428" s="30" t="s">
        <v>5</v>
      </c>
      <c r="C428" s="26" t="s">
        <v>6913</v>
      </c>
      <c r="D428" s="26"/>
      <c r="E428" s="26"/>
      <c r="F428" s="5" t="s">
        <v>1750</v>
      </c>
      <c r="G428" s="37" t="s">
        <v>1751</v>
      </c>
      <c r="H428" s="19"/>
      <c r="I428" s="5" t="s">
        <v>1752</v>
      </c>
      <c r="J428" s="16" t="s">
        <v>1753</v>
      </c>
      <c r="K428" s="32" t="str">
        <f t="shared" si="12"/>
        <v>detract</v>
      </c>
      <c r="L428" s="34" t="str">
        <f t="shared" si="13"/>
        <v>detract</v>
      </c>
    </row>
    <row r="429" spans="1:12" s="15" customFormat="1" ht="202.5" hidden="1" x14ac:dyDescent="0.25">
      <c r="A429" s="8"/>
      <c r="B429" s="30" t="s">
        <v>5</v>
      </c>
      <c r="C429" s="26" t="s">
        <v>6906</v>
      </c>
      <c r="D429" s="26" t="s">
        <v>171</v>
      </c>
      <c r="E429" s="26"/>
      <c r="F429" s="5" t="s">
        <v>1754</v>
      </c>
      <c r="G429" s="37" t="s">
        <v>1755</v>
      </c>
      <c r="H429" s="10"/>
      <c r="I429" s="5" t="s">
        <v>1756</v>
      </c>
      <c r="J429" s="16" t="s">
        <v>1757</v>
      </c>
      <c r="K429" s="32" t="str">
        <f t="shared" si="12"/>
        <v>deviant</v>
      </c>
      <c r="L429" s="34" t="str">
        <f t="shared" si="13"/>
        <v>deviant</v>
      </c>
    </row>
    <row r="430" spans="1:12" s="15" customFormat="1" ht="135" hidden="1" x14ac:dyDescent="0.25">
      <c r="A430" s="8"/>
      <c r="B430" s="30" t="s">
        <v>5</v>
      </c>
      <c r="C430" s="26" t="s">
        <v>6906</v>
      </c>
      <c r="D430" s="26" t="s">
        <v>171</v>
      </c>
      <c r="E430" s="26"/>
      <c r="F430" s="5" t="s">
        <v>1758</v>
      </c>
      <c r="G430" s="37" t="s">
        <v>1759</v>
      </c>
      <c r="H430" s="10"/>
      <c r="I430" s="5" t="s">
        <v>1760</v>
      </c>
      <c r="J430" s="16" t="s">
        <v>1761</v>
      </c>
      <c r="K430" s="32" t="str">
        <f t="shared" si="12"/>
        <v>deviate</v>
      </c>
      <c r="L430" s="34" t="str">
        <f t="shared" si="13"/>
        <v>deviate</v>
      </c>
    </row>
    <row r="431" spans="1:12" s="15" customFormat="1" ht="180" hidden="1" x14ac:dyDescent="0.25">
      <c r="A431" s="8"/>
      <c r="B431" s="30" t="s">
        <v>31</v>
      </c>
      <c r="C431" s="26" t="s">
        <v>6906</v>
      </c>
      <c r="D431" s="26" t="s">
        <v>171</v>
      </c>
      <c r="E431" s="26"/>
      <c r="F431" s="5" t="s">
        <v>1762</v>
      </c>
      <c r="G431" s="37" t="s">
        <v>1763</v>
      </c>
      <c r="H431" s="10"/>
      <c r="I431" s="5" t="s">
        <v>1764</v>
      </c>
      <c r="J431" s="16" t="s">
        <v>1765</v>
      </c>
      <c r="K431" s="32" t="str">
        <f t="shared" si="12"/>
        <v>deviation</v>
      </c>
      <c r="L431" s="34" t="str">
        <f t="shared" si="13"/>
        <v>deviation</v>
      </c>
    </row>
    <row r="432" spans="1:12" s="15" customFormat="1" ht="146.25" hidden="1" x14ac:dyDescent="0.25">
      <c r="A432" s="8"/>
      <c r="B432" s="30" t="s">
        <v>5</v>
      </c>
      <c r="C432" s="26" t="s">
        <v>6906</v>
      </c>
      <c r="D432" s="26" t="s">
        <v>171</v>
      </c>
      <c r="E432" s="26"/>
      <c r="F432" s="5" t="s">
        <v>1766</v>
      </c>
      <c r="G432" s="37" t="s">
        <v>1767</v>
      </c>
      <c r="H432" s="19"/>
      <c r="I432" s="5" t="s">
        <v>1768</v>
      </c>
      <c r="J432" s="16" t="s">
        <v>1769</v>
      </c>
      <c r="K432" s="32" t="str">
        <f t="shared" si="12"/>
        <v>devious</v>
      </c>
      <c r="L432" s="34" t="str">
        <f t="shared" si="13"/>
        <v>devious</v>
      </c>
    </row>
    <row r="433" spans="1:13" s="15" customFormat="1" ht="135" hidden="1" x14ac:dyDescent="0.25">
      <c r="A433" s="8"/>
      <c r="B433" s="30" t="s">
        <v>37</v>
      </c>
      <c r="C433" s="26" t="s">
        <v>6911</v>
      </c>
      <c r="D433" s="26" t="s">
        <v>6</v>
      </c>
      <c r="E433" s="26"/>
      <c r="F433" s="5" t="s">
        <v>1770</v>
      </c>
      <c r="G433" s="37" t="s">
        <v>1771</v>
      </c>
      <c r="H433" s="19"/>
      <c r="I433" s="5" t="s">
        <v>1772</v>
      </c>
      <c r="J433" s="16" t="s">
        <v>1773</v>
      </c>
      <c r="K433" s="32" t="str">
        <f t="shared" si="12"/>
        <v>devise</v>
      </c>
      <c r="L433" s="34" t="str">
        <f t="shared" si="13"/>
        <v>devise</v>
      </c>
    </row>
    <row r="434" spans="1:13" s="15" customFormat="1" ht="191.25" hidden="1" x14ac:dyDescent="0.25">
      <c r="A434" s="8"/>
      <c r="B434" s="30" t="s">
        <v>31</v>
      </c>
      <c r="C434" s="26" t="s">
        <v>6906</v>
      </c>
      <c r="D434" s="26" t="s">
        <v>171</v>
      </c>
      <c r="E434" s="26"/>
      <c r="F434" s="5" t="s">
        <v>1774</v>
      </c>
      <c r="G434" s="37" t="s">
        <v>1775</v>
      </c>
      <c r="H434" s="1"/>
      <c r="I434" s="5" t="s">
        <v>1776</v>
      </c>
      <c r="J434" s="16" t="s">
        <v>1777</v>
      </c>
      <c r="K434" s="32" t="str">
        <f t="shared" si="12"/>
        <v>dexterity</v>
      </c>
      <c r="L434" s="34" t="str">
        <f t="shared" si="13"/>
        <v>dexterity</v>
      </c>
    </row>
    <row r="435" spans="1:13" s="15" customFormat="1" ht="168.75" hidden="1" x14ac:dyDescent="0.25">
      <c r="A435" s="8"/>
      <c r="B435" s="30" t="s">
        <v>5</v>
      </c>
      <c r="C435" s="26" t="s">
        <v>6910</v>
      </c>
      <c r="D435" s="26" t="s">
        <v>69</v>
      </c>
      <c r="E435" s="26"/>
      <c r="F435" s="5" t="s">
        <v>1778</v>
      </c>
      <c r="G435" s="37" t="s">
        <v>1779</v>
      </c>
      <c r="H435" s="19"/>
      <c r="I435" s="5" t="s">
        <v>1780</v>
      </c>
      <c r="J435" s="16" t="s">
        <v>1781</v>
      </c>
      <c r="K435" s="32" t="str">
        <f t="shared" si="12"/>
        <v>diabetes</v>
      </c>
      <c r="L435" s="34" t="str">
        <f t="shared" si="13"/>
        <v>diabetes</v>
      </c>
    </row>
    <row r="436" spans="1:13" s="15" customFormat="1" ht="101.25" hidden="1" x14ac:dyDescent="0.25">
      <c r="A436" s="8"/>
      <c r="B436" s="30" t="s">
        <v>5</v>
      </c>
      <c r="C436" s="26" t="s">
        <v>6911</v>
      </c>
      <c r="D436" s="26" t="s">
        <v>999</v>
      </c>
      <c r="E436" s="26"/>
      <c r="F436" s="5" t="s">
        <v>1782</v>
      </c>
      <c r="G436" s="37" t="s">
        <v>1783</v>
      </c>
      <c r="H436" s="10"/>
      <c r="I436" s="5" t="s">
        <v>1784</v>
      </c>
      <c r="J436" s="16" t="s">
        <v>1785</v>
      </c>
      <c r="K436" s="32" t="str">
        <f t="shared" si="12"/>
        <v>diagonal</v>
      </c>
      <c r="L436" s="34" t="str">
        <f t="shared" si="13"/>
        <v>diagonal</v>
      </c>
    </row>
    <row r="437" spans="1:13" s="15" customFormat="1" ht="135" hidden="1" x14ac:dyDescent="0.25">
      <c r="A437" s="8"/>
      <c r="B437" s="30" t="s">
        <v>5</v>
      </c>
      <c r="C437" s="26" t="s">
        <v>6906</v>
      </c>
      <c r="D437" s="26" t="s">
        <v>38</v>
      </c>
      <c r="E437" s="26"/>
      <c r="F437" s="5" t="s">
        <v>1786</v>
      </c>
      <c r="G437" s="37" t="s">
        <v>1787</v>
      </c>
      <c r="H437" s="19"/>
      <c r="I437" s="5" t="s">
        <v>1788</v>
      </c>
      <c r="J437" s="16" t="s">
        <v>1789</v>
      </c>
      <c r="K437" s="32" t="str">
        <f t="shared" si="12"/>
        <v>dictator</v>
      </c>
      <c r="L437" s="34" t="str">
        <f t="shared" si="13"/>
        <v>dictator</v>
      </c>
    </row>
    <row r="438" spans="1:13" s="15" customFormat="1" ht="101.25" hidden="1" x14ac:dyDescent="0.25">
      <c r="A438" s="8"/>
      <c r="B438" s="30" t="s">
        <v>31</v>
      </c>
      <c r="C438" s="26" t="s">
        <v>6906</v>
      </c>
      <c r="D438" s="26" t="s">
        <v>171</v>
      </c>
      <c r="E438" s="26"/>
      <c r="F438" s="5" t="s">
        <v>1790</v>
      </c>
      <c r="G438" s="37" t="s">
        <v>1791</v>
      </c>
      <c r="H438" s="19"/>
      <c r="I438" s="5" t="s">
        <v>1792</v>
      </c>
      <c r="J438" s="16" t="s">
        <v>1793</v>
      </c>
      <c r="K438" s="32" t="str">
        <f t="shared" si="12"/>
        <v>dignified</v>
      </c>
      <c r="L438" s="34" t="str">
        <f t="shared" si="13"/>
        <v>dignified</v>
      </c>
    </row>
    <row r="439" spans="1:13" s="15" customFormat="1" ht="191.25" hidden="1" x14ac:dyDescent="0.25">
      <c r="A439" s="8"/>
      <c r="B439" s="30" t="s">
        <v>5</v>
      </c>
      <c r="C439" s="26" t="s">
        <v>6906</v>
      </c>
      <c r="D439" s="26" t="s">
        <v>171</v>
      </c>
      <c r="E439" s="26"/>
      <c r="F439" s="5" t="s">
        <v>1794</v>
      </c>
      <c r="G439" s="37" t="s">
        <v>1795</v>
      </c>
      <c r="H439" s="19"/>
      <c r="I439" s="5" t="s">
        <v>1796</v>
      </c>
      <c r="J439" s="16" t="s">
        <v>1797</v>
      </c>
      <c r="K439" s="32" t="str">
        <f t="shared" si="12"/>
        <v>dignify</v>
      </c>
      <c r="L439" s="34" t="str">
        <f t="shared" si="13"/>
        <v>dignify</v>
      </c>
    </row>
    <row r="440" spans="1:13" ht="168.75" hidden="1" x14ac:dyDescent="0.25">
      <c r="B440" s="30" t="s">
        <v>5</v>
      </c>
      <c r="C440" s="26" t="s">
        <v>6906</v>
      </c>
      <c r="D440" s="26" t="s">
        <v>171</v>
      </c>
      <c r="F440" s="5" t="s">
        <v>1798</v>
      </c>
      <c r="G440" s="37" t="s">
        <v>1799</v>
      </c>
      <c r="H440" s="19"/>
      <c r="I440" s="5" t="s">
        <v>1800</v>
      </c>
      <c r="J440" s="16" t="s">
        <v>1801</v>
      </c>
      <c r="K440" s="32" t="str">
        <f t="shared" si="12"/>
        <v>dignity</v>
      </c>
      <c r="L440" s="34" t="str">
        <f t="shared" si="13"/>
        <v>dignity</v>
      </c>
      <c r="M440" s="15"/>
    </row>
    <row r="441" spans="1:13" ht="168.75" hidden="1" x14ac:dyDescent="0.25">
      <c r="B441" s="30" t="s">
        <v>37</v>
      </c>
      <c r="C441" s="26" t="s">
        <v>6908</v>
      </c>
      <c r="D441" s="26" t="s">
        <v>894</v>
      </c>
      <c r="F441" s="5" t="s">
        <v>1802</v>
      </c>
      <c r="G441" s="37" t="s">
        <v>1803</v>
      </c>
      <c r="H441" s="19"/>
      <c r="I441" s="5" t="s">
        <v>1804</v>
      </c>
      <c r="J441" s="16" t="s">
        <v>1805</v>
      </c>
      <c r="K441" s="32" t="str">
        <f t="shared" si="12"/>
        <v>dilute</v>
      </c>
      <c r="L441" s="34" t="str">
        <f t="shared" si="13"/>
        <v>dilute</v>
      </c>
      <c r="M441" s="15"/>
    </row>
    <row r="442" spans="1:13" ht="180" hidden="1" x14ac:dyDescent="0.25">
      <c r="B442" s="30" t="s">
        <v>37</v>
      </c>
      <c r="C442" s="26" t="s">
        <v>6913</v>
      </c>
      <c r="F442" s="5" t="s">
        <v>1806</v>
      </c>
      <c r="G442" s="37" t="s">
        <v>1807</v>
      </c>
      <c r="H442" s="19"/>
      <c r="I442" s="5" t="s">
        <v>1808</v>
      </c>
      <c r="J442" s="16" t="s">
        <v>1809</v>
      </c>
      <c r="K442" s="32" t="str">
        <f t="shared" si="12"/>
        <v>dim</v>
      </c>
      <c r="L442" s="34" t="str">
        <f t="shared" si="13"/>
        <v>dim</v>
      </c>
      <c r="M442" s="15"/>
    </row>
    <row r="443" spans="1:13" ht="123.75" hidden="1" x14ac:dyDescent="0.25">
      <c r="B443" s="30" t="s">
        <v>5</v>
      </c>
      <c r="C443" s="26" t="s">
        <v>6908</v>
      </c>
      <c r="D443" s="26" t="s">
        <v>894</v>
      </c>
      <c r="F443" s="5" t="s">
        <v>1810</v>
      </c>
      <c r="G443" s="37" t="s">
        <v>1811</v>
      </c>
      <c r="H443" s="19"/>
      <c r="I443" s="5" t="s">
        <v>1812</v>
      </c>
      <c r="J443" s="16" t="s">
        <v>1813</v>
      </c>
      <c r="K443" s="32" t="str">
        <f t="shared" si="12"/>
        <v>dioxide</v>
      </c>
      <c r="L443" s="34" t="str">
        <f t="shared" si="13"/>
        <v>dioxide</v>
      </c>
      <c r="M443" s="15"/>
    </row>
    <row r="444" spans="1:13" ht="112.5" hidden="1" x14ac:dyDescent="0.25">
      <c r="B444" s="30" t="s">
        <v>31</v>
      </c>
      <c r="C444" s="26" t="s">
        <v>6912</v>
      </c>
      <c r="D444" s="26" t="s">
        <v>804</v>
      </c>
      <c r="F444" s="5" t="s">
        <v>1814</v>
      </c>
      <c r="G444" s="37" t="s">
        <v>1815</v>
      </c>
      <c r="H444" s="1"/>
      <c r="I444" s="5" t="s">
        <v>1816</v>
      </c>
      <c r="J444" s="16" t="s">
        <v>1817</v>
      </c>
      <c r="K444" s="32" t="str">
        <f t="shared" si="12"/>
        <v>disastrous</v>
      </c>
      <c r="L444" s="34" t="str">
        <f t="shared" si="13"/>
        <v>disastrous</v>
      </c>
      <c r="M444" s="15"/>
    </row>
    <row r="445" spans="1:13" ht="123.75" hidden="1" x14ac:dyDescent="0.25">
      <c r="B445" s="30" t="s">
        <v>47</v>
      </c>
      <c r="C445" s="26" t="s">
        <v>6906</v>
      </c>
      <c r="D445" s="26" t="s">
        <v>171</v>
      </c>
      <c r="F445" s="5" t="s">
        <v>1818</v>
      </c>
      <c r="G445" s="37" t="s">
        <v>1819</v>
      </c>
      <c r="H445" s="1"/>
      <c r="I445" s="5" t="s">
        <v>1820</v>
      </c>
      <c r="J445" s="16" t="s">
        <v>1821</v>
      </c>
      <c r="K445" s="32" t="str">
        <f t="shared" si="12"/>
        <v>disciplinary</v>
      </c>
      <c r="L445" s="34" t="str">
        <f t="shared" si="13"/>
        <v>disciplinary</v>
      </c>
      <c r="M445" s="15"/>
    </row>
    <row r="446" spans="1:13" ht="202.5" hidden="1" x14ac:dyDescent="0.25">
      <c r="B446" s="30" t="s">
        <v>47</v>
      </c>
      <c r="C446" s="26" t="s">
        <v>6907</v>
      </c>
      <c r="D446" s="26" t="s">
        <v>105</v>
      </c>
      <c r="F446" s="5" t="s">
        <v>1822</v>
      </c>
      <c r="G446" s="37" t="s">
        <v>1823</v>
      </c>
      <c r="H446" s="18"/>
      <c r="I446" s="5" t="s">
        <v>1824</v>
      </c>
      <c r="J446" s="16" t="s">
        <v>1825</v>
      </c>
      <c r="K446" s="32" t="str">
        <f t="shared" si="12"/>
        <v>discrepancy</v>
      </c>
      <c r="L446" s="34" t="str">
        <f t="shared" si="13"/>
        <v>discrepancy</v>
      </c>
      <c r="M446" s="15"/>
    </row>
    <row r="447" spans="1:13" ht="180" hidden="1" x14ac:dyDescent="0.25">
      <c r="B447" s="30" t="s">
        <v>5</v>
      </c>
      <c r="C447" s="26" t="s">
        <v>6906</v>
      </c>
      <c r="D447" s="26" t="s">
        <v>171</v>
      </c>
      <c r="F447" s="5" t="s">
        <v>1826</v>
      </c>
      <c r="G447" s="37" t="s">
        <v>1827</v>
      </c>
      <c r="I447" s="5" t="s">
        <v>1828</v>
      </c>
      <c r="J447" s="16" t="s">
        <v>1829</v>
      </c>
      <c r="K447" s="32" t="str">
        <f t="shared" si="12"/>
        <v>disguise</v>
      </c>
      <c r="L447" s="34" t="str">
        <f t="shared" si="13"/>
        <v>disguise</v>
      </c>
      <c r="M447" s="15"/>
    </row>
    <row r="448" spans="1:13" ht="90" hidden="1" x14ac:dyDescent="0.25">
      <c r="B448" s="30" t="s">
        <v>47</v>
      </c>
      <c r="C448" s="26" t="s">
        <v>6908</v>
      </c>
      <c r="D448" s="26" t="s">
        <v>32</v>
      </c>
      <c r="F448" s="5" t="s">
        <v>1830</v>
      </c>
      <c r="G448" s="37" t="s">
        <v>1831</v>
      </c>
      <c r="H448" s="19"/>
      <c r="I448" s="5" t="s">
        <v>1832</v>
      </c>
      <c r="J448" s="16" t="s">
        <v>1833</v>
      </c>
      <c r="K448" s="32" t="str">
        <f t="shared" si="12"/>
        <v>disintegrate</v>
      </c>
      <c r="L448" s="34" t="str">
        <f t="shared" si="13"/>
        <v>disintegrate</v>
      </c>
      <c r="M448" s="15"/>
    </row>
    <row r="449" spans="2:13" ht="191.25" hidden="1" x14ac:dyDescent="0.25">
      <c r="B449" s="30" t="s">
        <v>5</v>
      </c>
      <c r="C449" s="26" t="s">
        <v>6907</v>
      </c>
      <c r="D449" s="26" t="s">
        <v>105</v>
      </c>
      <c r="F449" s="5" t="s">
        <v>1834</v>
      </c>
      <c r="G449" s="37" t="s">
        <v>1835</v>
      </c>
      <c r="H449" s="19"/>
      <c r="I449" s="5" t="s">
        <v>1836</v>
      </c>
      <c r="J449" s="16" t="s">
        <v>1837</v>
      </c>
      <c r="K449" s="38" t="str">
        <f t="shared" si="12"/>
        <v>dismiss</v>
      </c>
      <c r="L449" s="34" t="str">
        <f t="shared" si="13"/>
        <v>dismiss</v>
      </c>
      <c r="M449" s="15"/>
    </row>
    <row r="450" spans="2:13" ht="157.5" hidden="1" x14ac:dyDescent="0.25">
      <c r="B450" s="30" t="s">
        <v>31</v>
      </c>
      <c r="C450" s="26" t="s">
        <v>6907</v>
      </c>
      <c r="D450" s="26" t="s">
        <v>105</v>
      </c>
      <c r="F450" s="5" t="s">
        <v>1838</v>
      </c>
      <c r="G450" s="37" t="s">
        <v>1839</v>
      </c>
      <c r="H450" s="19"/>
      <c r="I450" s="5" t="s">
        <v>1840</v>
      </c>
      <c r="J450" s="16" t="s">
        <v>1841</v>
      </c>
      <c r="K450" s="32" t="str">
        <f t="shared" ref="K450:K513" si="14">HYPERLINK(F450 &amp; " - sentence.mp3", F450)</f>
        <v>dismissal</v>
      </c>
      <c r="L450" s="34" t="str">
        <f t="shared" ref="L450:L484" si="15">HYPERLINK(F450 &amp; ".mp3", F450)</f>
        <v>dismissal</v>
      </c>
      <c r="M450" s="15"/>
    </row>
    <row r="451" spans="2:13" ht="191.25" hidden="1" x14ac:dyDescent="0.25">
      <c r="B451" s="30" t="s">
        <v>5</v>
      </c>
      <c r="C451" s="26" t="s">
        <v>6908</v>
      </c>
      <c r="D451" s="26" t="s">
        <v>32</v>
      </c>
      <c r="F451" s="5" t="s">
        <v>1842</v>
      </c>
      <c r="G451" s="37" t="s">
        <v>1843</v>
      </c>
      <c r="H451" s="19"/>
      <c r="I451" s="5" t="s">
        <v>1844</v>
      </c>
      <c r="J451" s="16" t="s">
        <v>1845</v>
      </c>
      <c r="K451" s="32" t="str">
        <f t="shared" si="14"/>
        <v>displace</v>
      </c>
      <c r="L451" s="34" t="str">
        <f t="shared" si="15"/>
        <v>displace</v>
      </c>
      <c r="M451" s="15"/>
    </row>
    <row r="452" spans="2:13" ht="146.25" hidden="1" x14ac:dyDescent="0.25">
      <c r="B452" s="30" t="s">
        <v>31</v>
      </c>
      <c r="C452" s="26" t="s">
        <v>6908</v>
      </c>
      <c r="D452" s="26" t="s">
        <v>32</v>
      </c>
      <c r="F452" s="5" t="s">
        <v>1846</v>
      </c>
      <c r="G452" s="37" t="s">
        <v>1847</v>
      </c>
      <c r="H452" s="10"/>
      <c r="I452" s="5" t="s">
        <v>1848</v>
      </c>
      <c r="J452" s="16" t="s">
        <v>1849</v>
      </c>
      <c r="K452" s="32" t="str">
        <f t="shared" si="14"/>
        <v>displaced</v>
      </c>
      <c r="L452" s="34" t="str">
        <f t="shared" si="15"/>
        <v>displaced</v>
      </c>
      <c r="M452" s="15"/>
    </row>
    <row r="453" spans="2:13" ht="135" hidden="1" x14ac:dyDescent="0.25">
      <c r="B453" s="30" t="s">
        <v>31</v>
      </c>
      <c r="C453" s="26" t="s">
        <v>6911</v>
      </c>
      <c r="D453" s="26" t="s">
        <v>6</v>
      </c>
      <c r="F453" s="5" t="s">
        <v>1850</v>
      </c>
      <c r="G453" s="37" t="s">
        <v>1851</v>
      </c>
      <c r="I453" s="5" t="s">
        <v>1852</v>
      </c>
      <c r="J453" s="16" t="s">
        <v>1853</v>
      </c>
      <c r="K453" s="32" t="str">
        <f t="shared" si="14"/>
        <v>displeasing</v>
      </c>
      <c r="L453" s="34" t="str">
        <f t="shared" si="15"/>
        <v>displeasing</v>
      </c>
    </row>
    <row r="454" spans="2:13" ht="292.5" hidden="1" x14ac:dyDescent="0.25">
      <c r="B454" s="30" t="s">
        <v>5</v>
      </c>
      <c r="C454" s="26" t="s">
        <v>6907</v>
      </c>
      <c r="D454" s="26" t="s">
        <v>105</v>
      </c>
      <c r="F454" s="5" t="s">
        <v>1854</v>
      </c>
      <c r="G454" s="37" t="s">
        <v>1855</v>
      </c>
      <c r="H454" s="18"/>
      <c r="I454" s="5" t="s">
        <v>1856</v>
      </c>
      <c r="J454" s="16" t="s">
        <v>1857</v>
      </c>
      <c r="K454" s="32" t="str">
        <f t="shared" si="14"/>
        <v>dispute</v>
      </c>
      <c r="L454" s="34" t="str">
        <f t="shared" si="15"/>
        <v>dispute</v>
      </c>
      <c r="M454" s="15"/>
    </row>
    <row r="455" spans="2:13" ht="191.25" hidden="1" x14ac:dyDescent="0.25">
      <c r="B455" s="30" t="s">
        <v>31</v>
      </c>
      <c r="C455" s="26" t="s">
        <v>6907</v>
      </c>
      <c r="D455" s="26" t="s">
        <v>105</v>
      </c>
      <c r="F455" s="5" t="s">
        <v>1858</v>
      </c>
      <c r="G455" s="37" t="s">
        <v>1859</v>
      </c>
      <c r="H455" s="18"/>
      <c r="I455" s="5" t="s">
        <v>1860</v>
      </c>
      <c r="J455" s="16" t="s">
        <v>1861</v>
      </c>
      <c r="K455" s="32" t="str">
        <f t="shared" si="14"/>
        <v>disruption</v>
      </c>
      <c r="L455" s="34" t="str">
        <f t="shared" si="15"/>
        <v>disruption</v>
      </c>
      <c r="M455" s="15"/>
    </row>
    <row r="456" spans="2:13" ht="225" hidden="1" x14ac:dyDescent="0.25">
      <c r="B456" s="30" t="s">
        <v>5</v>
      </c>
      <c r="C456" s="26" t="s">
        <v>6908</v>
      </c>
      <c r="D456" s="26" t="s">
        <v>894</v>
      </c>
      <c r="F456" s="5" t="s">
        <v>1862</v>
      </c>
      <c r="G456" s="37" t="s">
        <v>1863</v>
      </c>
      <c r="H456" s="19"/>
      <c r="I456" s="5" t="s">
        <v>1864</v>
      </c>
      <c r="J456" s="16" t="s">
        <v>1865</v>
      </c>
      <c r="K456" s="32" t="str">
        <f t="shared" si="14"/>
        <v>dissolve</v>
      </c>
      <c r="L456" s="34" t="str">
        <f t="shared" si="15"/>
        <v>dissolve</v>
      </c>
      <c r="M456" s="15"/>
    </row>
    <row r="457" spans="2:13" ht="112.5" hidden="1" x14ac:dyDescent="0.25">
      <c r="B457" s="30" t="s">
        <v>5</v>
      </c>
      <c r="C457" s="26" t="s">
        <v>6911</v>
      </c>
      <c r="D457" s="26" t="s">
        <v>6</v>
      </c>
      <c r="F457" s="5" t="s">
        <v>1866</v>
      </c>
      <c r="G457" s="37" t="s">
        <v>1867</v>
      </c>
      <c r="I457" s="5" t="s">
        <v>1868</v>
      </c>
      <c r="J457" s="16" t="s">
        <v>1869</v>
      </c>
      <c r="K457" s="32" t="str">
        <f t="shared" si="14"/>
        <v>distant-view</v>
      </c>
      <c r="L457" s="34" t="str">
        <f t="shared" si="15"/>
        <v>distant-view</v>
      </c>
    </row>
    <row r="458" spans="2:13" ht="135" hidden="1" x14ac:dyDescent="0.25">
      <c r="B458" s="30" t="s">
        <v>5</v>
      </c>
      <c r="C458" s="26" t="s">
        <v>6908</v>
      </c>
      <c r="D458" s="26" t="s">
        <v>894</v>
      </c>
      <c r="F458" s="5" t="s">
        <v>1870</v>
      </c>
      <c r="G458" s="37" t="s">
        <v>1871</v>
      </c>
      <c r="H458" s="19"/>
      <c r="I458" s="5" t="s">
        <v>1872</v>
      </c>
      <c r="J458" s="16" t="s">
        <v>1873</v>
      </c>
      <c r="K458" s="32" t="str">
        <f t="shared" si="14"/>
        <v>distill</v>
      </c>
      <c r="L458" s="34" t="str">
        <f t="shared" si="15"/>
        <v>distill</v>
      </c>
      <c r="M458" s="15"/>
    </row>
    <row r="459" spans="2:13" ht="202.5" hidden="1" x14ac:dyDescent="0.25">
      <c r="B459" s="30" t="s">
        <v>47</v>
      </c>
      <c r="C459" s="26" t="s">
        <v>6906</v>
      </c>
      <c r="D459" s="26" t="s">
        <v>171</v>
      </c>
      <c r="F459" s="5" t="s">
        <v>1874</v>
      </c>
      <c r="G459" s="37" t="s">
        <v>1875</v>
      </c>
      <c r="H459" s="19"/>
      <c r="I459" s="5" t="s">
        <v>1876</v>
      </c>
      <c r="J459" s="16" t="s">
        <v>1877</v>
      </c>
      <c r="K459" s="32" t="str">
        <f t="shared" si="14"/>
        <v>distinction</v>
      </c>
      <c r="L459" s="34" t="str">
        <f t="shared" si="15"/>
        <v>distinction</v>
      </c>
      <c r="M459" s="15"/>
    </row>
    <row r="460" spans="2:13" ht="213.75" hidden="1" x14ac:dyDescent="0.25">
      <c r="B460" s="30" t="s">
        <v>5</v>
      </c>
      <c r="C460" s="26" t="s">
        <v>6906</v>
      </c>
      <c r="D460" s="26" t="s">
        <v>171</v>
      </c>
      <c r="F460" s="5" t="s">
        <v>1878</v>
      </c>
      <c r="G460" s="37" t="s">
        <v>1879</v>
      </c>
      <c r="I460" s="5" t="s">
        <v>1880</v>
      </c>
      <c r="J460" s="16" t="s">
        <v>1881</v>
      </c>
      <c r="K460" s="32" t="str">
        <f t="shared" si="14"/>
        <v>distraction</v>
      </c>
      <c r="L460" s="34" t="str">
        <f t="shared" si="15"/>
        <v>distraction</v>
      </c>
    </row>
    <row r="461" spans="2:13" ht="157.5" hidden="1" x14ac:dyDescent="0.25">
      <c r="B461" s="30" t="s">
        <v>5</v>
      </c>
      <c r="C461" s="26" t="s">
        <v>6906</v>
      </c>
      <c r="D461" s="26" t="s">
        <v>171</v>
      </c>
      <c r="F461" s="5" t="s">
        <v>1882</v>
      </c>
      <c r="G461" s="37" t="s">
        <v>1883</v>
      </c>
      <c r="H461" s="19"/>
      <c r="I461" s="5" t="s">
        <v>1884</v>
      </c>
      <c r="J461" s="16" t="s">
        <v>1885</v>
      </c>
      <c r="K461" s="32" t="str">
        <f t="shared" si="14"/>
        <v>disturb</v>
      </c>
      <c r="L461" s="34" t="str">
        <f t="shared" si="15"/>
        <v>disturb</v>
      </c>
    </row>
    <row r="462" spans="2:13" ht="135" hidden="1" x14ac:dyDescent="0.25">
      <c r="B462" s="30" t="s">
        <v>47</v>
      </c>
      <c r="C462" s="26" t="s">
        <v>6913</v>
      </c>
      <c r="F462" s="5" t="s">
        <v>1886</v>
      </c>
      <c r="G462" s="37" t="s">
        <v>1887</v>
      </c>
      <c r="H462" s="19"/>
      <c r="I462" s="5" t="s">
        <v>1888</v>
      </c>
      <c r="J462" s="16" t="s">
        <v>1889</v>
      </c>
      <c r="K462" s="32" t="str">
        <f t="shared" si="14"/>
        <v>disturbance</v>
      </c>
      <c r="L462" s="34" t="str">
        <f t="shared" si="15"/>
        <v>disturbance</v>
      </c>
    </row>
    <row r="463" spans="2:13" ht="146.25" hidden="1" x14ac:dyDescent="0.25">
      <c r="B463" s="30" t="s">
        <v>5</v>
      </c>
      <c r="C463" s="26" t="s">
        <v>6908</v>
      </c>
      <c r="D463" s="26" t="s">
        <v>894</v>
      </c>
      <c r="F463" s="5" t="s">
        <v>1383</v>
      </c>
      <c r="G463" s="37" t="s">
        <v>1890</v>
      </c>
      <c r="H463" s="46" t="s">
        <v>1891</v>
      </c>
      <c r="I463" s="5" t="s">
        <v>1892</v>
      </c>
      <c r="J463" s="16" t="s">
        <v>1893</v>
      </c>
      <c r="K463" s="32" t="str">
        <f t="shared" si="14"/>
        <v>diverge</v>
      </c>
      <c r="L463" s="34" t="str">
        <f t="shared" si="15"/>
        <v>diverge</v>
      </c>
    </row>
    <row r="464" spans="2:13" ht="157.5" hidden="1" x14ac:dyDescent="0.25">
      <c r="B464" s="30" t="s">
        <v>31</v>
      </c>
      <c r="C464" s="26" t="s">
        <v>6908</v>
      </c>
      <c r="D464" s="26" t="s">
        <v>894</v>
      </c>
      <c r="F464" s="5" t="s">
        <v>1894</v>
      </c>
      <c r="G464" s="37" t="s">
        <v>1895</v>
      </c>
      <c r="H464" s="45" t="s">
        <v>1896</v>
      </c>
      <c r="I464" s="5" t="s">
        <v>1897</v>
      </c>
      <c r="J464" s="16" t="s">
        <v>1898</v>
      </c>
      <c r="K464" s="32" t="str">
        <f t="shared" si="14"/>
        <v>divergence</v>
      </c>
      <c r="L464" s="34" t="str">
        <f t="shared" si="15"/>
        <v>divergence</v>
      </c>
    </row>
    <row r="465" spans="2:12" ht="78.75" hidden="1" x14ac:dyDescent="0.25">
      <c r="B465" s="30" t="s">
        <v>5</v>
      </c>
      <c r="C465" s="26" t="s">
        <v>6906</v>
      </c>
      <c r="D465" s="26" t="s">
        <v>1079</v>
      </c>
      <c r="F465" s="5" t="s">
        <v>1899</v>
      </c>
      <c r="G465" s="37" t="s">
        <v>1900</v>
      </c>
      <c r="H465" s="19"/>
      <c r="I465" s="5" t="s">
        <v>1901</v>
      </c>
      <c r="J465" s="16" t="s">
        <v>1902</v>
      </c>
      <c r="K465" s="32" t="str">
        <f t="shared" si="14"/>
        <v>diverse</v>
      </c>
      <c r="L465" s="34" t="str">
        <f t="shared" si="15"/>
        <v>diverse</v>
      </c>
    </row>
    <row r="466" spans="2:12" ht="78.75" hidden="1" x14ac:dyDescent="0.25">
      <c r="B466" s="30" t="s">
        <v>31</v>
      </c>
      <c r="C466" s="26" t="s">
        <v>6906</v>
      </c>
      <c r="D466" s="26" t="s">
        <v>1079</v>
      </c>
      <c r="F466" s="5" t="s">
        <v>1903</v>
      </c>
      <c r="G466" s="37" t="s">
        <v>1904</v>
      </c>
      <c r="H466" s="19"/>
      <c r="I466" s="5" t="s">
        <v>1905</v>
      </c>
      <c r="J466" s="16" t="s">
        <v>1906</v>
      </c>
      <c r="K466" s="32" t="str">
        <f t="shared" si="14"/>
        <v>diversity</v>
      </c>
      <c r="L466" s="34" t="str">
        <f t="shared" si="15"/>
        <v>diversity</v>
      </c>
    </row>
    <row r="467" spans="2:12" ht="168.75" hidden="1" x14ac:dyDescent="0.25">
      <c r="B467" s="30" t="s">
        <v>5</v>
      </c>
      <c r="C467" s="26" t="s">
        <v>6907</v>
      </c>
      <c r="D467" s="26" t="s">
        <v>105</v>
      </c>
      <c r="F467" s="5" t="s">
        <v>1907</v>
      </c>
      <c r="G467" s="37" t="s">
        <v>1908</v>
      </c>
      <c r="H467" s="19"/>
      <c r="I467" s="5" t="s">
        <v>1909</v>
      </c>
      <c r="J467" s="16" t="s">
        <v>1910</v>
      </c>
      <c r="K467" s="32" t="str">
        <f t="shared" si="14"/>
        <v>dividend</v>
      </c>
      <c r="L467" s="34" t="str">
        <f t="shared" si="15"/>
        <v>dividend</v>
      </c>
    </row>
    <row r="468" spans="2:12" ht="123.75" hidden="1" x14ac:dyDescent="0.25">
      <c r="B468" s="30" t="s">
        <v>37</v>
      </c>
      <c r="C468" s="26" t="s">
        <v>6910</v>
      </c>
      <c r="D468" s="26" t="s">
        <v>548</v>
      </c>
      <c r="F468" s="5" t="s">
        <v>1911</v>
      </c>
      <c r="G468" s="37" t="s">
        <v>1912</v>
      </c>
      <c r="H468" s="19"/>
      <c r="I468" s="5" t="s">
        <v>1913</v>
      </c>
      <c r="J468" s="16" t="s">
        <v>1914</v>
      </c>
      <c r="K468" s="32" t="str">
        <f t="shared" si="14"/>
        <v>dodge</v>
      </c>
      <c r="L468" s="34" t="str">
        <f t="shared" si="15"/>
        <v>dodge</v>
      </c>
    </row>
    <row r="469" spans="2:12" ht="168.75" hidden="1" x14ac:dyDescent="0.25">
      <c r="B469" s="30" t="s">
        <v>5</v>
      </c>
      <c r="C469" s="26" t="s">
        <v>6907</v>
      </c>
      <c r="D469" s="26" t="s">
        <v>105</v>
      </c>
      <c r="F469" s="5" t="s">
        <v>1915</v>
      </c>
      <c r="G469" s="37" t="s">
        <v>1916</v>
      </c>
      <c r="H469" s="19"/>
      <c r="I469" s="5" t="s">
        <v>1917</v>
      </c>
      <c r="J469" s="16" t="s">
        <v>1918</v>
      </c>
      <c r="K469" s="32" t="str">
        <f t="shared" si="14"/>
        <v>domain</v>
      </c>
      <c r="L469" s="34" t="str">
        <f t="shared" si="15"/>
        <v>domain</v>
      </c>
    </row>
    <row r="470" spans="2:12" ht="247.5" hidden="1" x14ac:dyDescent="0.25">
      <c r="B470" s="30" t="s">
        <v>5</v>
      </c>
      <c r="C470" s="26" t="s">
        <v>6906</v>
      </c>
      <c r="D470" s="26" t="s">
        <v>38</v>
      </c>
      <c r="F470" s="5" t="s">
        <v>1919</v>
      </c>
      <c r="G470" s="37" t="s">
        <v>1920</v>
      </c>
      <c r="H470" s="19"/>
      <c r="I470" s="5" t="s">
        <v>1921</v>
      </c>
      <c r="J470" s="16" t="s">
        <v>1922</v>
      </c>
      <c r="K470" s="32" t="str">
        <f t="shared" si="14"/>
        <v>domestic</v>
      </c>
      <c r="L470" s="34" t="str">
        <f t="shared" si="15"/>
        <v>domestic</v>
      </c>
    </row>
    <row r="471" spans="2:12" ht="135" hidden="1" x14ac:dyDescent="0.25">
      <c r="B471" s="30" t="s">
        <v>31</v>
      </c>
      <c r="C471" s="26" t="s">
        <v>6932</v>
      </c>
      <c r="D471" s="26" t="s">
        <v>6679</v>
      </c>
      <c r="F471" s="5" t="s">
        <v>6931</v>
      </c>
      <c r="G471" s="37" t="s">
        <v>1923</v>
      </c>
      <c r="H471" s="19"/>
      <c r="I471" s="5" t="s">
        <v>1924</v>
      </c>
      <c r="J471" s="16" t="s">
        <v>1925</v>
      </c>
      <c r="K471" s="32" t="str">
        <f t="shared" si="14"/>
        <v>domesticated</v>
      </c>
      <c r="L471" s="34" t="str">
        <f t="shared" si="15"/>
        <v>domesticated</v>
      </c>
    </row>
    <row r="472" spans="2:12" ht="168.75" hidden="1" x14ac:dyDescent="0.25">
      <c r="B472" s="30" t="s">
        <v>5</v>
      </c>
      <c r="C472" s="26" t="s">
        <v>6908</v>
      </c>
      <c r="D472" s="26" t="s">
        <v>205</v>
      </c>
      <c r="F472" s="5" t="s">
        <v>1926</v>
      </c>
      <c r="G472" s="37" t="s">
        <v>1927</v>
      </c>
      <c r="H472" s="13"/>
      <c r="I472" s="5" t="s">
        <v>1928</v>
      </c>
      <c r="J472" s="16" t="s">
        <v>1929</v>
      </c>
      <c r="K472" s="32" t="str">
        <f t="shared" si="14"/>
        <v>dormancy</v>
      </c>
      <c r="L472" s="34" t="str">
        <f t="shared" si="15"/>
        <v>dormancy</v>
      </c>
    </row>
    <row r="473" spans="2:12" ht="191.25" hidden="1" x14ac:dyDescent="0.25">
      <c r="B473" s="30" t="s">
        <v>5</v>
      </c>
      <c r="C473" s="26" t="s">
        <v>6908</v>
      </c>
      <c r="D473" s="26" t="s">
        <v>205</v>
      </c>
      <c r="F473" s="5" t="s">
        <v>1930</v>
      </c>
      <c r="G473" s="37" t="s">
        <v>1931</v>
      </c>
      <c r="H473" s="13"/>
      <c r="I473" s="5" t="s">
        <v>1932</v>
      </c>
      <c r="J473" s="16" t="s">
        <v>1933</v>
      </c>
      <c r="K473" s="32" t="str">
        <f t="shared" si="14"/>
        <v>dormant</v>
      </c>
      <c r="L473" s="34" t="str">
        <f t="shared" si="15"/>
        <v>dormant</v>
      </c>
    </row>
    <row r="474" spans="2:12" ht="123.75" hidden="1" x14ac:dyDescent="0.25">
      <c r="B474" s="30" t="s">
        <v>31</v>
      </c>
      <c r="C474" s="26" t="s">
        <v>6911</v>
      </c>
      <c r="D474" s="26" t="s">
        <v>6</v>
      </c>
      <c r="F474" s="5" t="s">
        <v>1934</v>
      </c>
      <c r="G474" s="37" t="s">
        <v>1935</v>
      </c>
      <c r="H474" s="19"/>
      <c r="I474" s="5" t="s">
        <v>1936</v>
      </c>
      <c r="J474" s="16" t="s">
        <v>1937</v>
      </c>
      <c r="K474" s="32" t="str">
        <f t="shared" si="14"/>
        <v>dotted-line</v>
      </c>
      <c r="L474" s="34" t="str">
        <f t="shared" si="15"/>
        <v>dotted-line</v>
      </c>
    </row>
    <row r="475" spans="2:12" ht="213.75" hidden="1" x14ac:dyDescent="0.25">
      <c r="B475" s="30" t="s">
        <v>31</v>
      </c>
      <c r="C475" s="26" t="s">
        <v>6908</v>
      </c>
      <c r="D475" s="26" t="s">
        <v>32</v>
      </c>
      <c r="F475" s="5" t="s">
        <v>1938</v>
      </c>
      <c r="G475" s="37" t="s">
        <v>1939</v>
      </c>
      <c r="H475" s="10"/>
      <c r="I475" s="5" t="s">
        <v>1940</v>
      </c>
      <c r="J475" s="16" t="s">
        <v>1941</v>
      </c>
      <c r="K475" s="32" t="str">
        <f t="shared" si="14"/>
        <v>dovetail</v>
      </c>
      <c r="L475" s="34" t="str">
        <f t="shared" si="15"/>
        <v>dovetail</v>
      </c>
    </row>
    <row r="476" spans="2:12" ht="371.25" hidden="1" x14ac:dyDescent="0.25">
      <c r="B476" s="30" t="s">
        <v>37</v>
      </c>
      <c r="C476" s="26" t="s">
        <v>6906</v>
      </c>
      <c r="D476" s="26" t="s">
        <v>302</v>
      </c>
      <c r="F476" s="5" t="s">
        <v>1942</v>
      </c>
      <c r="G476" s="37" t="s">
        <v>1943</v>
      </c>
      <c r="I476" s="5" t="s">
        <v>1944</v>
      </c>
      <c r="J476" s="16" t="s">
        <v>1945</v>
      </c>
      <c r="K476" s="32" t="str">
        <f t="shared" si="14"/>
        <v>draw</v>
      </c>
      <c r="L476" s="34" t="str">
        <f t="shared" si="15"/>
        <v>draw</v>
      </c>
    </row>
    <row r="477" spans="2:12" ht="191.25" hidden="1" x14ac:dyDescent="0.25">
      <c r="B477" s="30" t="s">
        <v>37</v>
      </c>
      <c r="C477" s="26" t="s">
        <v>6906</v>
      </c>
      <c r="D477" s="26" t="s">
        <v>100</v>
      </c>
      <c r="F477" s="5" t="s">
        <v>1946</v>
      </c>
      <c r="G477" s="37" t="s">
        <v>1947</v>
      </c>
      <c r="H477" s="19"/>
      <c r="I477" s="5" t="s">
        <v>1948</v>
      </c>
      <c r="J477" s="16" t="s">
        <v>1949</v>
      </c>
      <c r="K477" s="32" t="str">
        <f t="shared" si="14"/>
        <v>dread</v>
      </c>
      <c r="L477" s="34" t="str">
        <f t="shared" si="15"/>
        <v>dread</v>
      </c>
    </row>
    <row r="478" spans="2:12" ht="157.5" hidden="1" x14ac:dyDescent="0.25">
      <c r="B478" s="30" t="s">
        <v>5</v>
      </c>
      <c r="C478" s="26" t="s">
        <v>6911</v>
      </c>
      <c r="D478" s="26" t="s">
        <v>344</v>
      </c>
      <c r="F478" s="5" t="s">
        <v>1950</v>
      </c>
      <c r="G478" s="37" t="s">
        <v>1951</v>
      </c>
      <c r="H478" s="13"/>
      <c r="I478" s="5" t="s">
        <v>1952</v>
      </c>
      <c r="J478" s="16" t="s">
        <v>1953</v>
      </c>
      <c r="K478" s="32" t="str">
        <f t="shared" si="14"/>
        <v>dreamlike</v>
      </c>
      <c r="L478" s="34" t="str">
        <f t="shared" si="15"/>
        <v>dreamlike</v>
      </c>
    </row>
    <row r="479" spans="2:12" ht="281.25" hidden="1" x14ac:dyDescent="0.25">
      <c r="B479" s="30" t="s">
        <v>37</v>
      </c>
      <c r="C479" s="26" t="s">
        <v>6908</v>
      </c>
      <c r="D479" s="26" t="s">
        <v>32</v>
      </c>
      <c r="F479" s="5" t="s">
        <v>1954</v>
      </c>
      <c r="G479" s="37" t="s">
        <v>1955</v>
      </c>
      <c r="H479" s="19"/>
      <c r="I479" s="5" t="s">
        <v>1956</v>
      </c>
      <c r="J479" s="16" t="s">
        <v>1957</v>
      </c>
      <c r="K479" s="32" t="str">
        <f t="shared" si="14"/>
        <v>drill</v>
      </c>
      <c r="L479" s="34" t="str">
        <f t="shared" si="15"/>
        <v>drill</v>
      </c>
    </row>
    <row r="480" spans="2:12" ht="281.25" hidden="1" x14ac:dyDescent="0.25">
      <c r="B480" s="30" t="s">
        <v>5</v>
      </c>
      <c r="C480" s="26" t="s">
        <v>6911</v>
      </c>
      <c r="D480" s="26" t="s">
        <v>6</v>
      </c>
      <c r="F480" s="5" t="s">
        <v>1958</v>
      </c>
      <c r="G480" s="37" t="s">
        <v>1959</v>
      </c>
      <c r="I480" s="5" t="s">
        <v>1960</v>
      </c>
      <c r="J480" s="16" t="s">
        <v>1961</v>
      </c>
      <c r="K480" s="32" t="str">
        <f t="shared" si="14"/>
        <v>drone</v>
      </c>
      <c r="L480" s="34" t="str">
        <f t="shared" si="15"/>
        <v>drone</v>
      </c>
    </row>
    <row r="481" spans="2:12" ht="202.5" hidden="1" x14ac:dyDescent="0.25">
      <c r="B481" s="30" t="s">
        <v>5</v>
      </c>
      <c r="C481" s="26" t="s">
        <v>6913</v>
      </c>
      <c r="D481" s="26" t="s">
        <v>754</v>
      </c>
      <c r="F481" s="5" t="s">
        <v>1962</v>
      </c>
      <c r="G481" s="37" t="s">
        <v>1962</v>
      </c>
      <c r="H481" s="19"/>
      <c r="I481" s="5" t="s">
        <v>1963</v>
      </c>
      <c r="J481" s="16" t="s">
        <v>1964</v>
      </c>
      <c r="K481" s="32" t="str">
        <f t="shared" si="14"/>
        <v>drop-off</v>
      </c>
      <c r="L481" s="34" t="str">
        <f t="shared" si="15"/>
        <v>drop-off</v>
      </c>
    </row>
    <row r="482" spans="2:12" ht="258.75" hidden="1" x14ac:dyDescent="0.25">
      <c r="B482" s="30" t="s">
        <v>37</v>
      </c>
      <c r="C482" s="26" t="s">
        <v>6913</v>
      </c>
      <c r="F482" s="5" t="s">
        <v>1965</v>
      </c>
      <c r="G482" s="37" t="s">
        <v>1966</v>
      </c>
      <c r="H482" s="19"/>
      <c r="I482" s="5" t="s">
        <v>1967</v>
      </c>
      <c r="J482" s="16" t="s">
        <v>1968</v>
      </c>
      <c r="K482" s="32" t="str">
        <f t="shared" si="14"/>
        <v>due</v>
      </c>
      <c r="L482" s="34" t="str">
        <f t="shared" si="15"/>
        <v>due</v>
      </c>
    </row>
    <row r="483" spans="2:12" ht="112.5" hidden="1" x14ac:dyDescent="0.25">
      <c r="B483" s="30" t="s">
        <v>5</v>
      </c>
      <c r="C483" s="26" t="s">
        <v>6913</v>
      </c>
      <c r="F483" s="5" t="s">
        <v>1969</v>
      </c>
      <c r="G483" s="37" t="s">
        <v>1970</v>
      </c>
      <c r="H483" s="19"/>
      <c r="I483" s="5" t="s">
        <v>1971</v>
      </c>
      <c r="J483" s="16" t="s">
        <v>1972</v>
      </c>
      <c r="K483" s="32" t="str">
        <f t="shared" si="14"/>
        <v>duration</v>
      </c>
      <c r="L483" s="34" t="str">
        <f t="shared" si="15"/>
        <v>duration</v>
      </c>
    </row>
    <row r="484" spans="2:12" ht="101.25" hidden="1" x14ac:dyDescent="0.25">
      <c r="B484" s="30" t="s">
        <v>37</v>
      </c>
      <c r="C484" s="26" t="s">
        <v>6913</v>
      </c>
      <c r="F484" s="5" t="s">
        <v>1973</v>
      </c>
      <c r="G484" s="37" t="s">
        <v>1974</v>
      </c>
      <c r="H484" s="19"/>
      <c r="I484" s="5" t="s">
        <v>1975</v>
      </c>
      <c r="J484" s="16" t="s">
        <v>1976</v>
      </c>
      <c r="K484" s="32" t="str">
        <f t="shared" si="14"/>
        <v>dusk</v>
      </c>
      <c r="L484" s="34" t="str">
        <f t="shared" si="15"/>
        <v>dusk</v>
      </c>
    </row>
    <row r="485" spans="2:12" ht="168.75" hidden="1" x14ac:dyDescent="0.25">
      <c r="B485" s="30" t="s">
        <v>31</v>
      </c>
      <c r="C485" s="26" t="s">
        <v>6913</v>
      </c>
      <c r="F485" s="5" t="s">
        <v>1977</v>
      </c>
      <c r="G485" s="37" t="s">
        <v>1978</v>
      </c>
      <c r="H485" s="18"/>
      <c r="I485" s="5" t="s">
        <v>1979</v>
      </c>
      <c r="J485" s="16" t="s">
        <v>1980</v>
      </c>
      <c r="K485" s="32" t="str">
        <f t="shared" si="14"/>
        <v>eavesdrop</v>
      </c>
    </row>
    <row r="486" spans="2:12" ht="135" hidden="1" x14ac:dyDescent="0.25">
      <c r="B486" s="30" t="s">
        <v>47</v>
      </c>
      <c r="C486" s="26" t="s">
        <v>6906</v>
      </c>
      <c r="D486" s="26" t="s">
        <v>171</v>
      </c>
      <c r="F486" s="5" t="s">
        <v>1981</v>
      </c>
      <c r="G486" s="37" t="s">
        <v>1982</v>
      </c>
      <c r="H486" s="1"/>
      <c r="I486" s="5" t="s">
        <v>1983</v>
      </c>
      <c r="J486" s="16" t="s">
        <v>1984</v>
      </c>
      <c r="K486" s="32" t="str">
        <f t="shared" si="14"/>
        <v>eccentricity</v>
      </c>
      <c r="L486" s="34" t="str">
        <f>HYPERLINK(F486 &amp; ".mp3", F486)</f>
        <v>eccentricity</v>
      </c>
    </row>
    <row r="487" spans="2:12" ht="315" hidden="1" x14ac:dyDescent="0.25">
      <c r="B487" s="30" t="s">
        <v>37</v>
      </c>
      <c r="C487" s="26" t="s">
        <v>6913</v>
      </c>
      <c r="F487" s="5" t="s">
        <v>1985</v>
      </c>
      <c r="G487" s="37" t="s">
        <v>1986</v>
      </c>
      <c r="H487" s="19"/>
      <c r="I487" s="5" t="s">
        <v>1987</v>
      </c>
      <c r="J487" s="16" t="s">
        <v>1988</v>
      </c>
      <c r="K487" s="32" t="str">
        <f t="shared" si="14"/>
        <v>echo</v>
      </c>
      <c r="L487" s="34" t="str">
        <f>HYPERLINK(F487 &amp; ".mp3", F487)</f>
        <v>echo</v>
      </c>
    </row>
    <row r="488" spans="2:12" ht="157.5" hidden="1" x14ac:dyDescent="0.25">
      <c r="B488" s="30" t="s">
        <v>5</v>
      </c>
      <c r="C488" s="26" t="s">
        <v>6907</v>
      </c>
      <c r="D488" s="26" t="s">
        <v>105</v>
      </c>
      <c r="F488" s="5" t="s">
        <v>1989</v>
      </c>
      <c r="G488" s="37" t="s">
        <v>1990</v>
      </c>
      <c r="I488" s="5" t="s">
        <v>1991</v>
      </c>
      <c r="J488" s="16" t="s">
        <v>1992</v>
      </c>
      <c r="K488" s="32" t="str">
        <f t="shared" si="14"/>
        <v>efficiency</v>
      </c>
      <c r="L488" s="34" t="str">
        <f>HYPERLINK(F488 &amp; ".mp3", F488)</f>
        <v>efficiency</v>
      </c>
    </row>
    <row r="489" spans="2:12" ht="90" hidden="1" x14ac:dyDescent="0.25">
      <c r="B489" s="30" t="s">
        <v>37</v>
      </c>
      <c r="C489" s="26" t="s">
        <v>6913</v>
      </c>
      <c r="D489" s="26" t="s">
        <v>754</v>
      </c>
      <c r="F489" s="5" t="s">
        <v>1993</v>
      </c>
      <c r="G489" s="37" t="s">
        <v>1994</v>
      </c>
      <c r="H489" s="19"/>
      <c r="I489" s="5" t="s">
        <v>1995</v>
      </c>
      <c r="J489" s="16" t="s">
        <v>1996</v>
      </c>
      <c r="K489" s="32" t="str">
        <f t="shared" si="14"/>
        <v>Egypt</v>
      </c>
    </row>
    <row r="490" spans="2:12" ht="146.25" hidden="1" x14ac:dyDescent="0.25">
      <c r="B490" s="30" t="s">
        <v>5</v>
      </c>
      <c r="C490" s="26" t="s">
        <v>6913</v>
      </c>
      <c r="D490" s="26" t="s">
        <v>754</v>
      </c>
      <c r="F490" s="5" t="s">
        <v>1997</v>
      </c>
      <c r="G490" s="37" t="s">
        <v>1998</v>
      </c>
      <c r="H490" s="19"/>
      <c r="I490" s="5" t="s">
        <v>1999</v>
      </c>
      <c r="J490" s="16" t="s">
        <v>2000</v>
      </c>
      <c r="K490" s="32" t="str">
        <f t="shared" si="14"/>
        <v>Egyptian</v>
      </c>
    </row>
    <row r="491" spans="2:12" ht="225" hidden="1" x14ac:dyDescent="0.25">
      <c r="B491" s="30" t="s">
        <v>31</v>
      </c>
      <c r="C491" s="26" t="s">
        <v>6911</v>
      </c>
      <c r="D491" s="26" t="s">
        <v>344</v>
      </c>
      <c r="F491" s="5" t="s">
        <v>2001</v>
      </c>
      <c r="G491" s="37" t="s">
        <v>2002</v>
      </c>
      <c r="H491" s="19"/>
      <c r="I491" s="5" t="s">
        <v>2003</v>
      </c>
      <c r="J491" s="16" t="s">
        <v>2004</v>
      </c>
      <c r="K491" s="32" t="str">
        <f t="shared" si="14"/>
        <v>elaborate</v>
      </c>
      <c r="L491" s="34" t="str">
        <f t="shared" ref="L491:L554" si="16">HYPERLINK(F491 &amp; ".mp3", F491)</f>
        <v>elaborate</v>
      </c>
    </row>
    <row r="492" spans="2:12" ht="146.25" hidden="1" x14ac:dyDescent="0.25">
      <c r="B492" s="30" t="s">
        <v>37</v>
      </c>
      <c r="C492" s="26" t="s">
        <v>6906</v>
      </c>
      <c r="D492" s="26" t="s">
        <v>166</v>
      </c>
      <c r="F492" s="5" t="s">
        <v>2005</v>
      </c>
      <c r="G492" s="37" t="s">
        <v>2006</v>
      </c>
      <c r="H492" s="19"/>
      <c r="I492" s="5" t="s">
        <v>2007</v>
      </c>
      <c r="J492" s="16" t="s">
        <v>2008</v>
      </c>
      <c r="K492" s="32" t="str">
        <f t="shared" si="14"/>
        <v>elf</v>
      </c>
      <c r="L492" s="34" t="str">
        <f t="shared" si="16"/>
        <v>elf</v>
      </c>
    </row>
    <row r="493" spans="2:12" ht="112.5" hidden="1" x14ac:dyDescent="0.25">
      <c r="B493" s="30" t="s">
        <v>37</v>
      </c>
      <c r="C493" s="26" t="s">
        <v>6907</v>
      </c>
      <c r="D493" s="26" t="s">
        <v>105</v>
      </c>
      <c r="F493" s="5" t="s">
        <v>2009</v>
      </c>
      <c r="G493" s="37" t="s">
        <v>2010</v>
      </c>
      <c r="H493" s="19"/>
      <c r="I493" s="5" t="s">
        <v>2011</v>
      </c>
      <c r="J493" s="16" t="s">
        <v>2012</v>
      </c>
      <c r="K493" s="32" t="str">
        <f t="shared" si="14"/>
        <v>elicit</v>
      </c>
      <c r="L493" s="34" t="str">
        <f t="shared" si="16"/>
        <v>elicit</v>
      </c>
    </row>
    <row r="494" spans="2:12" ht="157.5" hidden="1" x14ac:dyDescent="0.25">
      <c r="B494" s="30" t="s">
        <v>31</v>
      </c>
      <c r="C494" s="26" t="s">
        <v>6911</v>
      </c>
      <c r="D494" s="26" t="s">
        <v>999</v>
      </c>
      <c r="F494" s="5" t="s">
        <v>2013</v>
      </c>
      <c r="G494" s="37" t="s">
        <v>2014</v>
      </c>
      <c r="H494" s="18"/>
      <c r="I494" s="5" t="s">
        <v>2015</v>
      </c>
      <c r="J494" s="16" t="s">
        <v>2016</v>
      </c>
      <c r="K494" s="32" t="str">
        <f t="shared" si="14"/>
        <v>ellipse</v>
      </c>
      <c r="L494" s="34" t="str">
        <f t="shared" si="16"/>
        <v>ellipse</v>
      </c>
    </row>
    <row r="495" spans="2:12" ht="202.5" hidden="1" x14ac:dyDescent="0.25">
      <c r="B495" s="30" t="s">
        <v>31</v>
      </c>
      <c r="C495" s="26" t="s">
        <v>6911</v>
      </c>
      <c r="D495" s="26" t="s">
        <v>999</v>
      </c>
      <c r="F495" s="5" t="s">
        <v>2017</v>
      </c>
      <c r="G495" s="37" t="s">
        <v>2018</v>
      </c>
      <c r="H495" s="10" t="s">
        <v>2019</v>
      </c>
      <c r="I495" s="5" t="s">
        <v>2020</v>
      </c>
      <c r="J495" s="16" t="s">
        <v>2021</v>
      </c>
      <c r="K495" s="32" t="str">
        <f t="shared" si="14"/>
        <v>elliptical</v>
      </c>
      <c r="L495" s="34" t="str">
        <f t="shared" si="16"/>
        <v>elliptical</v>
      </c>
    </row>
    <row r="496" spans="2:12" ht="202.5" hidden="1" x14ac:dyDescent="0.25">
      <c r="B496" s="30" t="s">
        <v>31</v>
      </c>
      <c r="C496" s="26" t="s">
        <v>6911</v>
      </c>
      <c r="D496" s="26" t="s">
        <v>999</v>
      </c>
      <c r="F496" s="5" t="s">
        <v>2022</v>
      </c>
      <c r="G496" s="37" t="s">
        <v>2023</v>
      </c>
      <c r="H496" s="18"/>
      <c r="I496" s="5" t="s">
        <v>2024</v>
      </c>
      <c r="J496" s="16" t="s">
        <v>2025</v>
      </c>
      <c r="K496" s="32" t="str">
        <f t="shared" si="14"/>
        <v>elongate</v>
      </c>
      <c r="L496" s="34" t="str">
        <f t="shared" si="16"/>
        <v>elongate</v>
      </c>
    </row>
    <row r="497" spans="1:12" ht="123.75" hidden="1" x14ac:dyDescent="0.25">
      <c r="B497" s="30" t="s">
        <v>31</v>
      </c>
      <c r="C497" s="26" t="s">
        <v>6911</v>
      </c>
      <c r="D497" s="26" t="s">
        <v>999</v>
      </c>
      <c r="F497" s="5" t="s">
        <v>2026</v>
      </c>
      <c r="G497" s="37" t="s">
        <v>2027</v>
      </c>
      <c r="H497" s="18"/>
      <c r="I497" s="5" t="s">
        <v>2028</v>
      </c>
      <c r="J497" s="16" t="s">
        <v>2029</v>
      </c>
      <c r="K497" s="32" t="str">
        <f t="shared" si="14"/>
        <v>elongation</v>
      </c>
      <c r="L497" s="34" t="str">
        <f t="shared" si="16"/>
        <v>elongation</v>
      </c>
    </row>
    <row r="498" spans="1:12" ht="78.75" hidden="1" x14ac:dyDescent="0.25">
      <c r="B498" s="30" t="s">
        <v>5</v>
      </c>
      <c r="C498" s="26" t="s">
        <v>6906</v>
      </c>
      <c r="D498" s="26" t="s">
        <v>100</v>
      </c>
      <c r="F498" s="5" t="s">
        <v>2030</v>
      </c>
      <c r="G498" s="37" t="s">
        <v>2031</v>
      </c>
      <c r="H498" s="19"/>
      <c r="I498" s="5" t="s">
        <v>2032</v>
      </c>
      <c r="J498" s="16" t="s">
        <v>2033</v>
      </c>
      <c r="K498" s="32" t="str">
        <f t="shared" si="14"/>
        <v>elusive</v>
      </c>
      <c r="L498" s="34" t="str">
        <f t="shared" si="16"/>
        <v>elusive</v>
      </c>
    </row>
    <row r="499" spans="1:12" ht="123.75" hidden="1" x14ac:dyDescent="0.25">
      <c r="B499" s="30" t="s">
        <v>37</v>
      </c>
      <c r="C499" s="26" t="s">
        <v>6913</v>
      </c>
      <c r="D499" s="26" t="s">
        <v>754</v>
      </c>
      <c r="F499" s="5" t="s">
        <v>2034</v>
      </c>
      <c r="G499" s="37" t="s">
        <v>2035</v>
      </c>
      <c r="H499" s="19"/>
      <c r="I499" s="5" t="s">
        <v>2036</v>
      </c>
      <c r="J499" s="16" t="s">
        <v>2037</v>
      </c>
      <c r="K499" s="32" t="str">
        <f t="shared" si="14"/>
        <v>embark</v>
      </c>
      <c r="L499" s="34" t="str">
        <f t="shared" si="16"/>
        <v>embark</v>
      </c>
    </row>
    <row r="500" spans="1:12" ht="135" hidden="1" x14ac:dyDescent="0.25">
      <c r="B500" s="30" t="s">
        <v>5</v>
      </c>
      <c r="C500" s="26" t="s">
        <v>6913</v>
      </c>
      <c r="F500" s="5" t="s">
        <v>2038</v>
      </c>
      <c r="G500" s="37" t="s">
        <v>2039</v>
      </c>
      <c r="H500" s="19"/>
      <c r="I500" s="5" t="s">
        <v>2040</v>
      </c>
      <c r="J500" s="16" t="s">
        <v>2041</v>
      </c>
      <c r="K500" s="32" t="str">
        <f t="shared" si="14"/>
        <v>embarrassment</v>
      </c>
      <c r="L500" s="34" t="str">
        <f t="shared" si="16"/>
        <v>embarrassment</v>
      </c>
    </row>
    <row r="501" spans="1:12" ht="168.75" hidden="1" x14ac:dyDescent="0.25">
      <c r="B501" s="30" t="s">
        <v>37</v>
      </c>
      <c r="C501" s="26" t="s">
        <v>6908</v>
      </c>
      <c r="D501" s="26" t="s">
        <v>32</v>
      </c>
      <c r="F501" s="5" t="s">
        <v>2042</v>
      </c>
      <c r="G501" s="37" t="s">
        <v>2043</v>
      </c>
      <c r="H501" s="19"/>
      <c r="I501" s="5" t="s">
        <v>2044</v>
      </c>
      <c r="J501" s="16" t="s">
        <v>2045</v>
      </c>
      <c r="K501" s="32" t="str">
        <f t="shared" si="14"/>
        <v>embed</v>
      </c>
      <c r="L501" s="34" t="str">
        <f t="shared" si="16"/>
        <v>embed</v>
      </c>
    </row>
    <row r="502" spans="1:12" ht="123.75" hidden="1" x14ac:dyDescent="0.25">
      <c r="B502" s="30" t="s">
        <v>31</v>
      </c>
      <c r="C502" s="26" t="s">
        <v>6911</v>
      </c>
      <c r="D502" s="26" t="s">
        <v>6</v>
      </c>
      <c r="F502" s="5" t="s">
        <v>2046</v>
      </c>
      <c r="G502" s="37" t="s">
        <v>2047</v>
      </c>
      <c r="H502" s="10"/>
      <c r="I502" s="5" t="s">
        <v>2048</v>
      </c>
      <c r="J502" s="16" t="s">
        <v>2049</v>
      </c>
      <c r="K502" s="32" t="str">
        <f t="shared" si="14"/>
        <v>embellish</v>
      </c>
      <c r="L502" s="34" t="str">
        <f t="shared" si="16"/>
        <v>embellish</v>
      </c>
    </row>
    <row r="503" spans="1:12" ht="101.25" hidden="1" x14ac:dyDescent="0.25">
      <c r="B503" s="30" t="s">
        <v>47</v>
      </c>
      <c r="C503" s="26" t="s">
        <v>6911</v>
      </c>
      <c r="D503" s="26" t="s">
        <v>6</v>
      </c>
      <c r="F503" s="5" t="s">
        <v>2050</v>
      </c>
      <c r="G503" s="37" t="s">
        <v>2051</v>
      </c>
      <c r="H503" s="10"/>
      <c r="I503" s="5" t="s">
        <v>2052</v>
      </c>
      <c r="J503" s="16" t="s">
        <v>2053</v>
      </c>
      <c r="K503" s="32" t="str">
        <f t="shared" si="14"/>
        <v>embellishment</v>
      </c>
      <c r="L503" s="34" t="str">
        <f t="shared" si="16"/>
        <v>embellishment</v>
      </c>
    </row>
    <row r="504" spans="1:12" ht="180" hidden="1" x14ac:dyDescent="0.25">
      <c r="B504" s="30" t="s">
        <v>31</v>
      </c>
      <c r="C504" s="26" t="s">
        <v>6911</v>
      </c>
      <c r="D504" s="26" t="s">
        <v>6</v>
      </c>
      <c r="F504" s="5" t="s">
        <v>2054</v>
      </c>
      <c r="G504" s="37" t="s">
        <v>1935</v>
      </c>
      <c r="H504" s="19"/>
      <c r="I504" s="5" t="s">
        <v>2055</v>
      </c>
      <c r="J504" s="16" t="s">
        <v>2056</v>
      </c>
      <c r="K504" s="32" t="str">
        <f t="shared" si="14"/>
        <v>embody</v>
      </c>
      <c r="L504" s="34" t="str">
        <f t="shared" si="16"/>
        <v>embody</v>
      </c>
    </row>
    <row r="505" spans="1:12" ht="135" hidden="1" x14ac:dyDescent="0.25">
      <c r="B505" s="30" t="s">
        <v>37</v>
      </c>
      <c r="C505" s="26" t="s">
        <v>6911</v>
      </c>
      <c r="D505" s="26" t="s">
        <v>6</v>
      </c>
      <c r="F505" s="5" t="s">
        <v>2057</v>
      </c>
      <c r="G505" s="37" t="s">
        <v>2058</v>
      </c>
      <c r="H505" s="19"/>
      <c r="I505" s="5" t="s">
        <v>2059</v>
      </c>
      <c r="J505" s="16" t="s">
        <v>2060</v>
      </c>
      <c r="K505" s="32" t="str">
        <f t="shared" si="14"/>
        <v>emboss</v>
      </c>
      <c r="L505" s="34" t="str">
        <f t="shared" si="16"/>
        <v>emboss</v>
      </c>
    </row>
    <row r="506" spans="1:12" ht="112.5" hidden="1" x14ac:dyDescent="0.25">
      <c r="B506" s="30" t="s">
        <v>31</v>
      </c>
      <c r="C506" s="26" t="s">
        <v>6911</v>
      </c>
      <c r="D506" s="26" t="s">
        <v>6</v>
      </c>
      <c r="F506" s="5" t="s">
        <v>2061</v>
      </c>
      <c r="G506" s="37" t="s">
        <v>2062</v>
      </c>
      <c r="H506" s="19"/>
      <c r="I506" s="5" t="s">
        <v>2063</v>
      </c>
      <c r="J506" s="16" t="s">
        <v>2064</v>
      </c>
      <c r="K506" s="32" t="str">
        <f t="shared" si="14"/>
        <v>embossing</v>
      </c>
      <c r="L506" s="34" t="str">
        <f t="shared" si="16"/>
        <v>embossing</v>
      </c>
    </row>
    <row r="507" spans="1:12" ht="78.75" hidden="1" x14ac:dyDescent="0.25">
      <c r="A507" s="50"/>
      <c r="B507" s="30" t="s">
        <v>5</v>
      </c>
      <c r="C507" s="26" t="s">
        <v>6906</v>
      </c>
      <c r="D507" s="26" t="s">
        <v>100</v>
      </c>
      <c r="F507" s="5" t="s">
        <v>2065</v>
      </c>
      <c r="G507" s="37" t="s">
        <v>2066</v>
      </c>
      <c r="H507" s="19"/>
      <c r="I507" s="5" t="s">
        <v>2067</v>
      </c>
      <c r="J507" s="16" t="s">
        <v>2068</v>
      </c>
      <c r="K507" s="32" t="str">
        <f t="shared" si="14"/>
        <v>embrace</v>
      </c>
      <c r="L507" s="34" t="str">
        <f t="shared" si="16"/>
        <v>embrace</v>
      </c>
    </row>
    <row r="508" spans="1:12" ht="135" hidden="1" x14ac:dyDescent="0.25">
      <c r="A508" s="50"/>
      <c r="B508" s="30" t="s">
        <v>5</v>
      </c>
      <c r="C508" s="26" t="s">
        <v>6908</v>
      </c>
      <c r="D508" s="26" t="s">
        <v>894</v>
      </c>
      <c r="F508" s="5" t="s">
        <v>2069</v>
      </c>
      <c r="G508" s="37" t="s">
        <v>2070</v>
      </c>
      <c r="H508" s="19"/>
      <c r="I508" s="5" t="s">
        <v>2071</v>
      </c>
      <c r="J508" s="16" t="s">
        <v>2072</v>
      </c>
      <c r="K508" s="32" t="str">
        <f t="shared" si="14"/>
        <v>emission</v>
      </c>
      <c r="L508" s="34" t="str">
        <f t="shared" si="16"/>
        <v>emission</v>
      </c>
    </row>
    <row r="509" spans="1:12" ht="135" hidden="1" x14ac:dyDescent="0.25">
      <c r="A509" s="50"/>
      <c r="B509" s="30" t="s">
        <v>37</v>
      </c>
      <c r="C509" s="26" t="s">
        <v>6908</v>
      </c>
      <c r="D509" s="26" t="s">
        <v>894</v>
      </c>
      <c r="F509" s="5" t="s">
        <v>2073</v>
      </c>
      <c r="G509" s="37" t="s">
        <v>2074</v>
      </c>
      <c r="H509" s="18"/>
      <c r="I509" s="5" t="s">
        <v>2075</v>
      </c>
      <c r="J509" s="16" t="s">
        <v>2076</v>
      </c>
      <c r="K509" s="32" t="str">
        <f t="shared" si="14"/>
        <v>emit</v>
      </c>
      <c r="L509" s="34" t="str">
        <f t="shared" si="16"/>
        <v>emit</v>
      </c>
    </row>
    <row r="510" spans="1:12" ht="157.5" hidden="1" x14ac:dyDescent="0.25">
      <c r="B510" s="30" t="s">
        <v>5</v>
      </c>
      <c r="C510" s="26" t="s">
        <v>6938</v>
      </c>
      <c r="D510" s="26" t="s">
        <v>27</v>
      </c>
      <c r="F510" s="5" t="s">
        <v>2077</v>
      </c>
      <c r="G510" s="37" t="s">
        <v>2078</v>
      </c>
      <c r="H510" s="13"/>
      <c r="I510" s="5" t="s">
        <v>2079</v>
      </c>
      <c r="J510" s="16" t="s">
        <v>2080</v>
      </c>
      <c r="K510" s="32" t="str">
        <f t="shared" si="14"/>
        <v>emphasis</v>
      </c>
      <c r="L510" s="34" t="str">
        <f t="shared" si="16"/>
        <v>emphasis</v>
      </c>
    </row>
    <row r="511" spans="1:12" ht="157.5" hidden="1" x14ac:dyDescent="0.25">
      <c r="B511" s="30" t="s">
        <v>5</v>
      </c>
      <c r="C511" s="26" t="s">
        <v>6911</v>
      </c>
      <c r="D511" s="26" t="s">
        <v>6</v>
      </c>
      <c r="F511" s="5" t="s">
        <v>2081</v>
      </c>
      <c r="G511" s="37" t="s">
        <v>2082</v>
      </c>
      <c r="H511" s="8"/>
      <c r="I511" s="5" t="s">
        <v>2083</v>
      </c>
      <c r="J511" s="16" t="s">
        <v>2084</v>
      </c>
      <c r="K511" s="32" t="str">
        <f t="shared" si="14"/>
        <v>enable</v>
      </c>
      <c r="L511" s="34" t="str">
        <f t="shared" si="16"/>
        <v>enable</v>
      </c>
    </row>
    <row r="512" spans="1:12" ht="191.25" hidden="1" x14ac:dyDescent="0.25">
      <c r="A512" s="50"/>
      <c r="B512" s="30" t="s">
        <v>5</v>
      </c>
      <c r="C512" s="26" t="s">
        <v>6907</v>
      </c>
      <c r="D512" s="26" t="s">
        <v>105</v>
      </c>
      <c r="F512" s="5" t="s">
        <v>2085</v>
      </c>
      <c r="G512" s="37" t="s">
        <v>2086</v>
      </c>
      <c r="H512" s="10"/>
      <c r="I512" s="5" t="s">
        <v>2087</v>
      </c>
      <c r="J512" s="16" t="s">
        <v>2088</v>
      </c>
      <c r="K512" s="32" t="str">
        <f t="shared" si="14"/>
        <v>encroach</v>
      </c>
      <c r="L512" s="34" t="str">
        <f t="shared" si="16"/>
        <v>encroach</v>
      </c>
    </row>
    <row r="513" spans="1:12" ht="112.5" hidden="1" x14ac:dyDescent="0.25">
      <c r="A513" s="50"/>
      <c r="B513" s="30" t="s">
        <v>47</v>
      </c>
      <c r="C513" s="26" t="s">
        <v>6907</v>
      </c>
      <c r="D513" s="26" t="s">
        <v>105</v>
      </c>
      <c r="F513" s="5" t="s">
        <v>2089</v>
      </c>
      <c r="G513" s="37" t="s">
        <v>2090</v>
      </c>
      <c r="H513" s="10"/>
      <c r="I513" s="5" t="s">
        <v>2091</v>
      </c>
      <c r="J513" s="16" t="s">
        <v>2092</v>
      </c>
      <c r="K513" s="32" t="str">
        <f t="shared" si="14"/>
        <v>encroachment</v>
      </c>
      <c r="L513" s="34" t="str">
        <f t="shared" si="16"/>
        <v>encroachment</v>
      </c>
    </row>
    <row r="514" spans="1:12" ht="78.75" hidden="1" x14ac:dyDescent="0.25">
      <c r="A514" s="50"/>
      <c r="B514" s="30" t="s">
        <v>37</v>
      </c>
      <c r="C514" s="26" t="s">
        <v>6906</v>
      </c>
      <c r="D514" s="26" t="s">
        <v>100</v>
      </c>
      <c r="F514" s="5" t="s">
        <v>2093</v>
      </c>
      <c r="G514" s="37" t="s">
        <v>2094</v>
      </c>
      <c r="H514" s="19"/>
      <c r="I514" s="5" t="s">
        <v>2095</v>
      </c>
      <c r="J514" s="16" t="s">
        <v>2096</v>
      </c>
      <c r="K514" s="32" t="str">
        <f t="shared" ref="K514:K577" si="17">HYPERLINK(F514 &amp; " - sentence.mp3", F514)</f>
        <v>endear</v>
      </c>
      <c r="L514" s="34" t="str">
        <f t="shared" si="16"/>
        <v>endear</v>
      </c>
    </row>
    <row r="515" spans="1:12" ht="78.75" hidden="1" x14ac:dyDescent="0.25">
      <c r="A515" s="50"/>
      <c r="B515" s="30" t="s">
        <v>5</v>
      </c>
      <c r="C515" s="26" t="s">
        <v>6906</v>
      </c>
      <c r="D515" s="26" t="s">
        <v>100</v>
      </c>
      <c r="F515" s="5" t="s">
        <v>2097</v>
      </c>
      <c r="G515" s="37" t="s">
        <v>2098</v>
      </c>
      <c r="H515" s="19"/>
      <c r="I515" s="5" t="s">
        <v>2099</v>
      </c>
      <c r="J515" s="16" t="s">
        <v>2100</v>
      </c>
      <c r="K515" s="32" t="str">
        <f t="shared" si="17"/>
        <v>endearing</v>
      </c>
      <c r="L515" s="34" t="str">
        <f t="shared" si="16"/>
        <v>endearing</v>
      </c>
    </row>
    <row r="516" spans="1:12" ht="180" hidden="1" x14ac:dyDescent="0.25">
      <c r="A516" s="50"/>
      <c r="B516" s="30" t="s">
        <v>31</v>
      </c>
      <c r="C516" s="26" t="s">
        <v>6907</v>
      </c>
      <c r="D516" s="26" t="s">
        <v>105</v>
      </c>
      <c r="F516" s="5" t="s">
        <v>2101</v>
      </c>
      <c r="G516" s="37" t="s">
        <v>2102</v>
      </c>
      <c r="I516" s="5" t="s">
        <v>2103</v>
      </c>
      <c r="J516" s="16" t="s">
        <v>2104</v>
      </c>
      <c r="K516" s="32" t="str">
        <f t="shared" si="17"/>
        <v>endeavor</v>
      </c>
      <c r="L516" s="34" t="str">
        <f t="shared" si="16"/>
        <v>endeavor</v>
      </c>
    </row>
    <row r="517" spans="1:12" ht="168.75" hidden="1" x14ac:dyDescent="0.25">
      <c r="A517" s="50"/>
      <c r="B517" s="30" t="s">
        <v>37</v>
      </c>
      <c r="C517" s="26" t="s">
        <v>6907</v>
      </c>
      <c r="D517" s="26" t="s">
        <v>105</v>
      </c>
      <c r="F517" s="5" t="s">
        <v>2105</v>
      </c>
      <c r="G517" s="37" t="s">
        <v>2106</v>
      </c>
      <c r="H517" s="13"/>
      <c r="I517" s="5" t="s">
        <v>2107</v>
      </c>
      <c r="J517" s="16" t="s">
        <v>2108</v>
      </c>
      <c r="K517" s="32" t="str">
        <f t="shared" si="17"/>
        <v>endow</v>
      </c>
      <c r="L517" s="34" t="str">
        <f t="shared" si="16"/>
        <v>endow</v>
      </c>
    </row>
    <row r="518" spans="1:12" ht="112.5" hidden="1" x14ac:dyDescent="0.25">
      <c r="A518" s="50"/>
      <c r="B518" s="30" t="s">
        <v>31</v>
      </c>
      <c r="C518" s="26" t="s">
        <v>6906</v>
      </c>
      <c r="D518" s="26" t="s">
        <v>100</v>
      </c>
      <c r="F518" s="5" t="s">
        <v>2109</v>
      </c>
      <c r="G518" s="37" t="s">
        <v>2110</v>
      </c>
      <c r="I518" s="5" t="s">
        <v>2111</v>
      </c>
      <c r="J518" s="16" t="s">
        <v>2112</v>
      </c>
      <c r="K518" s="32" t="str">
        <f t="shared" si="17"/>
        <v>engrossed</v>
      </c>
      <c r="L518" s="34" t="str">
        <f t="shared" si="16"/>
        <v>engrossed</v>
      </c>
    </row>
    <row r="519" spans="1:12" ht="168.75" hidden="1" x14ac:dyDescent="0.25">
      <c r="B519" s="30" t="s">
        <v>47</v>
      </c>
      <c r="C519" s="26" t="s">
        <v>6906</v>
      </c>
      <c r="D519" s="26" t="s">
        <v>100</v>
      </c>
      <c r="F519" s="5" t="s">
        <v>2113</v>
      </c>
      <c r="G519" s="37" t="s">
        <v>2114</v>
      </c>
      <c r="I519" s="5" t="s">
        <v>2115</v>
      </c>
      <c r="J519" s="16" t="s">
        <v>2116</v>
      </c>
      <c r="K519" s="32" t="str">
        <f t="shared" si="17"/>
        <v>engrossment</v>
      </c>
      <c r="L519" s="34" t="str">
        <f t="shared" si="16"/>
        <v>engrossment</v>
      </c>
    </row>
    <row r="520" spans="1:12" ht="180" hidden="1" x14ac:dyDescent="0.25">
      <c r="A520" s="50"/>
      <c r="B520" s="30" t="s">
        <v>5</v>
      </c>
      <c r="C520" s="26" t="s">
        <v>6906</v>
      </c>
      <c r="D520" s="26" t="s">
        <v>38</v>
      </c>
      <c r="F520" s="5" t="s">
        <v>2117</v>
      </c>
      <c r="G520" s="37" t="s">
        <v>2118</v>
      </c>
      <c r="H520" s="19"/>
      <c r="I520" s="5" t="s">
        <v>2119</v>
      </c>
      <c r="J520" s="16" t="s">
        <v>2120</v>
      </c>
      <c r="K520" s="32" t="str">
        <f t="shared" si="17"/>
        <v>entitle</v>
      </c>
      <c r="L520" s="34" t="str">
        <f t="shared" si="16"/>
        <v>entitle</v>
      </c>
    </row>
    <row r="521" spans="1:12" ht="135" hidden="1" x14ac:dyDescent="0.25">
      <c r="A521" s="50"/>
      <c r="B521" s="30" t="s">
        <v>47</v>
      </c>
      <c r="C521" s="26" t="s">
        <v>6906</v>
      </c>
      <c r="D521" s="26" t="s">
        <v>38</v>
      </c>
      <c r="F521" s="5" t="s">
        <v>2121</v>
      </c>
      <c r="G521" s="37" t="s">
        <v>2122</v>
      </c>
      <c r="H521" s="19"/>
      <c r="I521" s="5" t="s">
        <v>2123</v>
      </c>
      <c r="J521" s="16" t="s">
        <v>2124</v>
      </c>
      <c r="K521" s="32" t="str">
        <f t="shared" si="17"/>
        <v>entitlement</v>
      </c>
      <c r="L521" s="34" t="str">
        <f t="shared" si="16"/>
        <v>entitlement</v>
      </c>
    </row>
    <row r="522" spans="1:12" ht="191.25" hidden="1" x14ac:dyDescent="0.25">
      <c r="A522" s="50"/>
      <c r="B522" s="30" t="s">
        <v>37</v>
      </c>
      <c r="C522" s="26" t="s">
        <v>6907</v>
      </c>
      <c r="D522" s="26" t="s">
        <v>105</v>
      </c>
      <c r="F522" s="5" t="s">
        <v>2125</v>
      </c>
      <c r="G522" s="37" t="s">
        <v>2126</v>
      </c>
      <c r="H522" s="19"/>
      <c r="I522" s="5" t="s">
        <v>2127</v>
      </c>
      <c r="J522" s="16" t="s">
        <v>2128</v>
      </c>
      <c r="K522" s="32" t="str">
        <f t="shared" si="17"/>
        <v>entity</v>
      </c>
      <c r="L522" s="34" t="str">
        <f t="shared" si="16"/>
        <v>entity</v>
      </c>
    </row>
    <row r="523" spans="1:12" ht="135" hidden="1" x14ac:dyDescent="0.25">
      <c r="A523" s="50"/>
      <c r="B523" s="30" t="s">
        <v>5</v>
      </c>
      <c r="C523" s="26" t="s">
        <v>6908</v>
      </c>
      <c r="D523" s="26" t="s">
        <v>32</v>
      </c>
      <c r="F523" s="5" t="s">
        <v>2129</v>
      </c>
      <c r="G523" s="37" t="s">
        <v>2130</v>
      </c>
      <c r="H523" s="19"/>
      <c r="I523" s="5" t="s">
        <v>2131</v>
      </c>
      <c r="J523" s="16" t="s">
        <v>2132</v>
      </c>
      <c r="K523" s="32" t="str">
        <f t="shared" si="17"/>
        <v>envelop</v>
      </c>
      <c r="L523" s="34" t="str">
        <f t="shared" si="16"/>
        <v>envelop</v>
      </c>
    </row>
    <row r="524" spans="1:12" ht="191.25" hidden="1" x14ac:dyDescent="0.25">
      <c r="A524" s="50"/>
      <c r="B524" s="30" t="s">
        <v>5</v>
      </c>
      <c r="C524" s="26" t="s">
        <v>6913</v>
      </c>
      <c r="F524" s="5" t="s">
        <v>2133</v>
      </c>
      <c r="G524" s="37" t="s">
        <v>2134</v>
      </c>
      <c r="H524" s="19"/>
      <c r="I524" s="5" t="s">
        <v>2135</v>
      </c>
      <c r="J524" s="16" t="s">
        <v>2136</v>
      </c>
      <c r="K524" s="32" t="str">
        <f t="shared" si="17"/>
        <v>envelope</v>
      </c>
      <c r="L524" s="34" t="str">
        <f t="shared" si="16"/>
        <v>envelope</v>
      </c>
    </row>
    <row r="525" spans="1:12" ht="90" hidden="1" x14ac:dyDescent="0.25">
      <c r="A525" s="50"/>
      <c r="B525" s="30" t="s">
        <v>47</v>
      </c>
      <c r="C525" s="26" t="s">
        <v>6908</v>
      </c>
      <c r="D525" s="26" t="s">
        <v>32</v>
      </c>
      <c r="F525" s="5" t="s">
        <v>2137</v>
      </c>
      <c r="G525" s="37" t="s">
        <v>2138</v>
      </c>
      <c r="H525" s="19"/>
      <c r="I525" s="5" t="s">
        <v>2139</v>
      </c>
      <c r="J525" s="16" t="s">
        <v>2140</v>
      </c>
      <c r="K525" s="32" t="str">
        <f t="shared" si="17"/>
        <v>envelopment</v>
      </c>
      <c r="L525" s="34" t="str">
        <f t="shared" si="16"/>
        <v>envelopment</v>
      </c>
    </row>
    <row r="526" spans="1:12" ht="281.25" hidden="1" x14ac:dyDescent="0.25">
      <c r="A526" s="50"/>
      <c r="B526" s="30" t="s">
        <v>37</v>
      </c>
      <c r="C526" s="26" t="s">
        <v>6908</v>
      </c>
      <c r="D526" s="26" t="s">
        <v>32</v>
      </c>
      <c r="F526" s="5" t="s">
        <v>2141</v>
      </c>
      <c r="G526" s="37" t="s">
        <v>2142</v>
      </c>
      <c r="I526" s="5" t="s">
        <v>2143</v>
      </c>
      <c r="J526" s="16" t="s">
        <v>2144</v>
      </c>
      <c r="K526" s="32" t="str">
        <f t="shared" si="17"/>
        <v>equal</v>
      </c>
      <c r="L526" s="34" t="str">
        <f t="shared" si="16"/>
        <v>equal</v>
      </c>
    </row>
    <row r="527" spans="1:12" ht="157.5" hidden="1" x14ac:dyDescent="0.25">
      <c r="A527" s="50"/>
      <c r="B527" s="30" t="s">
        <v>5</v>
      </c>
      <c r="C527" s="26" t="s">
        <v>6908</v>
      </c>
      <c r="D527" s="26" t="s">
        <v>32</v>
      </c>
      <c r="F527" s="5" t="s">
        <v>2145</v>
      </c>
      <c r="G527" s="37" t="s">
        <v>2146</v>
      </c>
      <c r="I527" s="5" t="s">
        <v>2147</v>
      </c>
      <c r="J527" s="16" t="s">
        <v>2148</v>
      </c>
      <c r="K527" s="32" t="str">
        <f t="shared" si="17"/>
        <v>equalize</v>
      </c>
      <c r="L527" s="34" t="str">
        <f t="shared" si="16"/>
        <v>equalize</v>
      </c>
    </row>
    <row r="528" spans="1:12" ht="135" hidden="1" x14ac:dyDescent="0.25">
      <c r="B528" s="30" t="s">
        <v>31</v>
      </c>
      <c r="C528" s="26" t="s">
        <v>6906</v>
      </c>
      <c r="D528" s="26" t="s">
        <v>38</v>
      </c>
      <c r="F528" s="5" t="s">
        <v>2149</v>
      </c>
      <c r="G528" s="37" t="s">
        <v>2150</v>
      </c>
      <c r="H528" s="19"/>
      <c r="I528" s="5" t="s">
        <v>2151</v>
      </c>
      <c r="J528" s="16" t="s">
        <v>2152</v>
      </c>
      <c r="K528" s="32" t="str">
        <f t="shared" si="17"/>
        <v>equity</v>
      </c>
      <c r="L528" s="34" t="str">
        <f t="shared" si="16"/>
        <v>equity</v>
      </c>
    </row>
    <row r="529" spans="1:12" ht="101.25" hidden="1" x14ac:dyDescent="0.25">
      <c r="A529" s="50"/>
      <c r="B529" s="30" t="s">
        <v>47</v>
      </c>
      <c r="C529" s="26" t="s">
        <v>6908</v>
      </c>
      <c r="D529" s="26" t="s">
        <v>32</v>
      </c>
      <c r="F529" s="5" t="s">
        <v>2153</v>
      </c>
      <c r="G529" s="37" t="s">
        <v>2154</v>
      </c>
      <c r="I529" s="5" t="s">
        <v>2155</v>
      </c>
      <c r="J529" s="16" t="s">
        <v>2156</v>
      </c>
      <c r="K529" s="32" t="str">
        <f t="shared" si="17"/>
        <v>equivalence</v>
      </c>
      <c r="L529" s="34" t="str">
        <f t="shared" si="16"/>
        <v>equivalence</v>
      </c>
    </row>
    <row r="530" spans="1:12" ht="157.5" hidden="1" x14ac:dyDescent="0.25">
      <c r="A530" s="50"/>
      <c r="B530" s="30" t="s">
        <v>31</v>
      </c>
      <c r="C530" s="26" t="s">
        <v>6908</v>
      </c>
      <c r="D530" s="26" t="s">
        <v>32</v>
      </c>
      <c r="F530" s="5" t="s">
        <v>2157</v>
      </c>
      <c r="G530" s="37" t="s">
        <v>2158</v>
      </c>
      <c r="I530" s="5" t="s">
        <v>2159</v>
      </c>
      <c r="J530" s="16" t="s">
        <v>2160</v>
      </c>
      <c r="K530" s="32" t="str">
        <f t="shared" si="17"/>
        <v>equivalent</v>
      </c>
      <c r="L530" s="34" t="str">
        <f t="shared" si="16"/>
        <v>equivalent</v>
      </c>
    </row>
    <row r="531" spans="1:12" ht="202.5" hidden="1" x14ac:dyDescent="0.25">
      <c r="A531" s="50"/>
      <c r="B531" s="30" t="s">
        <v>37</v>
      </c>
      <c r="C531" s="26" t="s">
        <v>6906</v>
      </c>
      <c r="D531" s="26" t="s">
        <v>166</v>
      </c>
      <c r="F531" s="5" t="s">
        <v>2161</v>
      </c>
      <c r="G531" s="37" t="s">
        <v>2162</v>
      </c>
      <c r="H531" s="19" t="s">
        <v>2163</v>
      </c>
      <c r="I531" s="5" t="s">
        <v>2164</v>
      </c>
      <c r="J531" s="16" t="s">
        <v>2165</v>
      </c>
      <c r="K531" s="32" t="str">
        <f t="shared" si="17"/>
        <v>era</v>
      </c>
      <c r="L531" s="34" t="str">
        <f t="shared" si="16"/>
        <v>era</v>
      </c>
    </row>
    <row r="532" spans="1:12" ht="123.75" hidden="1" x14ac:dyDescent="0.25">
      <c r="B532" s="30" t="s">
        <v>31</v>
      </c>
      <c r="C532" s="26" t="s">
        <v>6911</v>
      </c>
      <c r="D532" s="26" t="s">
        <v>6</v>
      </c>
      <c r="F532" s="5" t="s">
        <v>2166</v>
      </c>
      <c r="G532" s="37" t="s">
        <v>2167</v>
      </c>
      <c r="H532" s="10"/>
      <c r="I532" s="5" t="s">
        <v>2168</v>
      </c>
      <c r="J532" s="16" t="s">
        <v>2169</v>
      </c>
      <c r="K532" s="32" t="str">
        <f t="shared" si="17"/>
        <v>ergonomic</v>
      </c>
      <c r="L532" s="34" t="str">
        <f t="shared" si="16"/>
        <v>ergonomic</v>
      </c>
    </row>
    <row r="533" spans="1:12" ht="112.5" hidden="1" x14ac:dyDescent="0.25">
      <c r="B533" s="30" t="s">
        <v>31</v>
      </c>
      <c r="C533" s="26" t="s">
        <v>6911</v>
      </c>
      <c r="D533" s="26" t="s">
        <v>6</v>
      </c>
      <c r="F533" s="5" t="s">
        <v>2170</v>
      </c>
      <c r="G533" s="37" t="s">
        <v>2171</v>
      </c>
      <c r="H533" s="10"/>
      <c r="I533" s="5" t="s">
        <v>2172</v>
      </c>
      <c r="J533" s="16" t="s">
        <v>2173</v>
      </c>
      <c r="K533" s="32" t="str">
        <f t="shared" si="17"/>
        <v>ergonomically</v>
      </c>
      <c r="L533" s="34" t="str">
        <f t="shared" si="16"/>
        <v>ergonomically</v>
      </c>
    </row>
    <row r="534" spans="1:12" ht="146.25" hidden="1" x14ac:dyDescent="0.25">
      <c r="B534" s="30" t="s">
        <v>31</v>
      </c>
      <c r="C534" s="26" t="s">
        <v>6911</v>
      </c>
      <c r="D534" s="26" t="s">
        <v>6</v>
      </c>
      <c r="F534" s="5" t="s">
        <v>2174</v>
      </c>
      <c r="G534" s="37" t="s">
        <v>2175</v>
      </c>
      <c r="H534" s="10"/>
      <c r="I534" s="5" t="s">
        <v>2176</v>
      </c>
      <c r="J534" s="16" t="s">
        <v>2177</v>
      </c>
      <c r="K534" s="32" t="str">
        <f t="shared" si="17"/>
        <v>ergonomics</v>
      </c>
      <c r="L534" s="34" t="str">
        <f t="shared" si="16"/>
        <v>ergonomics</v>
      </c>
    </row>
    <row r="535" spans="1:12" ht="168.75" hidden="1" x14ac:dyDescent="0.25">
      <c r="A535" s="50"/>
      <c r="B535" s="30" t="s">
        <v>37</v>
      </c>
      <c r="C535" s="26" t="s">
        <v>6912</v>
      </c>
      <c r="D535" s="26" t="s">
        <v>804</v>
      </c>
      <c r="F535" s="5" t="s">
        <v>2178</v>
      </c>
      <c r="G535" s="37" t="s">
        <v>2179</v>
      </c>
      <c r="H535" s="19"/>
      <c r="I535" s="5" t="s">
        <v>2180</v>
      </c>
      <c r="J535" s="16" t="s">
        <v>2181</v>
      </c>
      <c r="K535" s="32" t="str">
        <f t="shared" si="17"/>
        <v>erupt</v>
      </c>
      <c r="L535" s="34" t="str">
        <f t="shared" si="16"/>
        <v>erupt</v>
      </c>
    </row>
    <row r="536" spans="1:12" ht="168.75" hidden="1" x14ac:dyDescent="0.25">
      <c r="A536" s="50"/>
      <c r="B536" s="30" t="s">
        <v>5</v>
      </c>
      <c r="C536" s="26" t="s">
        <v>6912</v>
      </c>
      <c r="D536" s="26" t="s">
        <v>804</v>
      </c>
      <c r="F536" s="5" t="s">
        <v>2182</v>
      </c>
      <c r="G536" s="37" t="s">
        <v>2183</v>
      </c>
      <c r="H536" s="19"/>
      <c r="I536" s="5" t="s">
        <v>2184</v>
      </c>
      <c r="J536" s="16" t="s">
        <v>2185</v>
      </c>
      <c r="K536" s="32" t="str">
        <f t="shared" si="17"/>
        <v>eruption</v>
      </c>
      <c r="L536" s="34" t="str">
        <f t="shared" si="16"/>
        <v>eruption</v>
      </c>
    </row>
    <row r="537" spans="1:12" ht="135" hidden="1" x14ac:dyDescent="0.25">
      <c r="A537" s="50"/>
      <c r="B537" s="30" t="s">
        <v>5</v>
      </c>
      <c r="C537" s="26" t="s">
        <v>6913</v>
      </c>
      <c r="F537" s="5" t="s">
        <v>2186</v>
      </c>
      <c r="G537" s="37" t="s">
        <v>2187</v>
      </c>
      <c r="H537" s="19"/>
      <c r="I537" s="5" t="s">
        <v>2188</v>
      </c>
      <c r="J537" s="16" t="s">
        <v>2189</v>
      </c>
      <c r="K537" s="32" t="str">
        <f t="shared" si="17"/>
        <v>escapade</v>
      </c>
      <c r="L537" s="34" t="str">
        <f t="shared" si="16"/>
        <v>escapade</v>
      </c>
    </row>
    <row r="538" spans="1:12" ht="168.75" hidden="1" x14ac:dyDescent="0.25">
      <c r="B538" s="30" t="s">
        <v>5</v>
      </c>
      <c r="C538" s="26" t="s">
        <v>6913</v>
      </c>
      <c r="F538" s="5" t="s">
        <v>2190</v>
      </c>
      <c r="G538" s="37" t="s">
        <v>2191</v>
      </c>
      <c r="H538" s="19"/>
      <c r="I538" s="5" t="s">
        <v>2192</v>
      </c>
      <c r="J538" s="16" t="s">
        <v>2193</v>
      </c>
      <c r="K538" s="32" t="str">
        <f t="shared" si="17"/>
        <v>essence</v>
      </c>
      <c r="L538" s="34" t="str">
        <f t="shared" si="16"/>
        <v>essence</v>
      </c>
    </row>
    <row r="539" spans="1:12" ht="202.5" hidden="1" x14ac:dyDescent="0.25">
      <c r="A539" s="50"/>
      <c r="B539" s="30" t="s">
        <v>37</v>
      </c>
      <c r="C539" s="26" t="s">
        <v>6913</v>
      </c>
      <c r="F539" s="5" t="s">
        <v>2194</v>
      </c>
      <c r="G539" s="37" t="s">
        <v>2195</v>
      </c>
      <c r="H539" s="18"/>
      <c r="I539" s="5" t="s">
        <v>2196</v>
      </c>
      <c r="J539" s="16" t="s">
        <v>2197</v>
      </c>
      <c r="K539" s="32" t="str">
        <f t="shared" si="17"/>
        <v>essential</v>
      </c>
      <c r="L539" s="34" t="str">
        <f t="shared" si="16"/>
        <v>essential</v>
      </c>
    </row>
    <row r="540" spans="1:12" ht="90" hidden="1" x14ac:dyDescent="0.25">
      <c r="A540" s="50"/>
      <c r="B540" s="30" t="s">
        <v>5</v>
      </c>
      <c r="C540" s="26" t="s">
        <v>6906</v>
      </c>
      <c r="D540" s="26" t="s">
        <v>100</v>
      </c>
      <c r="F540" s="5" t="s">
        <v>2198</v>
      </c>
      <c r="G540" s="37" t="s">
        <v>2199</v>
      </c>
      <c r="H540" s="19"/>
      <c r="I540" s="5" t="s">
        <v>2200</v>
      </c>
      <c r="J540" s="16" t="s">
        <v>2201</v>
      </c>
      <c r="K540" s="32" t="str">
        <f t="shared" si="17"/>
        <v>estrange</v>
      </c>
      <c r="L540" s="34" t="str">
        <f t="shared" si="16"/>
        <v>estrange</v>
      </c>
    </row>
    <row r="541" spans="1:12" ht="168.75" hidden="1" x14ac:dyDescent="0.25">
      <c r="B541" s="30" t="s">
        <v>31</v>
      </c>
      <c r="C541" s="26" t="s">
        <v>6938</v>
      </c>
      <c r="D541" s="26" t="s">
        <v>266</v>
      </c>
      <c r="F541" s="5" t="s">
        <v>2202</v>
      </c>
      <c r="G541" s="37" t="s">
        <v>2203</v>
      </c>
      <c r="H541" s="13"/>
      <c r="I541" s="5" t="s">
        <v>2204</v>
      </c>
      <c r="J541" s="16" t="s">
        <v>2205</v>
      </c>
      <c r="K541" s="32" t="str">
        <f t="shared" si="17"/>
        <v>ethereal</v>
      </c>
      <c r="L541" s="34" t="str">
        <f t="shared" si="16"/>
        <v>ethereal</v>
      </c>
    </row>
    <row r="542" spans="1:12" ht="157.5" hidden="1" x14ac:dyDescent="0.25">
      <c r="A542" s="50"/>
      <c r="B542" s="30" t="s">
        <v>37</v>
      </c>
      <c r="C542" s="26" t="s">
        <v>6906</v>
      </c>
      <c r="D542" s="26" t="s">
        <v>1079</v>
      </c>
      <c r="F542" s="5" t="s">
        <v>2206</v>
      </c>
      <c r="G542" s="37" t="s">
        <v>2207</v>
      </c>
      <c r="H542" s="18"/>
      <c r="I542" s="5" t="s">
        <v>2208</v>
      </c>
      <c r="J542" s="16" t="s">
        <v>2209</v>
      </c>
      <c r="K542" s="32" t="str">
        <f t="shared" si="17"/>
        <v>ethic</v>
      </c>
      <c r="L542" s="34" t="str">
        <f t="shared" si="16"/>
        <v>ethic</v>
      </c>
    </row>
    <row r="543" spans="1:12" ht="123.75" hidden="1" x14ac:dyDescent="0.25">
      <c r="A543" s="50"/>
      <c r="B543" s="30" t="s">
        <v>47</v>
      </c>
      <c r="C543" s="26" t="s">
        <v>6907</v>
      </c>
      <c r="D543" s="26" t="s">
        <v>105</v>
      </c>
      <c r="F543" s="5" t="s">
        <v>2210</v>
      </c>
      <c r="G543" s="37" t="s">
        <v>2211</v>
      </c>
      <c r="H543" s="18"/>
      <c r="I543" s="5" t="s">
        <v>2212</v>
      </c>
      <c r="J543" s="16" t="s">
        <v>2213</v>
      </c>
      <c r="K543" s="32" t="str">
        <f t="shared" si="17"/>
        <v>European-Union</v>
      </c>
      <c r="L543" s="34" t="str">
        <f t="shared" si="16"/>
        <v>European-Union</v>
      </c>
    </row>
    <row r="544" spans="1:12" ht="180" hidden="1" x14ac:dyDescent="0.25">
      <c r="A544" s="50"/>
      <c r="B544" s="30" t="s">
        <v>31</v>
      </c>
      <c r="C544" s="26" t="s">
        <v>6910</v>
      </c>
      <c r="D544" s="26" t="s">
        <v>69</v>
      </c>
      <c r="F544" s="5" t="s">
        <v>2214</v>
      </c>
      <c r="G544" s="37" t="s">
        <v>2215</v>
      </c>
      <c r="H544" s="18"/>
      <c r="I544" s="5" t="s">
        <v>2216</v>
      </c>
      <c r="J544" s="16" t="s">
        <v>2217</v>
      </c>
      <c r="K544" s="32" t="str">
        <f t="shared" si="17"/>
        <v>euthanasia</v>
      </c>
      <c r="L544" s="34" t="str">
        <f t="shared" si="16"/>
        <v>euthanasia</v>
      </c>
    </row>
    <row r="545" spans="1:12" ht="78.75" hidden="1" x14ac:dyDescent="0.25">
      <c r="A545" s="50"/>
      <c r="B545" s="30" t="s">
        <v>5</v>
      </c>
      <c r="C545" s="26" t="s">
        <v>6906</v>
      </c>
      <c r="D545" s="26" t="s">
        <v>691</v>
      </c>
      <c r="F545" s="5" t="s">
        <v>2218</v>
      </c>
      <c r="G545" s="37" t="s">
        <v>2219</v>
      </c>
      <c r="H545" s="19"/>
      <c r="I545" s="5" t="s">
        <v>2220</v>
      </c>
      <c r="J545" s="16" t="s">
        <v>2221</v>
      </c>
      <c r="K545" s="32" t="str">
        <f t="shared" si="17"/>
        <v>evacuate</v>
      </c>
      <c r="L545" s="34" t="str">
        <f t="shared" si="16"/>
        <v>evacuate</v>
      </c>
    </row>
    <row r="546" spans="1:12" ht="112.5" hidden="1" x14ac:dyDescent="0.25">
      <c r="A546" s="50"/>
      <c r="B546" s="30" t="s">
        <v>5</v>
      </c>
      <c r="C546" s="26" t="s">
        <v>6907</v>
      </c>
      <c r="D546" s="26" t="s">
        <v>105</v>
      </c>
      <c r="F546" s="5" t="s">
        <v>2222</v>
      </c>
      <c r="G546" s="37" t="s">
        <v>2223</v>
      </c>
      <c r="H546" s="13"/>
      <c r="I546" s="5" t="s">
        <v>2224</v>
      </c>
      <c r="J546" s="16" t="s">
        <v>2225</v>
      </c>
      <c r="K546" s="32" t="str">
        <f t="shared" si="17"/>
        <v>evaluate</v>
      </c>
      <c r="L546" s="34" t="str">
        <f t="shared" si="16"/>
        <v>evaluate</v>
      </c>
    </row>
    <row r="547" spans="1:12" ht="135" hidden="1" x14ac:dyDescent="0.25">
      <c r="B547" s="30" t="s">
        <v>5</v>
      </c>
      <c r="C547" s="26" t="s">
        <v>6911</v>
      </c>
      <c r="D547" s="26" t="s">
        <v>6</v>
      </c>
      <c r="F547" s="5" t="s">
        <v>2226</v>
      </c>
      <c r="G547" s="37" t="s">
        <v>2227</v>
      </c>
      <c r="H547" s="19"/>
      <c r="I547" s="5" t="s">
        <v>2228</v>
      </c>
      <c r="J547" s="16" t="s">
        <v>2229</v>
      </c>
      <c r="K547" s="32" t="str">
        <f t="shared" si="17"/>
        <v>evasive</v>
      </c>
      <c r="L547" s="34" t="str">
        <f t="shared" si="16"/>
        <v>evasive</v>
      </c>
    </row>
    <row r="548" spans="1:12" ht="135" hidden="1" x14ac:dyDescent="0.25">
      <c r="B548" s="30" t="s">
        <v>5</v>
      </c>
      <c r="C548" s="26" t="s">
        <v>6913</v>
      </c>
      <c r="F548" s="5" t="s">
        <v>2230</v>
      </c>
      <c r="G548" s="37" t="s">
        <v>2231</v>
      </c>
      <c r="H548" s="18"/>
      <c r="I548" s="5" t="s">
        <v>2232</v>
      </c>
      <c r="J548" s="16" t="s">
        <v>2233</v>
      </c>
      <c r="K548" s="32" t="str">
        <f t="shared" si="17"/>
        <v>eventful</v>
      </c>
      <c r="L548" s="34" t="str">
        <f t="shared" si="16"/>
        <v>eventful</v>
      </c>
    </row>
    <row r="549" spans="1:12" ht="90" hidden="1" x14ac:dyDescent="0.25">
      <c r="B549" s="30" t="s">
        <v>37</v>
      </c>
      <c r="C549" s="26" t="s">
        <v>6913</v>
      </c>
      <c r="F549" s="5" t="s">
        <v>2234</v>
      </c>
      <c r="G549" s="37" t="s">
        <v>2235</v>
      </c>
      <c r="H549" s="19"/>
      <c r="I549" s="5" t="s">
        <v>2236</v>
      </c>
      <c r="J549" s="16" t="s">
        <v>2237</v>
      </c>
      <c r="K549" s="32" t="str">
        <f t="shared" si="17"/>
        <v>evoke</v>
      </c>
      <c r="L549" s="34" t="str">
        <f t="shared" si="16"/>
        <v>evoke</v>
      </c>
    </row>
    <row r="550" spans="1:12" ht="101.25" hidden="1" x14ac:dyDescent="0.25">
      <c r="B550" s="30" t="s">
        <v>37</v>
      </c>
      <c r="C550" s="26" t="s">
        <v>6908</v>
      </c>
      <c r="D550" s="26" t="s">
        <v>205</v>
      </c>
      <c r="F550" s="5" t="s">
        <v>2238</v>
      </c>
      <c r="G550" s="37" t="s">
        <v>2239</v>
      </c>
      <c r="H550" s="19"/>
      <c r="I550" s="5" t="s">
        <v>2240</v>
      </c>
      <c r="J550" s="16" t="s">
        <v>2241</v>
      </c>
      <c r="K550" s="32" t="str">
        <f t="shared" si="17"/>
        <v>evolve</v>
      </c>
      <c r="L550" s="34" t="str">
        <f t="shared" si="16"/>
        <v>evolve</v>
      </c>
    </row>
    <row r="551" spans="1:12" ht="146.25" hidden="1" x14ac:dyDescent="0.25">
      <c r="B551" s="30" t="s">
        <v>37</v>
      </c>
      <c r="C551" s="26" t="s">
        <v>6913</v>
      </c>
      <c r="F551" s="5" t="s">
        <v>2242</v>
      </c>
      <c r="G551" s="37" t="s">
        <v>2243</v>
      </c>
      <c r="H551" s="19"/>
      <c r="I551" s="5" t="s">
        <v>2244</v>
      </c>
      <c r="J551" s="16" t="s">
        <v>2245</v>
      </c>
      <c r="K551" s="32" t="str">
        <f t="shared" si="17"/>
        <v>exceed</v>
      </c>
      <c r="L551" s="34" t="str">
        <f t="shared" si="16"/>
        <v>exceed</v>
      </c>
    </row>
    <row r="552" spans="1:12" ht="123.75" hidden="1" x14ac:dyDescent="0.25">
      <c r="B552" s="30" t="s">
        <v>31</v>
      </c>
      <c r="C552" s="26" t="s">
        <v>6938</v>
      </c>
      <c r="D552" s="26" t="s">
        <v>27</v>
      </c>
      <c r="F552" s="5" t="s">
        <v>2246</v>
      </c>
      <c r="G552" s="37" t="s">
        <v>2247</v>
      </c>
      <c r="I552" s="5" t="s">
        <v>2248</v>
      </c>
      <c r="J552" s="16" t="s">
        <v>2249</v>
      </c>
      <c r="K552" s="32" t="str">
        <f t="shared" si="17"/>
        <v>excellence</v>
      </c>
      <c r="L552" s="34" t="str">
        <f t="shared" si="16"/>
        <v>excellence</v>
      </c>
    </row>
    <row r="553" spans="1:12" ht="135" hidden="1" x14ac:dyDescent="0.25">
      <c r="B553" s="30" t="s">
        <v>5</v>
      </c>
      <c r="C553" s="26" t="s">
        <v>6938</v>
      </c>
      <c r="D553" s="26" t="s">
        <v>27</v>
      </c>
      <c r="F553" s="5" t="s">
        <v>2250</v>
      </c>
      <c r="G553" s="37" t="s">
        <v>2251</v>
      </c>
      <c r="H553" s="14" t="s">
        <v>2252</v>
      </c>
      <c r="I553" s="5" t="s">
        <v>2253</v>
      </c>
      <c r="J553" s="16" t="s">
        <v>2254</v>
      </c>
      <c r="K553" s="32" t="str">
        <f t="shared" si="17"/>
        <v>excerpt</v>
      </c>
      <c r="L553" s="34" t="str">
        <f t="shared" si="16"/>
        <v>excerpt</v>
      </c>
    </row>
    <row r="554" spans="1:12" ht="135" hidden="1" x14ac:dyDescent="0.25">
      <c r="B554" s="30" t="s">
        <v>31</v>
      </c>
      <c r="C554" s="26" t="s">
        <v>6906</v>
      </c>
      <c r="D554" s="26" t="s">
        <v>100</v>
      </c>
      <c r="F554" s="5" t="s">
        <v>2255</v>
      </c>
      <c r="G554" s="37" t="s">
        <v>2256</v>
      </c>
      <c r="H554" s="19"/>
      <c r="I554" s="5" t="s">
        <v>2257</v>
      </c>
      <c r="J554" s="16" t="s">
        <v>2258</v>
      </c>
      <c r="K554" s="32" t="str">
        <f t="shared" si="17"/>
        <v>excessive</v>
      </c>
      <c r="L554" s="34" t="str">
        <f t="shared" si="16"/>
        <v>excessive</v>
      </c>
    </row>
    <row r="555" spans="1:12" ht="168.75" hidden="1" x14ac:dyDescent="0.25">
      <c r="B555" s="30" t="s">
        <v>5</v>
      </c>
      <c r="C555" s="26" t="s">
        <v>6906</v>
      </c>
      <c r="D555" s="26" t="s">
        <v>1079</v>
      </c>
      <c r="F555" s="5" t="s">
        <v>2259</v>
      </c>
      <c r="G555" s="37" t="s">
        <v>2260</v>
      </c>
      <c r="H555" s="18"/>
      <c r="I555" s="5" t="s">
        <v>2261</v>
      </c>
      <c r="J555" s="16" t="s">
        <v>2262</v>
      </c>
      <c r="K555" s="32" t="str">
        <f t="shared" si="17"/>
        <v>exclude</v>
      </c>
      <c r="L555" s="34" t="str">
        <f t="shared" ref="L555:L618" si="18">HYPERLINK(F555 &amp; ".mp3", F555)</f>
        <v>exclude</v>
      </c>
    </row>
    <row r="556" spans="1:12" ht="123.75" hidden="1" x14ac:dyDescent="0.25">
      <c r="B556" s="30" t="s">
        <v>31</v>
      </c>
      <c r="C556" s="26" t="s">
        <v>6910</v>
      </c>
      <c r="D556" s="26" t="s">
        <v>69</v>
      </c>
      <c r="F556" s="5" t="s">
        <v>2263</v>
      </c>
      <c r="G556" s="37" t="s">
        <v>2264</v>
      </c>
      <c r="I556" s="5" t="s">
        <v>2265</v>
      </c>
      <c r="J556" s="16" t="s">
        <v>2266</v>
      </c>
      <c r="K556" s="32" t="str">
        <f t="shared" si="17"/>
        <v>excretion</v>
      </c>
      <c r="L556" s="34" t="str">
        <f t="shared" si="18"/>
        <v>excretion</v>
      </c>
    </row>
    <row r="557" spans="1:12" ht="180" hidden="1" x14ac:dyDescent="0.25">
      <c r="B557" s="30" t="s">
        <v>31</v>
      </c>
      <c r="C557" s="26" t="s">
        <v>6906</v>
      </c>
      <c r="D557" s="26" t="s">
        <v>100</v>
      </c>
      <c r="F557" s="5" t="s">
        <v>2267</v>
      </c>
      <c r="G557" s="37" t="s">
        <v>2268</v>
      </c>
      <c r="I557" s="5" t="s">
        <v>2269</v>
      </c>
      <c r="J557" s="16" t="s">
        <v>2270</v>
      </c>
      <c r="K557" s="32" t="str">
        <f t="shared" si="17"/>
        <v>excruciate</v>
      </c>
      <c r="L557" s="34" t="str">
        <f t="shared" si="18"/>
        <v>excruciate</v>
      </c>
    </row>
    <row r="558" spans="1:12" ht="123.75" hidden="1" x14ac:dyDescent="0.25">
      <c r="B558" s="30" t="s">
        <v>31</v>
      </c>
      <c r="C558" s="26" t="s">
        <v>6913</v>
      </c>
      <c r="F558" s="5" t="s">
        <v>2271</v>
      </c>
      <c r="G558" s="37" t="s">
        <v>2272</v>
      </c>
      <c r="H558" s="19"/>
      <c r="I558" s="5" t="s">
        <v>2273</v>
      </c>
      <c r="J558" s="16" t="s">
        <v>2274</v>
      </c>
      <c r="K558" s="32" t="str">
        <f t="shared" si="17"/>
        <v>exertion</v>
      </c>
      <c r="L558" s="34" t="str">
        <f t="shared" si="18"/>
        <v>exertion</v>
      </c>
    </row>
    <row r="559" spans="1:12" ht="135" hidden="1" x14ac:dyDescent="0.25">
      <c r="B559" s="30" t="s">
        <v>31</v>
      </c>
      <c r="C559" s="26" t="s">
        <v>6913</v>
      </c>
      <c r="F559" s="5" t="s">
        <v>2275</v>
      </c>
      <c r="G559" s="37" t="s">
        <v>2276</v>
      </c>
      <c r="H559" s="18"/>
      <c r="I559" s="5" t="s">
        <v>2277</v>
      </c>
      <c r="J559" s="16" t="s">
        <v>2278</v>
      </c>
      <c r="K559" s="32" t="str">
        <f t="shared" si="17"/>
        <v>existence</v>
      </c>
      <c r="L559" s="34" t="str">
        <f t="shared" si="18"/>
        <v>existence</v>
      </c>
    </row>
    <row r="560" spans="1:12" ht="157.5" hidden="1" x14ac:dyDescent="0.25">
      <c r="B560" s="30" t="s">
        <v>31</v>
      </c>
      <c r="C560" s="26" t="s">
        <v>6911</v>
      </c>
      <c r="D560" s="26" t="s">
        <v>6</v>
      </c>
      <c r="F560" s="5" t="s">
        <v>2279</v>
      </c>
      <c r="G560" s="37" t="s">
        <v>2280</v>
      </c>
      <c r="I560" s="5" t="s">
        <v>2281</v>
      </c>
      <c r="J560" s="16" t="s">
        <v>2282</v>
      </c>
      <c r="K560" s="32" t="str">
        <f t="shared" si="17"/>
        <v>expansive</v>
      </c>
      <c r="L560" s="34" t="str">
        <f t="shared" si="18"/>
        <v>expansive</v>
      </c>
    </row>
    <row r="561" spans="2:12" ht="157.5" hidden="1" x14ac:dyDescent="0.25">
      <c r="B561" s="30" t="s">
        <v>5</v>
      </c>
      <c r="C561" s="26" t="s">
        <v>6907</v>
      </c>
      <c r="D561" s="26" t="s">
        <v>105</v>
      </c>
      <c r="F561" s="5" t="s">
        <v>2283</v>
      </c>
      <c r="G561" s="37" t="s">
        <v>2284</v>
      </c>
      <c r="H561" s="19"/>
      <c r="I561" s="5" t="s">
        <v>2285</v>
      </c>
      <c r="J561" s="16" t="s">
        <v>2286</v>
      </c>
      <c r="K561" s="32" t="str">
        <f t="shared" si="17"/>
        <v>expedite</v>
      </c>
      <c r="L561" s="34" t="str">
        <f t="shared" si="18"/>
        <v>expedite</v>
      </c>
    </row>
    <row r="562" spans="2:12" ht="168.75" hidden="1" x14ac:dyDescent="0.25">
      <c r="B562" s="30" t="s">
        <v>31</v>
      </c>
      <c r="C562" s="26" t="s">
        <v>6913</v>
      </c>
      <c r="D562" s="26" t="s">
        <v>754</v>
      </c>
      <c r="F562" s="5" t="s">
        <v>2287</v>
      </c>
      <c r="G562" s="37" t="s">
        <v>2288</v>
      </c>
      <c r="H562" s="19"/>
      <c r="I562" s="5" t="s">
        <v>2289</v>
      </c>
      <c r="J562" s="16" t="s">
        <v>2290</v>
      </c>
      <c r="K562" s="32" t="str">
        <f t="shared" si="17"/>
        <v>expedition</v>
      </c>
      <c r="L562" s="34" t="str">
        <f t="shared" si="18"/>
        <v>expedition</v>
      </c>
    </row>
    <row r="563" spans="2:12" ht="135" hidden="1" x14ac:dyDescent="0.25">
      <c r="B563" s="30" t="s">
        <v>5</v>
      </c>
      <c r="C563" s="26" t="s">
        <v>6913</v>
      </c>
      <c r="F563" s="5" t="s">
        <v>2291</v>
      </c>
      <c r="G563" s="37" t="s">
        <v>2292</v>
      </c>
      <c r="H563" s="19"/>
      <c r="I563" s="5" t="s">
        <v>2293</v>
      </c>
      <c r="J563" s="16" t="s">
        <v>2294</v>
      </c>
      <c r="K563" s="32" t="str">
        <f t="shared" si="17"/>
        <v>expel</v>
      </c>
      <c r="L563" s="34" t="str">
        <f t="shared" si="18"/>
        <v>expel</v>
      </c>
    </row>
    <row r="564" spans="2:12" ht="202.5" hidden="1" x14ac:dyDescent="0.25">
      <c r="B564" s="30" t="s">
        <v>31</v>
      </c>
      <c r="C564" s="26" t="s">
        <v>6938</v>
      </c>
      <c r="D564" s="26" t="s">
        <v>27</v>
      </c>
      <c r="F564" s="5" t="s">
        <v>2295</v>
      </c>
      <c r="G564" s="37" t="s">
        <v>2296</v>
      </c>
      <c r="H564" s="19"/>
      <c r="I564" s="5" t="s">
        <v>2297</v>
      </c>
      <c r="J564" s="16" t="s">
        <v>2298</v>
      </c>
      <c r="K564" s="32" t="str">
        <f t="shared" si="17"/>
        <v>explicit</v>
      </c>
      <c r="L564" s="34" t="str">
        <f t="shared" si="18"/>
        <v>explicit</v>
      </c>
    </row>
    <row r="565" spans="2:12" ht="135" hidden="1" x14ac:dyDescent="0.25">
      <c r="B565" s="30" t="s">
        <v>31</v>
      </c>
      <c r="C565" s="26" t="s">
        <v>6938</v>
      </c>
      <c r="D565" s="26" t="s">
        <v>27</v>
      </c>
      <c r="F565" s="5" t="s">
        <v>2299</v>
      </c>
      <c r="G565" s="37" t="s">
        <v>2300</v>
      </c>
      <c r="H565" s="19"/>
      <c r="I565" s="5" t="s">
        <v>2301</v>
      </c>
      <c r="J565" s="16" t="s">
        <v>2302</v>
      </c>
      <c r="K565" s="32" t="str">
        <f t="shared" si="17"/>
        <v>explicitly</v>
      </c>
      <c r="L565" s="34" t="str">
        <f t="shared" si="18"/>
        <v>explicitly</v>
      </c>
    </row>
    <row r="566" spans="2:12" ht="146.25" hidden="1" x14ac:dyDescent="0.25">
      <c r="B566" s="30" t="s">
        <v>31</v>
      </c>
      <c r="C566" s="26" t="s">
        <v>6911</v>
      </c>
      <c r="D566" s="26" t="s">
        <v>344</v>
      </c>
      <c r="F566" s="5" t="s">
        <v>2303</v>
      </c>
      <c r="G566" s="37" t="s">
        <v>2304</v>
      </c>
      <c r="H566" s="17" t="s">
        <v>2305</v>
      </c>
      <c r="I566" s="5" t="s">
        <v>2306</v>
      </c>
      <c r="J566" s="16" t="s">
        <v>2307</v>
      </c>
      <c r="K566" s="32" t="str">
        <f t="shared" si="17"/>
        <v>exquisite</v>
      </c>
      <c r="L566" s="34" t="str">
        <f t="shared" si="18"/>
        <v>exquisite</v>
      </c>
    </row>
    <row r="567" spans="2:12" ht="112.5" hidden="1" x14ac:dyDescent="0.25">
      <c r="B567" s="30" t="s">
        <v>37</v>
      </c>
      <c r="C567" s="26" t="s">
        <v>6908</v>
      </c>
      <c r="D567" s="26" t="s">
        <v>32</v>
      </c>
      <c r="F567" s="5" t="s">
        <v>2308</v>
      </c>
      <c r="G567" s="37" t="s">
        <v>2309</v>
      </c>
      <c r="H567" s="19"/>
      <c r="I567" s="5" t="s">
        <v>2310</v>
      </c>
      <c r="J567" s="16" t="s">
        <v>2311</v>
      </c>
      <c r="K567" s="32" t="str">
        <f t="shared" si="17"/>
        <v>extent</v>
      </c>
      <c r="L567" s="34" t="str">
        <f t="shared" si="18"/>
        <v>extent</v>
      </c>
    </row>
    <row r="568" spans="2:12" ht="258.75" hidden="1" x14ac:dyDescent="0.25">
      <c r="B568" s="30" t="s">
        <v>5</v>
      </c>
      <c r="C568" s="26" t="s">
        <v>6908</v>
      </c>
      <c r="D568" s="26" t="s">
        <v>894</v>
      </c>
      <c r="F568" s="5" t="s">
        <v>2312</v>
      </c>
      <c r="G568" s="37" t="s">
        <v>2313</v>
      </c>
      <c r="H568" s="44" t="s">
        <v>2314</v>
      </c>
      <c r="I568" s="5" t="s">
        <v>2315</v>
      </c>
      <c r="J568" s="16" t="s">
        <v>2316</v>
      </c>
      <c r="K568" s="32" t="str">
        <f t="shared" si="17"/>
        <v>extract</v>
      </c>
      <c r="L568" s="34" t="str">
        <f t="shared" si="18"/>
        <v>extract</v>
      </c>
    </row>
    <row r="569" spans="2:12" ht="180" hidden="1" x14ac:dyDescent="0.25">
      <c r="B569" s="30" t="s">
        <v>31</v>
      </c>
      <c r="C569" s="26" t="s">
        <v>6908</v>
      </c>
      <c r="D569" s="26" t="s">
        <v>894</v>
      </c>
      <c r="F569" s="5" t="s">
        <v>2317</v>
      </c>
      <c r="G569" s="37" t="s">
        <v>2318</v>
      </c>
      <c r="H569" s="19"/>
      <c r="I569" s="5" t="s">
        <v>2319</v>
      </c>
      <c r="J569" s="16" t="s">
        <v>2320</v>
      </c>
      <c r="K569" s="32" t="str">
        <f t="shared" si="17"/>
        <v>extraction</v>
      </c>
      <c r="L569" s="34" t="str">
        <f t="shared" si="18"/>
        <v>extraction</v>
      </c>
    </row>
    <row r="570" spans="2:12" ht="157.5" hidden="1" x14ac:dyDescent="0.25">
      <c r="B570" s="30" t="s">
        <v>31</v>
      </c>
      <c r="C570" s="26" t="s">
        <v>6908</v>
      </c>
      <c r="D570" s="26" t="s">
        <v>894</v>
      </c>
      <c r="F570" s="5" t="s">
        <v>2321</v>
      </c>
      <c r="G570" s="37" t="s">
        <v>2322</v>
      </c>
      <c r="H570" s="19"/>
      <c r="I570" s="5" t="s">
        <v>2323</v>
      </c>
      <c r="J570" s="16" t="s">
        <v>2324</v>
      </c>
      <c r="K570" s="32" t="str">
        <f t="shared" si="17"/>
        <v>extractive</v>
      </c>
      <c r="L570" s="34" t="str">
        <f t="shared" si="18"/>
        <v>extractive</v>
      </c>
    </row>
    <row r="571" spans="2:12" ht="168.75" hidden="1" x14ac:dyDescent="0.25">
      <c r="B571" s="30" t="s">
        <v>47</v>
      </c>
      <c r="C571" s="26" t="s">
        <v>6908</v>
      </c>
      <c r="D571" s="26" t="s">
        <v>535</v>
      </c>
      <c r="F571" s="5" t="s">
        <v>2325</v>
      </c>
      <c r="G571" s="37" t="s">
        <v>2326</v>
      </c>
      <c r="H571" s="18"/>
      <c r="I571" s="5" t="s">
        <v>2327</v>
      </c>
      <c r="J571" s="16" t="s">
        <v>2328</v>
      </c>
      <c r="K571" s="32" t="str">
        <f t="shared" si="17"/>
        <v>extraterrestrial</v>
      </c>
      <c r="L571" s="34" t="str">
        <f t="shared" si="18"/>
        <v>extraterrestrial</v>
      </c>
    </row>
    <row r="572" spans="2:12" ht="146.25" hidden="1" x14ac:dyDescent="0.25">
      <c r="B572" s="30" t="s">
        <v>37</v>
      </c>
      <c r="C572" s="26" t="s">
        <v>6908</v>
      </c>
      <c r="D572" s="26" t="s">
        <v>894</v>
      </c>
      <c r="F572" s="5" t="s">
        <v>2329</v>
      </c>
      <c r="G572" s="37" t="s">
        <v>2330</v>
      </c>
      <c r="H572" s="19"/>
      <c r="I572" s="5" t="s">
        <v>2331</v>
      </c>
      <c r="J572" s="16" t="s">
        <v>2332</v>
      </c>
      <c r="K572" s="32" t="str">
        <f t="shared" si="17"/>
        <v>exude</v>
      </c>
      <c r="L572" s="34" t="str">
        <f t="shared" si="18"/>
        <v>exude</v>
      </c>
    </row>
    <row r="573" spans="2:12" ht="146.25" hidden="1" x14ac:dyDescent="0.25">
      <c r="B573" s="30" t="s">
        <v>31</v>
      </c>
      <c r="C573" s="26" t="s">
        <v>6907</v>
      </c>
      <c r="D573" s="26" t="s">
        <v>105</v>
      </c>
      <c r="F573" s="5" t="s">
        <v>2333</v>
      </c>
      <c r="G573" s="37" t="s">
        <v>2334</v>
      </c>
      <c r="H573" s="19"/>
      <c r="I573" s="5" t="s">
        <v>2335</v>
      </c>
      <c r="J573" s="16" t="s">
        <v>2336</v>
      </c>
      <c r="K573" s="32" t="str">
        <f t="shared" si="17"/>
        <v>facilitate</v>
      </c>
      <c r="L573" s="34" t="str">
        <f t="shared" si="18"/>
        <v>facilitate</v>
      </c>
    </row>
    <row r="574" spans="2:12" ht="202.5" hidden="1" x14ac:dyDescent="0.25">
      <c r="B574" s="30" t="s">
        <v>31</v>
      </c>
      <c r="C574" s="26" t="s">
        <v>6908</v>
      </c>
      <c r="D574" s="26" t="s">
        <v>763</v>
      </c>
      <c r="F574" s="5" t="s">
        <v>2337</v>
      </c>
      <c r="G574" s="37" t="s">
        <v>2338</v>
      </c>
      <c r="H574" s="19"/>
      <c r="I574" s="5" t="s">
        <v>2339</v>
      </c>
      <c r="J574" s="16" t="s">
        <v>2340</v>
      </c>
      <c r="K574" s="32" t="str">
        <f t="shared" si="17"/>
        <v>fahrenheit</v>
      </c>
      <c r="L574" s="34" t="str">
        <f t="shared" si="18"/>
        <v>fahrenheit</v>
      </c>
    </row>
    <row r="575" spans="2:12" ht="135" hidden="1" x14ac:dyDescent="0.25">
      <c r="B575" s="30" t="s">
        <v>5</v>
      </c>
      <c r="C575" s="26" t="s">
        <v>6906</v>
      </c>
      <c r="D575" s="26" t="s">
        <v>38</v>
      </c>
      <c r="F575" s="5" t="s">
        <v>2341</v>
      </c>
      <c r="G575" s="37" t="s">
        <v>2342</v>
      </c>
      <c r="H575" s="19"/>
      <c r="I575" s="5" t="s">
        <v>2343</v>
      </c>
      <c r="J575" s="16" t="s">
        <v>2344</v>
      </c>
      <c r="K575" s="32" t="str">
        <f t="shared" si="17"/>
        <v>falsify</v>
      </c>
      <c r="L575" s="34" t="str">
        <f t="shared" si="18"/>
        <v>falsify</v>
      </c>
    </row>
    <row r="576" spans="2:12" ht="112.5" hidden="1" x14ac:dyDescent="0.25">
      <c r="B576" s="30" t="s">
        <v>31</v>
      </c>
      <c r="C576" s="26" t="s">
        <v>6911</v>
      </c>
      <c r="D576" s="26" t="s">
        <v>999</v>
      </c>
      <c r="F576" s="5" t="s">
        <v>2345</v>
      </c>
      <c r="G576" s="37" t="s">
        <v>2345</v>
      </c>
      <c r="H576" s="10"/>
      <c r="I576" s="5" t="s">
        <v>2346</v>
      </c>
      <c r="J576" s="16" t="s">
        <v>2347</v>
      </c>
      <c r="K576" s="32" t="str">
        <f t="shared" si="17"/>
        <v>fan-shaped</v>
      </c>
      <c r="L576" s="34" t="str">
        <f t="shared" si="18"/>
        <v>fan-shaped</v>
      </c>
    </row>
    <row r="577" spans="2:12" ht="135" hidden="1" x14ac:dyDescent="0.25">
      <c r="B577" s="30" t="s">
        <v>31</v>
      </c>
      <c r="C577" s="26" t="s">
        <v>6906</v>
      </c>
      <c r="D577" s="26" t="s">
        <v>100</v>
      </c>
      <c r="F577" s="5" t="s">
        <v>2348</v>
      </c>
      <c r="G577" s="37" t="s">
        <v>2349</v>
      </c>
      <c r="I577" s="5" t="s">
        <v>2350</v>
      </c>
      <c r="J577" s="16" t="s">
        <v>2351</v>
      </c>
      <c r="K577" s="32" t="str">
        <f t="shared" si="17"/>
        <v>fascinate</v>
      </c>
      <c r="L577" s="34" t="str">
        <f t="shared" si="18"/>
        <v>fascinate</v>
      </c>
    </row>
    <row r="578" spans="2:12" ht="202.5" hidden="1" x14ac:dyDescent="0.25">
      <c r="B578" s="30" t="s">
        <v>37</v>
      </c>
      <c r="C578" s="26" t="s">
        <v>6913</v>
      </c>
      <c r="F578" s="5" t="s">
        <v>2352</v>
      </c>
      <c r="G578" s="37" t="s">
        <v>2353</v>
      </c>
      <c r="H578" s="13"/>
      <c r="I578" s="5" t="s">
        <v>2354</v>
      </c>
      <c r="J578" s="16" t="s">
        <v>2355</v>
      </c>
      <c r="K578" s="32" t="str">
        <f t="shared" ref="K578:K641" si="19">HYPERLINK(F578 &amp; " - sentence.mp3", F578)</f>
        <v>fasten</v>
      </c>
      <c r="L578" s="34" t="str">
        <f t="shared" si="18"/>
        <v>fasten</v>
      </c>
    </row>
    <row r="579" spans="2:12" ht="202.5" hidden="1" x14ac:dyDescent="0.25">
      <c r="B579" s="30" t="s">
        <v>5</v>
      </c>
      <c r="C579" s="26" t="s">
        <v>6908</v>
      </c>
      <c r="D579" s="26" t="s">
        <v>32</v>
      </c>
      <c r="F579" s="5" t="s">
        <v>2356</v>
      </c>
      <c r="G579" s="37" t="s">
        <v>2357</v>
      </c>
      <c r="H579" s="10"/>
      <c r="I579" s="5" t="s">
        <v>2358</v>
      </c>
      <c r="J579" s="16" t="s">
        <v>2359</v>
      </c>
      <c r="K579" s="32" t="str">
        <f t="shared" si="19"/>
        <v>fatigue</v>
      </c>
      <c r="L579" s="34" t="str">
        <f t="shared" si="18"/>
        <v>fatigue</v>
      </c>
    </row>
    <row r="580" spans="2:12" ht="123.75" hidden="1" x14ac:dyDescent="0.25">
      <c r="B580" s="30" t="s">
        <v>5</v>
      </c>
      <c r="C580" s="26" t="s">
        <v>6908</v>
      </c>
      <c r="D580" s="26" t="s">
        <v>32</v>
      </c>
      <c r="F580" s="5" t="s">
        <v>2360</v>
      </c>
      <c r="G580" s="37" t="s">
        <v>2361</v>
      </c>
      <c r="H580" s="13"/>
      <c r="I580" s="5" t="s">
        <v>2362</v>
      </c>
      <c r="J580" s="16" t="s">
        <v>2363</v>
      </c>
      <c r="K580" s="32" t="str">
        <f t="shared" si="19"/>
        <v>feasibility</v>
      </c>
      <c r="L580" s="34" t="str">
        <f t="shared" si="18"/>
        <v>feasibility</v>
      </c>
    </row>
    <row r="581" spans="2:12" ht="337.5" hidden="1" x14ac:dyDescent="0.25">
      <c r="B581" s="30" t="s">
        <v>37</v>
      </c>
      <c r="C581" s="26" t="s">
        <v>6913</v>
      </c>
      <c r="D581" s="26" t="s">
        <v>180</v>
      </c>
      <c r="F581" s="5" t="s">
        <v>2364</v>
      </c>
      <c r="G581" s="37" t="s">
        <v>2365</v>
      </c>
      <c r="H581" s="19"/>
      <c r="I581" s="5" t="s">
        <v>2366</v>
      </c>
      <c r="J581" s="16" t="s">
        <v>2367</v>
      </c>
      <c r="K581" s="32" t="str">
        <f t="shared" si="19"/>
        <v>feast</v>
      </c>
      <c r="L581" s="34" t="str">
        <f t="shared" si="18"/>
        <v>feast</v>
      </c>
    </row>
    <row r="582" spans="2:12" ht="213.75" hidden="1" x14ac:dyDescent="0.25">
      <c r="B582" s="30" t="s">
        <v>31</v>
      </c>
      <c r="C582" s="26" t="s">
        <v>6938</v>
      </c>
      <c r="D582" s="26" t="s">
        <v>27</v>
      </c>
      <c r="F582" s="5" t="s">
        <v>2368</v>
      </c>
      <c r="G582" s="37" t="s">
        <v>2369</v>
      </c>
      <c r="H582" s="19"/>
      <c r="I582" s="5" t="s">
        <v>2370</v>
      </c>
      <c r="J582" s="16" t="s">
        <v>2371</v>
      </c>
      <c r="K582" s="32" t="str">
        <f t="shared" si="19"/>
        <v>fellowship</v>
      </c>
      <c r="L582" s="34" t="str">
        <f t="shared" si="18"/>
        <v>fellowship</v>
      </c>
    </row>
    <row r="583" spans="2:12" ht="225" hidden="1" x14ac:dyDescent="0.25">
      <c r="B583" s="30" t="s">
        <v>5</v>
      </c>
      <c r="C583" s="26" t="s">
        <v>6913</v>
      </c>
      <c r="D583" s="26" t="s">
        <v>180</v>
      </c>
      <c r="F583" s="5" t="s">
        <v>2372</v>
      </c>
      <c r="G583" s="37" t="s">
        <v>2373</v>
      </c>
      <c r="H583" s="19" t="s">
        <v>2374</v>
      </c>
      <c r="I583" s="5" t="s">
        <v>2375</v>
      </c>
      <c r="J583" s="16" t="s">
        <v>2376</v>
      </c>
      <c r="K583" s="32" t="str">
        <f t="shared" si="19"/>
        <v>ferment</v>
      </c>
      <c r="L583" s="34" t="str">
        <f t="shared" si="18"/>
        <v>ferment</v>
      </c>
    </row>
    <row r="584" spans="2:12" ht="157.5" hidden="1" x14ac:dyDescent="0.25">
      <c r="B584" s="30" t="s">
        <v>47</v>
      </c>
      <c r="C584" s="26" t="s">
        <v>6913</v>
      </c>
      <c r="D584" s="26" t="s">
        <v>180</v>
      </c>
      <c r="F584" s="5" t="s">
        <v>2377</v>
      </c>
      <c r="G584" s="37" t="s">
        <v>2378</v>
      </c>
      <c r="H584" s="19"/>
      <c r="I584" s="5" t="s">
        <v>2379</v>
      </c>
      <c r="J584" s="16" t="s">
        <v>2380</v>
      </c>
      <c r="K584" s="32" t="str">
        <f t="shared" si="19"/>
        <v>fermentation</v>
      </c>
      <c r="L584" s="34" t="str">
        <f t="shared" si="18"/>
        <v>fermentation</v>
      </c>
    </row>
    <row r="585" spans="2:12" ht="135" hidden="1" x14ac:dyDescent="0.25">
      <c r="B585" s="30" t="s">
        <v>31</v>
      </c>
      <c r="C585" s="26" t="s">
        <v>6912</v>
      </c>
      <c r="D585" s="26" t="s">
        <v>2381</v>
      </c>
      <c r="F585" s="5" t="s">
        <v>2382</v>
      </c>
      <c r="G585" s="37" t="s">
        <v>2383</v>
      </c>
      <c r="H585" s="19"/>
      <c r="I585" s="5" t="s">
        <v>2384</v>
      </c>
      <c r="J585" s="16" t="s">
        <v>2385</v>
      </c>
      <c r="K585" s="32" t="str">
        <f t="shared" si="19"/>
        <v>fertilizer</v>
      </c>
      <c r="L585" s="34" t="str">
        <f t="shared" si="18"/>
        <v>fertilizer</v>
      </c>
    </row>
    <row r="586" spans="2:12" ht="202.5" hidden="1" x14ac:dyDescent="0.25">
      <c r="B586" s="30" t="s">
        <v>31</v>
      </c>
      <c r="C586" s="26" t="s">
        <v>6906</v>
      </c>
      <c r="D586" s="26" t="s">
        <v>166</v>
      </c>
      <c r="F586" s="5" t="s">
        <v>2386</v>
      </c>
      <c r="G586" s="37" t="s">
        <v>2387</v>
      </c>
      <c r="H586" s="18"/>
      <c r="I586" s="5" t="s">
        <v>2388</v>
      </c>
      <c r="J586" s="16" t="s">
        <v>2389</v>
      </c>
      <c r="K586" s="32" t="str">
        <f t="shared" si="19"/>
        <v>feud</v>
      </c>
      <c r="L586" s="34" t="str">
        <f t="shared" si="18"/>
        <v>feud</v>
      </c>
    </row>
    <row r="587" spans="2:12" ht="236.25" hidden="1" x14ac:dyDescent="0.25">
      <c r="B587" s="30" t="s">
        <v>37</v>
      </c>
      <c r="C587" s="26" t="s">
        <v>6906</v>
      </c>
      <c r="D587" s="26" t="s">
        <v>171</v>
      </c>
      <c r="F587" s="5" t="s">
        <v>2390</v>
      </c>
      <c r="G587" s="37" t="s">
        <v>2391</v>
      </c>
      <c r="H587" s="7"/>
      <c r="I587" s="5" t="s">
        <v>2392</v>
      </c>
      <c r="J587" s="16" t="s">
        <v>2393</v>
      </c>
      <c r="K587" s="32" t="str">
        <f t="shared" si="19"/>
        <v>figure</v>
      </c>
      <c r="L587" s="34" t="str">
        <f t="shared" si="18"/>
        <v>figure</v>
      </c>
    </row>
    <row r="588" spans="2:12" ht="112.5" hidden="1" x14ac:dyDescent="0.25">
      <c r="B588" s="30" t="s">
        <v>5</v>
      </c>
      <c r="C588" s="26" t="s">
        <v>6911</v>
      </c>
      <c r="D588" s="26" t="s">
        <v>478</v>
      </c>
      <c r="F588" s="5" t="s">
        <v>2394</v>
      </c>
      <c r="G588" s="37" t="s">
        <v>2395</v>
      </c>
      <c r="H588" s="13"/>
      <c r="I588" s="5" t="s">
        <v>2396</v>
      </c>
      <c r="J588" s="16" t="s">
        <v>2397</v>
      </c>
      <c r="K588" s="32" t="str">
        <f t="shared" si="19"/>
        <v>figurine</v>
      </c>
      <c r="L588" s="34" t="str">
        <f t="shared" si="18"/>
        <v>figurine</v>
      </c>
    </row>
    <row r="589" spans="2:12" ht="281.25" hidden="1" x14ac:dyDescent="0.25">
      <c r="B589" s="30" t="s">
        <v>5</v>
      </c>
      <c r="C589" s="26" t="s">
        <v>6913</v>
      </c>
      <c r="D589" s="26" t="s">
        <v>2398</v>
      </c>
      <c r="F589" s="5" t="s">
        <v>2399</v>
      </c>
      <c r="G589" s="37" t="s">
        <v>2400</v>
      </c>
      <c r="H589" s="8"/>
      <c r="I589" s="5" t="s">
        <v>2401</v>
      </c>
      <c r="J589" s="16" t="s">
        <v>2402</v>
      </c>
      <c r="K589" s="32" t="str">
        <f t="shared" si="19"/>
        <v>file</v>
      </c>
      <c r="L589" s="34" t="str">
        <f t="shared" si="18"/>
        <v>file</v>
      </c>
    </row>
    <row r="590" spans="2:12" ht="258.75" hidden="1" x14ac:dyDescent="0.25">
      <c r="B590" s="30" t="s">
        <v>31</v>
      </c>
      <c r="C590" s="26" t="s">
        <v>6906</v>
      </c>
      <c r="D590" s="26" t="s">
        <v>171</v>
      </c>
      <c r="F590" s="5" t="s">
        <v>2403</v>
      </c>
      <c r="G590" s="37" t="s">
        <v>2404</v>
      </c>
      <c r="H590" s="18"/>
      <c r="I590" s="5" t="s">
        <v>2405</v>
      </c>
      <c r="J590" s="16" t="s">
        <v>2406</v>
      </c>
      <c r="K590" s="32" t="str">
        <f t="shared" si="19"/>
        <v>finesse</v>
      </c>
      <c r="L590" s="34" t="str">
        <f t="shared" si="18"/>
        <v>finesse</v>
      </c>
    </row>
    <row r="591" spans="2:12" ht="168.75" hidden="1" x14ac:dyDescent="0.25">
      <c r="B591" s="30" t="s">
        <v>31</v>
      </c>
      <c r="C591" s="26" t="s">
        <v>6907</v>
      </c>
      <c r="D591" s="26" t="s">
        <v>105</v>
      </c>
      <c r="F591" s="5" t="s">
        <v>2407</v>
      </c>
      <c r="G591" s="37" t="s">
        <v>2408</v>
      </c>
      <c r="H591" s="19"/>
      <c r="I591" s="5" t="s">
        <v>2409</v>
      </c>
      <c r="J591" s="16" t="s">
        <v>2410</v>
      </c>
      <c r="K591" s="32" t="str">
        <f t="shared" si="19"/>
        <v>fiscal</v>
      </c>
      <c r="L591" s="34" t="str">
        <f t="shared" si="18"/>
        <v>fiscal</v>
      </c>
    </row>
    <row r="592" spans="2:12" ht="157.5" hidden="1" x14ac:dyDescent="0.25">
      <c r="B592" s="30" t="s">
        <v>37</v>
      </c>
      <c r="C592" s="26" t="s">
        <v>6906</v>
      </c>
      <c r="D592" s="26" t="s">
        <v>171</v>
      </c>
      <c r="F592" s="5" t="s">
        <v>2411</v>
      </c>
      <c r="G592" s="37" t="s">
        <v>2412</v>
      </c>
      <c r="I592" s="5" t="s">
        <v>2413</v>
      </c>
      <c r="J592" s="16" t="s">
        <v>2414</v>
      </c>
      <c r="K592" s="32" t="str">
        <f t="shared" si="19"/>
        <v>flair</v>
      </c>
      <c r="L592" s="34" t="str">
        <f t="shared" si="18"/>
        <v>flair</v>
      </c>
    </row>
    <row r="593" spans="2:12" ht="123.75" hidden="1" x14ac:dyDescent="0.25">
      <c r="B593" s="30" t="s">
        <v>31</v>
      </c>
      <c r="C593" s="26" t="s">
        <v>6911</v>
      </c>
      <c r="D593" s="26" t="s">
        <v>344</v>
      </c>
      <c r="F593" s="5" t="s">
        <v>2415</v>
      </c>
      <c r="G593" s="37" t="s">
        <v>2416</v>
      </c>
      <c r="H593" s="18"/>
      <c r="I593" s="5" t="s">
        <v>2417</v>
      </c>
      <c r="J593" s="16" t="s">
        <v>2418</v>
      </c>
      <c r="K593" s="32" t="str">
        <f t="shared" si="19"/>
        <v>flawless</v>
      </c>
      <c r="L593" s="34" t="str">
        <f t="shared" si="18"/>
        <v>flawless</v>
      </c>
    </row>
    <row r="594" spans="2:12" ht="123.75" hidden="1" x14ac:dyDescent="0.25">
      <c r="B594" s="30" t="s">
        <v>31</v>
      </c>
      <c r="C594" s="26" t="s">
        <v>6913</v>
      </c>
      <c r="F594" s="5" t="s">
        <v>2419</v>
      </c>
      <c r="G594" s="37" t="s">
        <v>2420</v>
      </c>
      <c r="H594" s="19"/>
      <c r="I594" s="5" t="s">
        <v>2421</v>
      </c>
      <c r="J594" s="16" t="s">
        <v>2422</v>
      </c>
      <c r="K594" s="32" t="str">
        <f t="shared" si="19"/>
        <v>flea-market</v>
      </c>
      <c r="L594" s="34" t="str">
        <f t="shared" si="18"/>
        <v>flea-market</v>
      </c>
    </row>
    <row r="595" spans="2:12" ht="326.25" hidden="1" x14ac:dyDescent="0.25">
      <c r="B595" s="30" t="s">
        <v>5</v>
      </c>
      <c r="C595" s="26" t="s">
        <v>6906</v>
      </c>
      <c r="D595" s="26" t="s">
        <v>691</v>
      </c>
      <c r="F595" s="5" t="s">
        <v>2423</v>
      </c>
      <c r="G595" s="37" t="s">
        <v>2424</v>
      </c>
      <c r="H595" s="19"/>
      <c r="I595" s="5" t="s">
        <v>2425</v>
      </c>
      <c r="J595" s="16" t="s">
        <v>2426</v>
      </c>
      <c r="K595" s="32" t="str">
        <f t="shared" si="19"/>
        <v>fleet</v>
      </c>
      <c r="L595" s="34" t="str">
        <f t="shared" si="18"/>
        <v>fleet</v>
      </c>
    </row>
    <row r="596" spans="2:12" ht="180" hidden="1" x14ac:dyDescent="0.25">
      <c r="B596" s="30" t="s">
        <v>5</v>
      </c>
      <c r="C596" s="26" t="s">
        <v>6913</v>
      </c>
      <c r="F596" s="5" t="s">
        <v>2427</v>
      </c>
      <c r="G596" s="37" t="s">
        <v>2428</v>
      </c>
      <c r="H596" s="19"/>
      <c r="I596" s="5" t="s">
        <v>2429</v>
      </c>
      <c r="J596" s="16" t="s">
        <v>2430</v>
      </c>
      <c r="K596" s="32" t="str">
        <f t="shared" si="19"/>
        <v>fleeting</v>
      </c>
      <c r="L596" s="34" t="str">
        <f t="shared" si="18"/>
        <v>fleeting</v>
      </c>
    </row>
    <row r="597" spans="2:12" ht="146.25" hidden="1" x14ac:dyDescent="0.25">
      <c r="B597" s="30" t="s">
        <v>5</v>
      </c>
      <c r="C597" s="26" t="s">
        <v>6913</v>
      </c>
      <c r="F597" s="5" t="s">
        <v>2431</v>
      </c>
      <c r="G597" s="37" t="s">
        <v>2432</v>
      </c>
      <c r="H597" s="13"/>
      <c r="I597" s="5" t="s">
        <v>2433</v>
      </c>
      <c r="J597" s="16" t="s">
        <v>2434</v>
      </c>
      <c r="K597" s="32" t="str">
        <f t="shared" si="19"/>
        <v>floating</v>
      </c>
      <c r="L597" s="34" t="str">
        <f t="shared" si="18"/>
        <v>floating</v>
      </c>
    </row>
    <row r="598" spans="2:12" ht="258.75" hidden="1" x14ac:dyDescent="0.25">
      <c r="B598" s="30" t="s">
        <v>37</v>
      </c>
      <c r="C598" s="26" t="s">
        <v>6912</v>
      </c>
      <c r="D598" s="26" t="s">
        <v>804</v>
      </c>
      <c r="F598" s="5" t="s">
        <v>2435</v>
      </c>
      <c r="G598" s="37" t="s">
        <v>2436</v>
      </c>
      <c r="H598" s="19"/>
      <c r="I598" s="5" t="s">
        <v>2437</v>
      </c>
      <c r="J598" s="16" t="s">
        <v>2438</v>
      </c>
      <c r="K598" s="32" t="str">
        <f t="shared" si="19"/>
        <v>flood</v>
      </c>
      <c r="L598" s="34" t="str">
        <f t="shared" si="18"/>
        <v>flood</v>
      </c>
    </row>
    <row r="599" spans="2:12" ht="90" hidden="1" x14ac:dyDescent="0.25">
      <c r="B599" s="30" t="s">
        <v>5</v>
      </c>
      <c r="C599" s="26" t="s">
        <v>6913</v>
      </c>
      <c r="F599" s="5" t="s">
        <v>2439</v>
      </c>
      <c r="G599" s="37" t="s">
        <v>2440</v>
      </c>
      <c r="H599" s="19"/>
      <c r="I599" s="5" t="s">
        <v>2441</v>
      </c>
      <c r="J599" s="16" t="s">
        <v>2442</v>
      </c>
      <c r="K599" s="32" t="str">
        <f t="shared" si="19"/>
        <v>floral</v>
      </c>
      <c r="L599" s="34" t="str">
        <f t="shared" si="18"/>
        <v>floral</v>
      </c>
    </row>
    <row r="600" spans="2:12" ht="146.25" hidden="1" x14ac:dyDescent="0.25">
      <c r="B600" s="30" t="s">
        <v>31</v>
      </c>
      <c r="C600" s="26" t="s">
        <v>6907</v>
      </c>
      <c r="D600" s="26" t="s">
        <v>105</v>
      </c>
      <c r="F600" s="5" t="s">
        <v>2443</v>
      </c>
      <c r="G600" s="37" t="s">
        <v>2444</v>
      </c>
      <c r="H600" s="19"/>
      <c r="I600" s="5" t="s">
        <v>2445</v>
      </c>
      <c r="J600" s="16" t="s">
        <v>2446</v>
      </c>
      <c r="K600" s="32" t="str">
        <f t="shared" si="19"/>
        <v>fluctuate</v>
      </c>
      <c r="L600" s="34" t="str">
        <f t="shared" si="18"/>
        <v>fluctuate</v>
      </c>
    </row>
    <row r="601" spans="2:12" ht="123.75" hidden="1" x14ac:dyDescent="0.25">
      <c r="B601" s="30" t="s">
        <v>31</v>
      </c>
      <c r="C601" s="26" t="s">
        <v>6907</v>
      </c>
      <c r="D601" s="26" t="s">
        <v>105</v>
      </c>
      <c r="F601" s="5" t="s">
        <v>2447</v>
      </c>
      <c r="G601" s="37" t="s">
        <v>2448</v>
      </c>
      <c r="I601" s="5" t="s">
        <v>2449</v>
      </c>
      <c r="J601" s="16" t="s">
        <v>2450</v>
      </c>
      <c r="K601" s="32" t="str">
        <f t="shared" si="19"/>
        <v>fluctuation</v>
      </c>
      <c r="L601" s="34" t="str">
        <f t="shared" si="18"/>
        <v>fluctuation</v>
      </c>
    </row>
    <row r="602" spans="2:12" ht="202.5" hidden="1" x14ac:dyDescent="0.25">
      <c r="B602" s="30" t="s">
        <v>37</v>
      </c>
      <c r="C602" s="26" t="s">
        <v>6908</v>
      </c>
      <c r="D602" s="26" t="s">
        <v>763</v>
      </c>
      <c r="F602" s="5" t="s">
        <v>2451</v>
      </c>
      <c r="G602" s="37" t="s">
        <v>2452</v>
      </c>
      <c r="H602" s="19"/>
      <c r="I602" s="5" t="s">
        <v>2453</v>
      </c>
      <c r="J602" s="16" t="s">
        <v>2454</v>
      </c>
      <c r="K602" s="32" t="str">
        <f t="shared" si="19"/>
        <v>fluid</v>
      </c>
      <c r="L602" s="34" t="str">
        <f t="shared" si="18"/>
        <v>fluid</v>
      </c>
    </row>
    <row r="603" spans="2:12" ht="191.25" hidden="1" x14ac:dyDescent="0.25">
      <c r="B603" s="30" t="s">
        <v>5</v>
      </c>
      <c r="C603" s="26" t="s">
        <v>6908</v>
      </c>
      <c r="D603" s="26" t="s">
        <v>763</v>
      </c>
      <c r="F603" s="5" t="s">
        <v>2455</v>
      </c>
      <c r="G603" s="37" t="s">
        <v>2456</v>
      </c>
      <c r="H603" s="19"/>
      <c r="I603" s="5" t="s">
        <v>2457</v>
      </c>
      <c r="J603" s="16" t="s">
        <v>2458</v>
      </c>
      <c r="K603" s="32" t="str">
        <f t="shared" si="19"/>
        <v>fluidity</v>
      </c>
      <c r="L603" s="34" t="str">
        <f t="shared" si="18"/>
        <v>fluidity</v>
      </c>
    </row>
    <row r="604" spans="2:12" ht="292.5" hidden="1" x14ac:dyDescent="0.25">
      <c r="B604" s="30" t="s">
        <v>5</v>
      </c>
      <c r="C604" s="26" t="s">
        <v>6911</v>
      </c>
      <c r="D604" s="26" t="s">
        <v>6</v>
      </c>
      <c r="F604" s="5" t="s">
        <v>2459</v>
      </c>
      <c r="G604" s="37" t="s">
        <v>2460</v>
      </c>
      <c r="H604" s="12"/>
      <c r="I604" s="5" t="s">
        <v>2461</v>
      </c>
      <c r="J604" s="16" t="s">
        <v>2462</v>
      </c>
      <c r="K604" s="32" t="str">
        <f t="shared" si="19"/>
        <v>flush</v>
      </c>
      <c r="L604" s="34" t="str">
        <f t="shared" si="18"/>
        <v>flush</v>
      </c>
    </row>
    <row r="605" spans="2:12" ht="236.25" hidden="1" x14ac:dyDescent="0.25">
      <c r="B605" s="30" t="s">
        <v>31</v>
      </c>
      <c r="C605" s="26" t="s">
        <v>6908</v>
      </c>
      <c r="D605" s="26" t="s">
        <v>32</v>
      </c>
      <c r="F605" s="5" t="s">
        <v>2463</v>
      </c>
      <c r="G605" s="37" t="s">
        <v>2464</v>
      </c>
      <c r="H605" s="24"/>
      <c r="I605" s="5" t="s">
        <v>2465</v>
      </c>
      <c r="J605" s="16" t="s">
        <v>2466</v>
      </c>
      <c r="K605" s="32" t="str">
        <f t="shared" si="19"/>
        <v>foil</v>
      </c>
      <c r="L605" s="34" t="str">
        <f t="shared" si="18"/>
        <v>foil</v>
      </c>
    </row>
    <row r="606" spans="2:12" ht="78.75" hidden="1" x14ac:dyDescent="0.25">
      <c r="B606" s="30" t="s">
        <v>37</v>
      </c>
      <c r="C606" s="26" t="s">
        <v>6906</v>
      </c>
      <c r="D606" s="26" t="s">
        <v>100</v>
      </c>
      <c r="F606" s="5" t="s">
        <v>2467</v>
      </c>
      <c r="G606" s="37" t="s">
        <v>2468</v>
      </c>
      <c r="H606" s="19"/>
      <c r="I606" s="5" t="s">
        <v>2469</v>
      </c>
      <c r="J606" s="16" t="s">
        <v>2470</v>
      </c>
      <c r="K606" s="32" t="str">
        <f t="shared" si="19"/>
        <v>fond</v>
      </c>
      <c r="L606" s="34" t="str">
        <f t="shared" si="18"/>
        <v>fond</v>
      </c>
    </row>
    <row r="607" spans="2:12" ht="78.75" hidden="1" x14ac:dyDescent="0.25">
      <c r="B607" s="30" t="s">
        <v>5</v>
      </c>
      <c r="C607" s="26" t="s">
        <v>6906</v>
      </c>
      <c r="D607" s="26" t="s">
        <v>100</v>
      </c>
      <c r="F607" s="5" t="s">
        <v>2471</v>
      </c>
      <c r="G607" s="37" t="s">
        <v>2472</v>
      </c>
      <c r="H607" s="19"/>
      <c r="I607" s="5" t="s">
        <v>2473</v>
      </c>
      <c r="J607" s="16" t="s">
        <v>2474</v>
      </c>
      <c r="K607" s="32" t="str">
        <f t="shared" si="19"/>
        <v>fondness</v>
      </c>
      <c r="L607" s="34" t="str">
        <f t="shared" si="18"/>
        <v>fondness</v>
      </c>
    </row>
    <row r="608" spans="2:12" ht="157.5" hidden="1" x14ac:dyDescent="0.25">
      <c r="B608" s="30" t="s">
        <v>5</v>
      </c>
      <c r="C608" s="26" t="s">
        <v>6911</v>
      </c>
      <c r="D608" s="26" t="s">
        <v>6</v>
      </c>
      <c r="F608" s="5" t="s">
        <v>2475</v>
      </c>
      <c r="G608" s="37" t="s">
        <v>2476</v>
      </c>
      <c r="H608" s="12"/>
      <c r="I608" s="5" t="s">
        <v>2477</v>
      </c>
      <c r="J608" s="16" t="s">
        <v>2478</v>
      </c>
      <c r="K608" s="38" t="str">
        <f t="shared" si="19"/>
        <v>font</v>
      </c>
      <c r="L608" s="34" t="str">
        <f t="shared" si="18"/>
        <v>font</v>
      </c>
    </row>
    <row r="609" spans="2:12" ht="157.5" hidden="1" x14ac:dyDescent="0.25">
      <c r="B609" s="30" t="s">
        <v>31</v>
      </c>
      <c r="C609" s="26" t="s">
        <v>6908</v>
      </c>
      <c r="D609" s="26" t="s">
        <v>32</v>
      </c>
      <c r="F609" s="5" t="s">
        <v>2479</v>
      </c>
      <c r="G609" s="37" t="s">
        <v>2480</v>
      </c>
      <c r="I609" s="5" t="s">
        <v>2481</v>
      </c>
      <c r="J609" s="16" t="s">
        <v>2482</v>
      </c>
      <c r="K609" s="32" t="str">
        <f t="shared" si="19"/>
        <v>foolproof</v>
      </c>
      <c r="L609" s="34" t="str">
        <f t="shared" si="18"/>
        <v>foolproof</v>
      </c>
    </row>
    <row r="610" spans="2:12" ht="90" hidden="1" x14ac:dyDescent="0.25">
      <c r="B610" s="30" t="s">
        <v>5</v>
      </c>
      <c r="C610" s="26" t="s">
        <v>6913</v>
      </c>
      <c r="F610" s="5" t="s">
        <v>2483</v>
      </c>
      <c r="G610" s="37" t="s">
        <v>2484</v>
      </c>
      <c r="H610" s="19"/>
      <c r="I610" s="5" t="s">
        <v>2485</v>
      </c>
      <c r="J610" s="16" t="s">
        <v>2486</v>
      </c>
      <c r="K610" s="32" t="str">
        <f t="shared" si="19"/>
        <v>forebode</v>
      </c>
      <c r="L610" s="34" t="str">
        <f t="shared" si="18"/>
        <v>forebode</v>
      </c>
    </row>
    <row r="611" spans="2:12" ht="90" hidden="1" x14ac:dyDescent="0.25">
      <c r="B611" s="30" t="s">
        <v>31</v>
      </c>
      <c r="C611" s="26" t="s">
        <v>6913</v>
      </c>
      <c r="F611" s="5" t="s">
        <v>2487</v>
      </c>
      <c r="G611" s="37" t="s">
        <v>2488</v>
      </c>
      <c r="H611" s="19"/>
      <c r="I611" s="5" t="s">
        <v>2489</v>
      </c>
      <c r="J611" s="16" t="s">
        <v>2490</v>
      </c>
      <c r="K611" s="32" t="str">
        <f t="shared" si="19"/>
        <v>foreboding</v>
      </c>
      <c r="L611" s="34" t="str">
        <f t="shared" si="18"/>
        <v>foreboding</v>
      </c>
    </row>
    <row r="612" spans="2:12" ht="123.75" hidden="1" x14ac:dyDescent="0.25">
      <c r="B612" s="30" t="s">
        <v>31</v>
      </c>
      <c r="C612" s="26" t="s">
        <v>6913</v>
      </c>
      <c r="F612" s="5" t="s">
        <v>2491</v>
      </c>
      <c r="G612" s="37" t="s">
        <v>2492</v>
      </c>
      <c r="H612" s="1"/>
      <c r="I612" s="5" t="s">
        <v>2493</v>
      </c>
      <c r="J612" s="16" t="s">
        <v>2494</v>
      </c>
      <c r="K612" s="32" t="str">
        <f t="shared" si="19"/>
        <v>forefront</v>
      </c>
      <c r="L612" s="34" t="str">
        <f t="shared" si="18"/>
        <v>forefront</v>
      </c>
    </row>
    <row r="613" spans="2:12" ht="180" hidden="1" x14ac:dyDescent="0.25">
      <c r="B613" s="30" t="s">
        <v>5</v>
      </c>
      <c r="C613" s="26" t="s">
        <v>6911</v>
      </c>
      <c r="D613" s="26" t="s">
        <v>6</v>
      </c>
      <c r="F613" s="5" t="s">
        <v>2495</v>
      </c>
      <c r="G613" s="37" t="s">
        <v>2496</v>
      </c>
      <c r="H613" s="3"/>
      <c r="I613" s="5" t="s">
        <v>2497</v>
      </c>
      <c r="J613" s="16" t="s">
        <v>2498</v>
      </c>
      <c r="K613" s="32" t="str">
        <f t="shared" si="19"/>
        <v>foreground</v>
      </c>
      <c r="L613" s="34" t="str">
        <f t="shared" si="18"/>
        <v>foreground</v>
      </c>
    </row>
    <row r="614" spans="2:12" ht="123.75" hidden="1" x14ac:dyDescent="0.25">
      <c r="B614" s="30" t="s">
        <v>5</v>
      </c>
      <c r="C614" s="26" t="s">
        <v>6907</v>
      </c>
      <c r="D614" s="26" t="s">
        <v>105</v>
      </c>
      <c r="F614" s="5" t="s">
        <v>2499</v>
      </c>
      <c r="G614" s="37" t="s">
        <v>2500</v>
      </c>
      <c r="H614" s="19"/>
      <c r="I614" s="5" t="s">
        <v>2501</v>
      </c>
      <c r="J614" s="16" t="s">
        <v>2502</v>
      </c>
      <c r="K614" s="32" t="str">
        <f t="shared" si="19"/>
        <v>foresee</v>
      </c>
      <c r="L614" s="34" t="str">
        <f t="shared" si="18"/>
        <v>foresee</v>
      </c>
    </row>
    <row r="615" spans="2:12" ht="135" hidden="1" x14ac:dyDescent="0.25">
      <c r="B615" s="30" t="s">
        <v>47</v>
      </c>
      <c r="C615" s="26" t="s">
        <v>6912</v>
      </c>
      <c r="D615" s="26" t="s">
        <v>804</v>
      </c>
      <c r="F615" s="5" t="s">
        <v>2503</v>
      </c>
      <c r="G615" s="37" t="s">
        <v>2504</v>
      </c>
      <c r="I615" s="5" t="s">
        <v>2505</v>
      </c>
      <c r="J615" s="16" t="s">
        <v>2506</v>
      </c>
      <c r="K615" s="32" t="str">
        <f t="shared" si="19"/>
        <v>forest-fire</v>
      </c>
      <c r="L615" s="34" t="str">
        <f t="shared" si="18"/>
        <v>forest-fire</v>
      </c>
    </row>
    <row r="616" spans="2:12" ht="191.25" hidden="1" x14ac:dyDescent="0.25">
      <c r="B616" s="30" t="s">
        <v>37</v>
      </c>
      <c r="C616" s="26" t="s">
        <v>6906</v>
      </c>
      <c r="D616" s="26" t="s">
        <v>166</v>
      </c>
      <c r="F616" s="5" t="s">
        <v>2507</v>
      </c>
      <c r="G616" s="37" t="s">
        <v>2508</v>
      </c>
      <c r="H616" s="19"/>
      <c r="I616" s="5" t="s">
        <v>2509</v>
      </c>
      <c r="J616" s="16" t="s">
        <v>2510</v>
      </c>
      <c r="K616" s="32" t="str">
        <f t="shared" si="19"/>
        <v>fossil</v>
      </c>
      <c r="L616" s="34" t="str">
        <f t="shared" si="18"/>
        <v>fossil</v>
      </c>
    </row>
    <row r="617" spans="2:12" ht="225" hidden="1" x14ac:dyDescent="0.25">
      <c r="B617" s="30" t="s">
        <v>47</v>
      </c>
      <c r="C617" s="26" t="s">
        <v>6906</v>
      </c>
      <c r="D617" s="26" t="s">
        <v>166</v>
      </c>
      <c r="F617" s="5" t="s">
        <v>2511</v>
      </c>
      <c r="G617" s="37" t="s">
        <v>2512</v>
      </c>
      <c r="H617" s="19"/>
      <c r="I617" s="5" t="s">
        <v>2513</v>
      </c>
      <c r="J617" s="16" t="s">
        <v>2514</v>
      </c>
      <c r="K617" s="32" t="str">
        <f t="shared" si="19"/>
        <v>fossilization</v>
      </c>
      <c r="L617" s="34" t="str">
        <f t="shared" si="18"/>
        <v>fossilization</v>
      </c>
    </row>
    <row r="618" spans="2:12" ht="225" hidden="1" x14ac:dyDescent="0.25">
      <c r="B618" s="30" t="s">
        <v>31</v>
      </c>
      <c r="C618" s="26" t="s">
        <v>6906</v>
      </c>
      <c r="D618" s="26" t="s">
        <v>166</v>
      </c>
      <c r="F618" s="5" t="s">
        <v>2515</v>
      </c>
      <c r="G618" s="37" t="s">
        <v>2516</v>
      </c>
      <c r="H618" s="19"/>
      <c r="I618" s="5" t="s">
        <v>2517</v>
      </c>
      <c r="J618" s="16" t="s">
        <v>2518</v>
      </c>
      <c r="K618" s="32" t="str">
        <f t="shared" si="19"/>
        <v>fossilize</v>
      </c>
      <c r="L618" s="34" t="str">
        <f t="shared" si="18"/>
        <v>fossilize</v>
      </c>
    </row>
    <row r="619" spans="2:12" ht="180" hidden="1" x14ac:dyDescent="0.25">
      <c r="B619" s="30" t="s">
        <v>5</v>
      </c>
      <c r="C619" s="26" t="s">
        <v>6911</v>
      </c>
      <c r="D619" s="26" t="s">
        <v>124</v>
      </c>
      <c r="F619" s="5" t="s">
        <v>2519</v>
      </c>
      <c r="G619" s="37" t="s">
        <v>2520</v>
      </c>
      <c r="H619" s="19"/>
      <c r="I619" s="5" t="s">
        <v>2521</v>
      </c>
      <c r="J619" s="16" t="s">
        <v>2522</v>
      </c>
      <c r="K619" s="32" t="str">
        <f t="shared" si="19"/>
        <v>fountain</v>
      </c>
      <c r="L619" s="34" t="str">
        <f t="shared" ref="L619:L682" si="20">HYPERLINK(F619 &amp; ".mp3", F619)</f>
        <v>fountain</v>
      </c>
    </row>
    <row r="620" spans="2:12" ht="90" hidden="1" x14ac:dyDescent="0.25">
      <c r="B620" s="30" t="s">
        <v>31</v>
      </c>
      <c r="C620" s="26" t="s">
        <v>6913</v>
      </c>
      <c r="F620" s="5" t="s">
        <v>2523</v>
      </c>
      <c r="G620" s="37" t="s">
        <v>2524</v>
      </c>
      <c r="H620" s="19"/>
      <c r="I620" s="5" t="s">
        <v>2525</v>
      </c>
      <c r="J620" s="16" t="s">
        <v>2526</v>
      </c>
      <c r="K620" s="32" t="str">
        <f t="shared" si="19"/>
        <v>fragrance</v>
      </c>
      <c r="L620" s="34" t="str">
        <f t="shared" si="20"/>
        <v>fragrance</v>
      </c>
    </row>
    <row r="621" spans="2:12" ht="90" hidden="1" x14ac:dyDescent="0.25">
      <c r="B621" s="30" t="s">
        <v>5</v>
      </c>
      <c r="C621" s="26" t="s">
        <v>6913</v>
      </c>
      <c r="F621" s="5" t="s">
        <v>2527</v>
      </c>
      <c r="G621" s="37" t="s">
        <v>2528</v>
      </c>
      <c r="H621" s="19"/>
      <c r="I621" s="5" t="s">
        <v>2529</v>
      </c>
      <c r="J621" s="16" t="s">
        <v>2530</v>
      </c>
      <c r="K621" s="32" t="str">
        <f t="shared" si="19"/>
        <v>fragrant</v>
      </c>
      <c r="L621" s="34" t="str">
        <f t="shared" si="20"/>
        <v>fragrant</v>
      </c>
    </row>
    <row r="622" spans="2:12" ht="78.75" hidden="1" x14ac:dyDescent="0.25">
      <c r="B622" s="30" t="s">
        <v>37</v>
      </c>
      <c r="C622" s="26" t="s">
        <v>6906</v>
      </c>
      <c r="D622" s="26" t="s">
        <v>38</v>
      </c>
      <c r="F622" s="5" t="s">
        <v>2531</v>
      </c>
      <c r="G622" s="37" t="s">
        <v>2532</v>
      </c>
      <c r="H622" s="19"/>
      <c r="I622" s="5" t="s">
        <v>2533</v>
      </c>
      <c r="J622" s="16" t="s">
        <v>2534</v>
      </c>
      <c r="K622" s="32" t="str">
        <f t="shared" si="19"/>
        <v>fraud</v>
      </c>
      <c r="L622" s="34" t="str">
        <f t="shared" si="20"/>
        <v>fraud</v>
      </c>
    </row>
    <row r="623" spans="2:12" ht="78.75" hidden="1" x14ac:dyDescent="0.25">
      <c r="B623" s="30" t="s">
        <v>31</v>
      </c>
      <c r="C623" s="26" t="s">
        <v>6906</v>
      </c>
      <c r="D623" s="26" t="s">
        <v>38</v>
      </c>
      <c r="F623" s="5" t="s">
        <v>2535</v>
      </c>
      <c r="G623" s="37" t="s">
        <v>2536</v>
      </c>
      <c r="H623" s="19"/>
      <c r="I623" s="5" t="s">
        <v>2537</v>
      </c>
      <c r="J623" s="16" t="s">
        <v>2538</v>
      </c>
      <c r="K623" s="32" t="str">
        <f t="shared" si="19"/>
        <v>fraudulent</v>
      </c>
      <c r="L623" s="34" t="str">
        <f t="shared" si="20"/>
        <v>fraudulent</v>
      </c>
    </row>
    <row r="624" spans="2:12" ht="213.75" hidden="1" x14ac:dyDescent="0.25">
      <c r="B624" s="30" t="s">
        <v>5</v>
      </c>
      <c r="C624" s="26" t="s">
        <v>6906</v>
      </c>
      <c r="D624" s="26" t="s">
        <v>100</v>
      </c>
      <c r="F624" s="5" t="s">
        <v>2539</v>
      </c>
      <c r="G624" s="37" t="s">
        <v>2540</v>
      </c>
      <c r="H624" s="19"/>
      <c r="I624" s="5" t="s">
        <v>2541</v>
      </c>
      <c r="J624" s="16" t="s">
        <v>2542</v>
      </c>
      <c r="K624" s="32" t="str">
        <f t="shared" si="19"/>
        <v>fraught</v>
      </c>
      <c r="L624" s="34" t="str">
        <f t="shared" si="20"/>
        <v>fraught</v>
      </c>
    </row>
    <row r="625" spans="2:12" ht="303.75" hidden="1" x14ac:dyDescent="0.25">
      <c r="B625" s="30" t="s">
        <v>37</v>
      </c>
      <c r="C625" s="26" t="s">
        <v>6913</v>
      </c>
      <c r="F625" s="5" t="s">
        <v>2543</v>
      </c>
      <c r="G625" s="37" t="s">
        <v>2544</v>
      </c>
      <c r="H625" s="19"/>
      <c r="I625" s="5" t="s">
        <v>2545</v>
      </c>
      <c r="J625" s="16" t="s">
        <v>2546</v>
      </c>
      <c r="K625" s="32" t="str">
        <f t="shared" si="19"/>
        <v>fray</v>
      </c>
      <c r="L625" s="34" t="str">
        <f t="shared" si="20"/>
        <v>fray</v>
      </c>
    </row>
    <row r="626" spans="2:12" ht="123.75" hidden="1" x14ac:dyDescent="0.25">
      <c r="B626" s="30" t="s">
        <v>47</v>
      </c>
      <c r="C626" s="26" t="s">
        <v>6910</v>
      </c>
      <c r="D626" s="26" t="s">
        <v>548</v>
      </c>
      <c r="F626" s="5" t="s">
        <v>2547</v>
      </c>
      <c r="G626" s="37" t="s">
        <v>2548</v>
      </c>
      <c r="H626" s="19"/>
      <c r="I626" s="5" t="s">
        <v>2549</v>
      </c>
      <c r="J626" s="16" t="s">
        <v>2550</v>
      </c>
      <c r="K626" s="32" t="str">
        <f t="shared" si="19"/>
        <v>front-crawl</v>
      </c>
      <c r="L626" s="34" t="str">
        <f t="shared" si="20"/>
        <v>front-crawl</v>
      </c>
    </row>
    <row r="627" spans="2:12" ht="191.25" hidden="1" x14ac:dyDescent="0.25">
      <c r="B627" s="30" t="s">
        <v>37</v>
      </c>
      <c r="C627" s="26" t="s">
        <v>6906</v>
      </c>
      <c r="D627" s="26" t="s">
        <v>100</v>
      </c>
      <c r="F627" s="5" t="s">
        <v>2551</v>
      </c>
      <c r="G627" s="37" t="s">
        <v>2552</v>
      </c>
      <c r="H627" s="18"/>
      <c r="I627" s="5" t="s">
        <v>2553</v>
      </c>
      <c r="J627" s="16" t="s">
        <v>2554</v>
      </c>
      <c r="K627" s="32" t="str">
        <f t="shared" si="19"/>
        <v>frown</v>
      </c>
      <c r="L627" s="34" t="str">
        <f t="shared" si="20"/>
        <v>frown</v>
      </c>
    </row>
    <row r="628" spans="2:12" ht="180" hidden="1" x14ac:dyDescent="0.25">
      <c r="B628" s="30" t="s">
        <v>47</v>
      </c>
      <c r="C628" s="26" t="s">
        <v>6910</v>
      </c>
      <c r="D628" s="26" t="s">
        <v>69</v>
      </c>
      <c r="F628" s="5" t="s">
        <v>2555</v>
      </c>
      <c r="G628" s="37" t="s">
        <v>2556</v>
      </c>
      <c r="H628" s="19"/>
      <c r="I628" s="5" t="s">
        <v>2557</v>
      </c>
      <c r="J628" s="16" t="s">
        <v>2558</v>
      </c>
      <c r="K628" s="32" t="str">
        <f t="shared" si="19"/>
        <v>frozen-Shoulder</v>
      </c>
      <c r="L628" s="34" t="str">
        <f t="shared" si="20"/>
        <v>frozen-Shoulder</v>
      </c>
    </row>
    <row r="629" spans="2:12" ht="180" hidden="1" x14ac:dyDescent="0.25">
      <c r="B629" s="30" t="s">
        <v>37</v>
      </c>
      <c r="C629" s="26" t="s">
        <v>6907</v>
      </c>
      <c r="D629" s="26" t="s">
        <v>105</v>
      </c>
      <c r="F629" s="5" t="s">
        <v>2559</v>
      </c>
      <c r="G629" s="37" t="s">
        <v>2560</v>
      </c>
      <c r="H629" s="19"/>
      <c r="I629" s="5" t="s">
        <v>2561</v>
      </c>
      <c r="J629" s="16" t="s">
        <v>2562</v>
      </c>
      <c r="K629" s="32" t="str">
        <f t="shared" si="19"/>
        <v>fuel</v>
      </c>
      <c r="L629" s="34" t="str">
        <f t="shared" si="20"/>
        <v>fuel</v>
      </c>
    </row>
    <row r="630" spans="2:12" ht="135" hidden="1" x14ac:dyDescent="0.25">
      <c r="B630" s="30" t="s">
        <v>37</v>
      </c>
      <c r="C630" s="26" t="s">
        <v>6910</v>
      </c>
      <c r="D630" s="26" t="s">
        <v>69</v>
      </c>
      <c r="F630" s="5" t="s">
        <v>2563</v>
      </c>
      <c r="G630" s="37" t="s">
        <v>2564</v>
      </c>
      <c r="I630" s="5" t="s">
        <v>2565</v>
      </c>
      <c r="J630" s="16" t="s">
        <v>2566</v>
      </c>
      <c r="K630" s="32" t="str">
        <f t="shared" si="19"/>
        <v>fungal</v>
      </c>
      <c r="L630" s="34" t="str">
        <f t="shared" si="20"/>
        <v>fungal</v>
      </c>
    </row>
    <row r="631" spans="2:12" ht="168.75" hidden="1" x14ac:dyDescent="0.25">
      <c r="B631" s="30" t="s">
        <v>37</v>
      </c>
      <c r="C631" s="26" t="s">
        <v>6910</v>
      </c>
      <c r="D631" s="26" t="s">
        <v>69</v>
      </c>
      <c r="F631" s="5" t="s">
        <v>2567</v>
      </c>
      <c r="G631" s="37" t="s">
        <v>2568</v>
      </c>
      <c r="I631" s="5" t="s">
        <v>2569</v>
      </c>
      <c r="J631" s="16" t="s">
        <v>2570</v>
      </c>
      <c r="K631" s="32" t="str">
        <f t="shared" si="19"/>
        <v>fungus</v>
      </c>
      <c r="L631" s="34" t="str">
        <f t="shared" si="20"/>
        <v>fungus</v>
      </c>
    </row>
    <row r="632" spans="2:12" ht="225" hidden="1" x14ac:dyDescent="0.25">
      <c r="B632" s="30" t="s">
        <v>37</v>
      </c>
      <c r="C632" s="26" t="s">
        <v>6913</v>
      </c>
      <c r="F632" s="5" t="s">
        <v>2571</v>
      </c>
      <c r="G632" s="37" t="s">
        <v>2572</v>
      </c>
      <c r="H632" s="19"/>
      <c r="I632" s="5" t="s">
        <v>2573</v>
      </c>
      <c r="J632" s="16" t="s">
        <v>2574</v>
      </c>
      <c r="K632" s="32" t="str">
        <f t="shared" si="19"/>
        <v>funnel</v>
      </c>
      <c r="L632" s="34" t="str">
        <f t="shared" si="20"/>
        <v>funnel</v>
      </c>
    </row>
    <row r="633" spans="2:12" ht="135" hidden="1" x14ac:dyDescent="0.25">
      <c r="B633" s="30" t="s">
        <v>5</v>
      </c>
      <c r="C633" s="26" t="s">
        <v>6913</v>
      </c>
      <c r="D633" s="26" t="s">
        <v>2575</v>
      </c>
      <c r="F633" s="5" t="s">
        <v>2576</v>
      </c>
      <c r="G633" s="37" t="s">
        <v>2577</v>
      </c>
      <c r="H633" s="19"/>
      <c r="I633" s="5" t="s">
        <v>2578</v>
      </c>
      <c r="J633" s="16" t="s">
        <v>2579</v>
      </c>
      <c r="K633" s="32" t="str">
        <f t="shared" si="19"/>
        <v>furnish</v>
      </c>
      <c r="L633" s="34" t="str">
        <f t="shared" si="20"/>
        <v>furnish</v>
      </c>
    </row>
    <row r="634" spans="2:12" ht="123.75" hidden="1" x14ac:dyDescent="0.25">
      <c r="B634" s="30" t="s">
        <v>31</v>
      </c>
      <c r="C634" s="26" t="s">
        <v>6913</v>
      </c>
      <c r="D634" s="26" t="s">
        <v>2575</v>
      </c>
      <c r="F634" s="5" t="s">
        <v>2580</v>
      </c>
      <c r="G634" s="37" t="s">
        <v>2581</v>
      </c>
      <c r="H634" s="19"/>
      <c r="I634" s="5" t="s">
        <v>2582</v>
      </c>
      <c r="J634" s="16" t="s">
        <v>2583</v>
      </c>
      <c r="K634" s="32" t="str">
        <f t="shared" si="19"/>
        <v>furnishing</v>
      </c>
      <c r="L634" s="34" t="str">
        <f t="shared" si="20"/>
        <v>furnishing</v>
      </c>
    </row>
    <row r="635" spans="2:12" ht="101.25" hidden="1" x14ac:dyDescent="0.25">
      <c r="B635" s="30" t="s">
        <v>37</v>
      </c>
      <c r="C635" s="26" t="s">
        <v>6911</v>
      </c>
      <c r="D635" s="26" t="s">
        <v>114</v>
      </c>
      <c r="F635" s="5" t="s">
        <v>2584</v>
      </c>
      <c r="G635" s="37" t="s">
        <v>2585</v>
      </c>
      <c r="H635" s="19" t="s">
        <v>2586</v>
      </c>
      <c r="I635" s="5" t="s">
        <v>2587</v>
      </c>
      <c r="J635" s="16" t="s">
        <v>2588</v>
      </c>
      <c r="K635" s="32" t="str">
        <f t="shared" si="19"/>
        <v>gala</v>
      </c>
      <c r="L635" s="34" t="str">
        <f t="shared" si="20"/>
        <v>gala</v>
      </c>
    </row>
    <row r="636" spans="2:12" ht="123.75" hidden="1" x14ac:dyDescent="0.25">
      <c r="B636" s="30" t="s">
        <v>5</v>
      </c>
      <c r="C636" s="26" t="s">
        <v>6913</v>
      </c>
      <c r="F636" s="5" t="s">
        <v>2589</v>
      </c>
      <c r="G636" s="37" t="s">
        <v>2590</v>
      </c>
      <c r="H636" s="19"/>
      <c r="I636" s="5" t="s">
        <v>2591</v>
      </c>
      <c r="J636" s="16" t="s">
        <v>2592</v>
      </c>
      <c r="K636" s="32" t="str">
        <f t="shared" si="19"/>
        <v>garment</v>
      </c>
      <c r="L636" s="34" t="str">
        <f t="shared" si="20"/>
        <v>garment</v>
      </c>
    </row>
    <row r="637" spans="2:12" ht="112.5" hidden="1" x14ac:dyDescent="0.25">
      <c r="B637" s="30" t="s">
        <v>47</v>
      </c>
      <c r="C637" s="26" t="s">
        <v>6913</v>
      </c>
      <c r="F637" s="5" t="s">
        <v>2593</v>
      </c>
      <c r="G637" s="37" t="s">
        <v>2594</v>
      </c>
      <c r="H637" s="18"/>
      <c r="I637" s="5" t="s">
        <v>2595</v>
      </c>
      <c r="J637" s="16" t="s">
        <v>2596</v>
      </c>
      <c r="K637" s="32" t="str">
        <f t="shared" si="19"/>
        <v>gasp-one's-last-breath</v>
      </c>
      <c r="L637" s="34" t="str">
        <f t="shared" si="20"/>
        <v>gasp-one's-last-breath</v>
      </c>
    </row>
    <row r="638" spans="2:12" ht="123.75" hidden="1" x14ac:dyDescent="0.25">
      <c r="B638" s="30" t="s">
        <v>31</v>
      </c>
      <c r="C638" s="26" t="s">
        <v>6919</v>
      </c>
      <c r="D638" s="26" t="s">
        <v>679</v>
      </c>
      <c r="F638" s="5" t="s">
        <v>2597</v>
      </c>
      <c r="G638" s="37" t="s">
        <v>2598</v>
      </c>
      <c r="I638" s="5" t="s">
        <v>2599</v>
      </c>
      <c r="J638" s="16" t="s">
        <v>2600</v>
      </c>
      <c r="K638" s="32" t="str">
        <f t="shared" si="19"/>
        <v>genealogy</v>
      </c>
      <c r="L638" s="34" t="str">
        <f t="shared" si="20"/>
        <v>genealogy</v>
      </c>
    </row>
    <row r="639" spans="2:12" ht="146.25" hidden="1" x14ac:dyDescent="0.25">
      <c r="B639" s="30" t="s">
        <v>31</v>
      </c>
      <c r="C639" s="26" t="s">
        <v>6906</v>
      </c>
      <c r="D639" s="26" t="s">
        <v>171</v>
      </c>
      <c r="F639" s="5" t="s">
        <v>2601</v>
      </c>
      <c r="G639" s="37" t="s">
        <v>2602</v>
      </c>
      <c r="H639" s="19"/>
      <c r="I639" s="5" t="s">
        <v>2603</v>
      </c>
      <c r="J639" s="16" t="s">
        <v>2604</v>
      </c>
      <c r="K639" s="32" t="str">
        <f t="shared" si="19"/>
        <v>generosity</v>
      </c>
      <c r="L639" s="34" t="str">
        <f t="shared" si="20"/>
        <v>generosity</v>
      </c>
    </row>
    <row r="640" spans="2:12" ht="101.25" hidden="1" x14ac:dyDescent="0.25">
      <c r="B640" s="30" t="s">
        <v>5</v>
      </c>
      <c r="C640" s="26" t="s">
        <v>6908</v>
      </c>
      <c r="D640" s="26" t="s">
        <v>894</v>
      </c>
      <c r="F640" s="5" t="s">
        <v>2605</v>
      </c>
      <c r="G640" s="37" t="s">
        <v>2606</v>
      </c>
      <c r="H640" s="19"/>
      <c r="I640" s="5" t="s">
        <v>2607</v>
      </c>
      <c r="J640" s="16" t="s">
        <v>2608</v>
      </c>
      <c r="K640" s="32" t="str">
        <f t="shared" si="19"/>
        <v>geologic</v>
      </c>
      <c r="L640" s="34" t="str">
        <f t="shared" si="20"/>
        <v>geologic</v>
      </c>
    </row>
    <row r="641" spans="2:12" ht="146.25" hidden="1" x14ac:dyDescent="0.25">
      <c r="B641" s="30" t="s">
        <v>5</v>
      </c>
      <c r="C641" s="26" t="s">
        <v>6911</v>
      </c>
      <c r="D641" s="26" t="s">
        <v>999</v>
      </c>
      <c r="F641" s="5" t="s">
        <v>2609</v>
      </c>
      <c r="G641" s="37" t="s">
        <v>2610</v>
      </c>
      <c r="H641" s="18"/>
      <c r="I641" s="5" t="s">
        <v>2611</v>
      </c>
      <c r="J641" s="16" t="s">
        <v>2612</v>
      </c>
      <c r="K641" s="32" t="str">
        <f t="shared" si="19"/>
        <v>geometric</v>
      </c>
      <c r="L641" s="34" t="str">
        <f t="shared" si="20"/>
        <v>geometric</v>
      </c>
    </row>
    <row r="642" spans="2:12" ht="157.5" hidden="1" x14ac:dyDescent="0.25">
      <c r="B642" s="30" t="s">
        <v>5</v>
      </c>
      <c r="C642" s="26" t="s">
        <v>6911</v>
      </c>
      <c r="D642" s="26" t="s">
        <v>999</v>
      </c>
      <c r="F642" s="5" t="s">
        <v>2613</v>
      </c>
      <c r="G642" s="37" t="s">
        <v>2614</v>
      </c>
      <c r="H642" s="18"/>
      <c r="I642" s="5" t="s">
        <v>2615</v>
      </c>
      <c r="J642" s="16" t="s">
        <v>2616</v>
      </c>
      <c r="K642" s="32" t="str">
        <f t="shared" ref="K642:K705" si="21">HYPERLINK(F642 &amp; " - sentence.mp3", F642)</f>
        <v>geometry</v>
      </c>
      <c r="L642" s="34" t="str">
        <f t="shared" si="20"/>
        <v>geometry</v>
      </c>
    </row>
    <row r="643" spans="2:12" ht="146.25" hidden="1" x14ac:dyDescent="0.25">
      <c r="B643" s="30" t="s">
        <v>31</v>
      </c>
      <c r="C643" s="26" t="s">
        <v>6911</v>
      </c>
      <c r="D643" s="26" t="s">
        <v>1529</v>
      </c>
      <c r="F643" s="5" t="s">
        <v>2617</v>
      </c>
      <c r="G643" s="37" t="s">
        <v>2618</v>
      </c>
      <c r="H643" s="19"/>
      <c r="I643" s="5" t="s">
        <v>2619</v>
      </c>
      <c r="J643" s="16" t="s">
        <v>2620</v>
      </c>
      <c r="K643" s="32" t="str">
        <f t="shared" si="21"/>
        <v>glamorous</v>
      </c>
      <c r="L643" s="34" t="str">
        <f t="shared" si="20"/>
        <v>glamorous</v>
      </c>
    </row>
    <row r="644" spans="2:12" ht="123.75" hidden="1" x14ac:dyDescent="0.25">
      <c r="B644" s="30" t="s">
        <v>31</v>
      </c>
      <c r="C644" s="26" t="s">
        <v>6908</v>
      </c>
      <c r="D644" s="26" t="s">
        <v>32</v>
      </c>
      <c r="F644" s="5" t="s">
        <v>2621</v>
      </c>
      <c r="G644" s="37" t="s">
        <v>2622</v>
      </c>
      <c r="H644" s="19"/>
      <c r="I644" s="5" t="s">
        <v>2623</v>
      </c>
      <c r="J644" s="16" t="s">
        <v>2624</v>
      </c>
      <c r="K644" s="32" t="str">
        <f t="shared" si="21"/>
        <v>gold-leaf</v>
      </c>
      <c r="L644" s="34" t="str">
        <f t="shared" si="20"/>
        <v>gold-leaf</v>
      </c>
    </row>
    <row r="645" spans="2:12" ht="225" hidden="1" x14ac:dyDescent="0.25">
      <c r="B645" s="30" t="s">
        <v>37</v>
      </c>
      <c r="C645" s="26" t="s">
        <v>6913</v>
      </c>
      <c r="F645" s="5" t="s">
        <v>2625</v>
      </c>
      <c r="G645" s="37" t="s">
        <v>2626</v>
      </c>
      <c r="H645" s="18"/>
      <c r="I645" s="5" t="s">
        <v>2627</v>
      </c>
      <c r="J645" s="16" t="s">
        <v>2628</v>
      </c>
      <c r="K645" s="32" t="str">
        <f t="shared" si="21"/>
        <v>gossip</v>
      </c>
      <c r="L645" s="34" t="str">
        <f t="shared" si="20"/>
        <v>gossip</v>
      </c>
    </row>
    <row r="646" spans="2:12" ht="202.5" hidden="1" x14ac:dyDescent="0.25">
      <c r="B646" s="30" t="s">
        <v>31</v>
      </c>
      <c r="C646" s="26" t="s">
        <v>6911</v>
      </c>
      <c r="D646" s="26" t="s">
        <v>6</v>
      </c>
      <c r="F646" s="5" t="s">
        <v>2629</v>
      </c>
      <c r="G646" s="37" t="s">
        <v>2629</v>
      </c>
      <c r="H646" s="25"/>
      <c r="I646" s="5" t="s">
        <v>2630</v>
      </c>
      <c r="J646" s="16" t="s">
        <v>2631</v>
      </c>
      <c r="K646" s="32" t="str">
        <f t="shared" si="21"/>
        <v>go-to</v>
      </c>
      <c r="L646" s="34" t="str">
        <f t="shared" si="20"/>
        <v>go-to</v>
      </c>
    </row>
    <row r="647" spans="2:12" ht="168.75" hidden="1" x14ac:dyDescent="0.25">
      <c r="B647" s="30" t="s">
        <v>5</v>
      </c>
      <c r="C647" s="26" t="s">
        <v>6913</v>
      </c>
      <c r="D647" s="26" t="s">
        <v>119</v>
      </c>
      <c r="F647" s="5" t="s">
        <v>2632</v>
      </c>
      <c r="G647" s="37" t="s">
        <v>2633</v>
      </c>
      <c r="I647" s="5" t="s">
        <v>2634</v>
      </c>
      <c r="J647" s="16" t="s">
        <v>2635</v>
      </c>
      <c r="K647" s="32" t="str">
        <f t="shared" si="21"/>
        <v>gourmet</v>
      </c>
      <c r="L647" s="34" t="str">
        <f t="shared" si="20"/>
        <v>gourmet</v>
      </c>
    </row>
    <row r="648" spans="2:12" ht="168.75" hidden="1" x14ac:dyDescent="0.25">
      <c r="B648" s="30" t="s">
        <v>37</v>
      </c>
      <c r="C648" s="26" t="s">
        <v>6911</v>
      </c>
      <c r="D648" s="26" t="s">
        <v>1529</v>
      </c>
      <c r="F648" s="5" t="s">
        <v>2636</v>
      </c>
      <c r="G648" s="37" t="s">
        <v>2637</v>
      </c>
      <c r="H648" s="19"/>
      <c r="I648" s="5" t="s">
        <v>2638</v>
      </c>
      <c r="J648" s="16" t="s">
        <v>2639</v>
      </c>
      <c r="K648" s="32" t="str">
        <f t="shared" si="21"/>
        <v>gown</v>
      </c>
      <c r="L648" s="34" t="str">
        <f t="shared" si="20"/>
        <v>gown</v>
      </c>
    </row>
    <row r="649" spans="2:12" ht="236.25" hidden="1" x14ac:dyDescent="0.25">
      <c r="B649" s="30" t="s">
        <v>37</v>
      </c>
      <c r="C649" s="26" t="s">
        <v>6911</v>
      </c>
      <c r="D649" s="26" t="s">
        <v>124</v>
      </c>
      <c r="F649" s="5" t="s">
        <v>2640</v>
      </c>
      <c r="G649" s="37" t="s">
        <v>2641</v>
      </c>
      <c r="H649" s="13"/>
      <c r="I649" s="5" t="s">
        <v>2642</v>
      </c>
      <c r="J649" s="16" t="s">
        <v>2643</v>
      </c>
      <c r="K649" s="32" t="str">
        <f t="shared" si="21"/>
        <v>grand</v>
      </c>
      <c r="L649" s="34" t="str">
        <f t="shared" si="20"/>
        <v>grand</v>
      </c>
    </row>
    <row r="650" spans="2:12" ht="123.75" hidden="1" x14ac:dyDescent="0.25">
      <c r="B650" s="30" t="s">
        <v>47</v>
      </c>
      <c r="C650" s="26" t="s">
        <v>6913</v>
      </c>
      <c r="F650" s="5" t="s">
        <v>2644</v>
      </c>
      <c r="G650" s="37" t="s">
        <v>2645</v>
      </c>
      <c r="H650" s="13"/>
      <c r="I650" s="5" t="s">
        <v>2646</v>
      </c>
      <c r="J650" s="16" t="s">
        <v>2647</v>
      </c>
      <c r="K650" s="32" t="str">
        <f t="shared" si="21"/>
        <v>grand-gesture</v>
      </c>
      <c r="L650" s="34" t="str">
        <f t="shared" si="20"/>
        <v>grand-gesture</v>
      </c>
    </row>
    <row r="651" spans="2:12" ht="135" hidden="1" x14ac:dyDescent="0.25">
      <c r="B651" s="30" t="s">
        <v>47</v>
      </c>
      <c r="C651" s="26" t="s">
        <v>6907</v>
      </c>
      <c r="D651" s="26" t="s">
        <v>105</v>
      </c>
      <c r="F651" s="5" t="s">
        <v>2648</v>
      </c>
      <c r="G651" s="37" t="s">
        <v>2649</v>
      </c>
      <c r="I651" s="5" t="s">
        <v>2650</v>
      </c>
      <c r="J651" s="16" t="s">
        <v>2651</v>
      </c>
      <c r="K651" s="32" t="str">
        <f t="shared" si="21"/>
        <v>grand-scheme</v>
      </c>
      <c r="L651" s="34" t="str">
        <f t="shared" si="20"/>
        <v>grand-scheme</v>
      </c>
    </row>
    <row r="652" spans="2:12" ht="258.75" hidden="1" x14ac:dyDescent="0.25">
      <c r="B652" s="30" t="s">
        <v>37</v>
      </c>
      <c r="C652" s="26" t="s">
        <v>6907</v>
      </c>
      <c r="D652" s="26" t="s">
        <v>105</v>
      </c>
      <c r="F652" s="5" t="s">
        <v>2652</v>
      </c>
      <c r="G652" s="37" t="s">
        <v>2653</v>
      </c>
      <c r="H652" s="19"/>
      <c r="I652" s="5" t="s">
        <v>2654</v>
      </c>
      <c r="J652" s="16" t="s">
        <v>2655</v>
      </c>
      <c r="K652" s="32" t="str">
        <f t="shared" si="21"/>
        <v>grant</v>
      </c>
      <c r="L652" s="34" t="str">
        <f t="shared" si="20"/>
        <v>grant</v>
      </c>
    </row>
    <row r="653" spans="2:12" ht="146.25" hidden="1" x14ac:dyDescent="0.25">
      <c r="B653" s="30" t="s">
        <v>5</v>
      </c>
      <c r="C653" s="26" t="s">
        <v>6908</v>
      </c>
      <c r="D653" s="26" t="s">
        <v>141</v>
      </c>
      <c r="F653" s="5" t="s">
        <v>2656</v>
      </c>
      <c r="G653" s="37" t="s">
        <v>2657</v>
      </c>
      <c r="H653" s="19"/>
      <c r="I653" s="5" t="s">
        <v>2658</v>
      </c>
      <c r="J653" s="16" t="s">
        <v>2659</v>
      </c>
      <c r="K653" s="32" t="str">
        <f t="shared" si="21"/>
        <v>graphite</v>
      </c>
      <c r="L653" s="34" t="str">
        <f t="shared" si="20"/>
        <v>graphite</v>
      </c>
    </row>
    <row r="654" spans="2:12" ht="236.25" hidden="1" x14ac:dyDescent="0.25">
      <c r="B654" s="30" t="s">
        <v>37</v>
      </c>
      <c r="C654" s="26" t="s">
        <v>6913</v>
      </c>
      <c r="F654" s="5" t="s">
        <v>2660</v>
      </c>
      <c r="G654" s="37" t="s">
        <v>2661</v>
      </c>
      <c r="H654" s="19"/>
      <c r="I654" s="5" t="s">
        <v>2662</v>
      </c>
      <c r="J654" s="16" t="s">
        <v>2663</v>
      </c>
      <c r="K654" s="32" t="str">
        <f t="shared" si="21"/>
        <v>grasp</v>
      </c>
      <c r="L654" s="34" t="str">
        <f t="shared" si="20"/>
        <v>grasp</v>
      </c>
    </row>
    <row r="655" spans="2:12" ht="135" hidden="1" x14ac:dyDescent="0.25">
      <c r="B655" s="30" t="s">
        <v>47</v>
      </c>
      <c r="C655" s="26" t="s">
        <v>6906</v>
      </c>
      <c r="D655" s="26" t="s">
        <v>100</v>
      </c>
      <c r="F655" s="5" t="s">
        <v>2664</v>
      </c>
      <c r="G655" s="37" t="s">
        <v>2665</v>
      </c>
      <c r="H655" s="19"/>
      <c r="I655" s="5" t="s">
        <v>2666</v>
      </c>
      <c r="J655" s="16" t="s">
        <v>2667</v>
      </c>
      <c r="K655" s="32" t="str">
        <f t="shared" si="21"/>
        <v>gratification</v>
      </c>
      <c r="L655" s="34" t="str">
        <f t="shared" si="20"/>
        <v>gratification</v>
      </c>
    </row>
    <row r="656" spans="2:12" ht="78.75" hidden="1" x14ac:dyDescent="0.25">
      <c r="B656" s="30" t="s">
        <v>5</v>
      </c>
      <c r="C656" s="26" t="s">
        <v>6906</v>
      </c>
      <c r="D656" s="26" t="s">
        <v>100</v>
      </c>
      <c r="F656" s="5" t="s">
        <v>2668</v>
      </c>
      <c r="G656" s="37" t="s">
        <v>2669</v>
      </c>
      <c r="H656" s="19"/>
      <c r="I656" s="5" t="s">
        <v>2670</v>
      </c>
      <c r="J656" s="16" t="s">
        <v>2671</v>
      </c>
      <c r="K656" s="32" t="str">
        <f t="shared" si="21"/>
        <v>gratify</v>
      </c>
      <c r="L656" s="34" t="str">
        <f t="shared" si="20"/>
        <v>gratify</v>
      </c>
    </row>
    <row r="657" spans="2:12" ht="78.75" hidden="1" x14ac:dyDescent="0.25">
      <c r="B657" s="30" t="s">
        <v>31</v>
      </c>
      <c r="C657" s="26" t="s">
        <v>6906</v>
      </c>
      <c r="D657" s="26" t="s">
        <v>100</v>
      </c>
      <c r="F657" s="5" t="s">
        <v>2672</v>
      </c>
      <c r="G657" s="37" t="s">
        <v>2673</v>
      </c>
      <c r="H657" s="19"/>
      <c r="I657" s="5" t="s">
        <v>2674</v>
      </c>
      <c r="J657" s="16" t="s">
        <v>2675</v>
      </c>
      <c r="K657" s="32" t="str">
        <f t="shared" si="21"/>
        <v>gratifying</v>
      </c>
      <c r="L657" s="34" t="str">
        <f t="shared" si="20"/>
        <v>gratifying</v>
      </c>
    </row>
    <row r="658" spans="2:12" ht="123.75" hidden="1" x14ac:dyDescent="0.25">
      <c r="B658" s="30" t="s">
        <v>37</v>
      </c>
      <c r="C658" s="26" t="s">
        <v>6906</v>
      </c>
      <c r="D658" s="26" t="s">
        <v>171</v>
      </c>
      <c r="F658" s="5" t="s">
        <v>2676</v>
      </c>
      <c r="G658" s="37" t="s">
        <v>2677</v>
      </c>
      <c r="H658" s="19"/>
      <c r="I658" s="5" t="s">
        <v>2678</v>
      </c>
      <c r="J658" s="16" t="s">
        <v>2679</v>
      </c>
      <c r="K658" s="32" t="str">
        <f t="shared" si="21"/>
        <v>greedy</v>
      </c>
      <c r="L658" s="34" t="str">
        <f t="shared" si="20"/>
        <v>greedy</v>
      </c>
    </row>
    <row r="659" spans="2:12" ht="157.5" hidden="1" x14ac:dyDescent="0.25">
      <c r="B659" s="30" t="s">
        <v>37</v>
      </c>
      <c r="C659" s="26" t="s">
        <v>6906</v>
      </c>
      <c r="D659" s="26" t="s">
        <v>100</v>
      </c>
      <c r="F659" s="5" t="s">
        <v>2680</v>
      </c>
      <c r="G659" s="37" t="s">
        <v>2681</v>
      </c>
      <c r="H659" s="19"/>
      <c r="I659" s="5" t="s">
        <v>2682</v>
      </c>
      <c r="J659" s="16" t="s">
        <v>2683</v>
      </c>
      <c r="K659" s="32" t="str">
        <f t="shared" si="21"/>
        <v>grief</v>
      </c>
      <c r="L659" s="34" t="str">
        <f t="shared" si="20"/>
        <v>grief</v>
      </c>
    </row>
    <row r="660" spans="2:12" ht="135" hidden="1" x14ac:dyDescent="0.25">
      <c r="B660" s="30" t="s">
        <v>31</v>
      </c>
      <c r="C660" s="26" t="s">
        <v>6906</v>
      </c>
      <c r="D660" s="26" t="s">
        <v>100</v>
      </c>
      <c r="F660" s="5" t="s">
        <v>2684</v>
      </c>
      <c r="G660" s="37" t="s">
        <v>2685</v>
      </c>
      <c r="H660" s="18"/>
      <c r="I660" s="5" t="s">
        <v>2686</v>
      </c>
      <c r="J660" s="16" t="s">
        <v>2687</v>
      </c>
      <c r="K660" s="32" t="str">
        <f t="shared" si="21"/>
        <v>grievance</v>
      </c>
      <c r="L660" s="34" t="str">
        <f t="shared" si="20"/>
        <v>grievance</v>
      </c>
    </row>
    <row r="661" spans="2:12" ht="146.25" hidden="1" x14ac:dyDescent="0.25">
      <c r="B661" s="30" t="s">
        <v>5</v>
      </c>
      <c r="C661" s="26" t="s">
        <v>6908</v>
      </c>
      <c r="D661" s="26" t="s">
        <v>32</v>
      </c>
      <c r="F661" s="5" t="s">
        <v>2688</v>
      </c>
      <c r="G661" s="37" t="s">
        <v>2689</v>
      </c>
      <c r="H661" s="19"/>
      <c r="I661" s="5" t="s">
        <v>2690</v>
      </c>
      <c r="J661" s="16" t="s">
        <v>2691</v>
      </c>
      <c r="K661" s="32" t="str">
        <f t="shared" si="21"/>
        <v>ground-based</v>
      </c>
      <c r="L661" s="34" t="str">
        <f t="shared" si="20"/>
        <v>ground-based</v>
      </c>
    </row>
    <row r="662" spans="2:12" ht="225" hidden="1" x14ac:dyDescent="0.25">
      <c r="B662" s="30" t="s">
        <v>47</v>
      </c>
      <c r="C662" s="26" t="s">
        <v>6911</v>
      </c>
      <c r="D662" s="26" t="s">
        <v>6</v>
      </c>
      <c r="F662" s="5" t="s">
        <v>2692</v>
      </c>
      <c r="G662" s="37" t="s">
        <v>2693</v>
      </c>
      <c r="H662" s="19"/>
      <c r="I662" s="5" t="s">
        <v>2694</v>
      </c>
      <c r="J662" s="16" t="s">
        <v>2695</v>
      </c>
      <c r="K662" s="32" t="str">
        <f t="shared" si="21"/>
        <v>groundbreaking</v>
      </c>
      <c r="L662" s="34" t="str">
        <f t="shared" si="20"/>
        <v>groundbreaking</v>
      </c>
    </row>
    <row r="663" spans="2:12" ht="112.5" hidden="1" x14ac:dyDescent="0.25">
      <c r="B663" s="30" t="s">
        <v>37</v>
      </c>
      <c r="C663" s="26" t="s">
        <v>6913</v>
      </c>
      <c r="D663" s="26" t="s">
        <v>180</v>
      </c>
      <c r="F663" s="5" t="s">
        <v>2696</v>
      </c>
      <c r="G663" s="37" t="s">
        <v>2697</v>
      </c>
      <c r="I663" s="5" t="s">
        <v>2698</v>
      </c>
      <c r="J663" s="16" t="s">
        <v>2699</v>
      </c>
      <c r="K663" s="32" t="str">
        <f t="shared" si="21"/>
        <v>gruel</v>
      </c>
      <c r="L663" s="34" t="str">
        <f t="shared" si="20"/>
        <v>gruel</v>
      </c>
    </row>
    <row r="664" spans="2:12" ht="101.25" hidden="1" x14ac:dyDescent="0.25">
      <c r="B664" s="30" t="s">
        <v>5</v>
      </c>
      <c r="C664" s="26" t="s">
        <v>6908</v>
      </c>
      <c r="D664" s="26" t="s">
        <v>205</v>
      </c>
      <c r="F664" s="5" t="s">
        <v>2700</v>
      </c>
      <c r="G664" s="37" t="s">
        <v>2701</v>
      </c>
      <c r="H664" s="19"/>
      <c r="I664" s="5" t="s">
        <v>2702</v>
      </c>
      <c r="J664" s="16" t="s">
        <v>2703</v>
      </c>
      <c r="K664" s="32" t="str">
        <f t="shared" si="21"/>
        <v>habitat</v>
      </c>
      <c r="L664" s="34" t="str">
        <f t="shared" si="20"/>
        <v>habitat</v>
      </c>
    </row>
    <row r="665" spans="2:12" ht="213.75" hidden="1" x14ac:dyDescent="0.25">
      <c r="B665" s="30" t="s">
        <v>37</v>
      </c>
      <c r="C665" s="26" t="s">
        <v>6913</v>
      </c>
      <c r="F665" s="5" t="s">
        <v>2704</v>
      </c>
      <c r="G665" s="37" t="s">
        <v>2705</v>
      </c>
      <c r="H665" s="19"/>
      <c r="I665" s="5" t="s">
        <v>2706</v>
      </c>
      <c r="J665" s="16" t="s">
        <v>2707</v>
      </c>
      <c r="K665" s="32" t="str">
        <f t="shared" si="21"/>
        <v>halt</v>
      </c>
      <c r="L665" s="34" t="str">
        <f t="shared" si="20"/>
        <v>halt</v>
      </c>
    </row>
    <row r="666" spans="2:12" ht="135" hidden="1" x14ac:dyDescent="0.25">
      <c r="B666" s="30" t="s">
        <v>5</v>
      </c>
      <c r="C666" s="26" t="s">
        <v>6913</v>
      </c>
      <c r="D666" s="26" t="s">
        <v>2708</v>
      </c>
      <c r="F666" s="5" t="s">
        <v>2709</v>
      </c>
      <c r="G666" s="37" t="s">
        <v>2710</v>
      </c>
      <c r="H666" s="18"/>
      <c r="I666" s="5" t="s">
        <v>2711</v>
      </c>
      <c r="J666" s="16" t="s">
        <v>2712</v>
      </c>
      <c r="K666" s="32" t="str">
        <f t="shared" si="21"/>
        <v>hammock</v>
      </c>
      <c r="L666" s="34" t="str">
        <f t="shared" si="20"/>
        <v>hammock</v>
      </c>
    </row>
    <row r="667" spans="2:12" ht="135" hidden="1" x14ac:dyDescent="0.25">
      <c r="B667" s="30" t="s">
        <v>47</v>
      </c>
      <c r="C667" s="26" t="s">
        <v>6911</v>
      </c>
      <c r="D667" s="26" t="s">
        <v>478</v>
      </c>
      <c r="F667" s="5" t="s">
        <v>2713</v>
      </c>
      <c r="G667" s="37" t="s">
        <v>2714</v>
      </c>
      <c r="H667" s="19"/>
      <c r="I667" s="5" t="s">
        <v>2715</v>
      </c>
      <c r="J667" s="16" t="s">
        <v>2716</v>
      </c>
      <c r="K667" s="32" t="str">
        <f t="shared" si="21"/>
        <v>handicraft</v>
      </c>
      <c r="L667" s="34" t="str">
        <f t="shared" si="20"/>
        <v>handicraft</v>
      </c>
    </row>
    <row r="668" spans="2:12" ht="303.75" hidden="1" x14ac:dyDescent="0.25">
      <c r="B668" s="30" t="s">
        <v>37</v>
      </c>
      <c r="C668" s="26" t="s">
        <v>6913</v>
      </c>
      <c r="F668" s="5" t="s">
        <v>2717</v>
      </c>
      <c r="G668" s="37" t="s">
        <v>2718</v>
      </c>
      <c r="H668" s="19"/>
      <c r="I668" s="5" t="s">
        <v>2719</v>
      </c>
      <c r="J668" s="16" t="s">
        <v>2720</v>
      </c>
      <c r="K668" s="32" t="str">
        <f t="shared" si="21"/>
        <v>harbor</v>
      </c>
      <c r="L668" s="34" t="str">
        <f t="shared" si="20"/>
        <v>harbor</v>
      </c>
    </row>
    <row r="669" spans="2:12" ht="101.25" hidden="1" x14ac:dyDescent="0.25">
      <c r="B669" s="30" t="s">
        <v>47</v>
      </c>
      <c r="C669" s="26" t="s">
        <v>6913</v>
      </c>
      <c r="F669" s="5" t="s">
        <v>2721</v>
      </c>
      <c r="G669" s="37" t="s">
        <v>2722</v>
      </c>
      <c r="H669" s="19"/>
      <c r="I669" s="5" t="s">
        <v>2723</v>
      </c>
      <c r="J669" s="16" t="s">
        <v>2724</v>
      </c>
      <c r="K669" s="32" t="str">
        <f t="shared" si="21"/>
        <v>hard-and-fast</v>
      </c>
      <c r="L669" s="34" t="str">
        <f t="shared" si="20"/>
        <v>hard-and-fast</v>
      </c>
    </row>
    <row r="670" spans="2:12" ht="90" hidden="1" x14ac:dyDescent="0.25">
      <c r="B670" s="30" t="s">
        <v>5</v>
      </c>
      <c r="C670" s="26" t="s">
        <v>6913</v>
      </c>
      <c r="F670" s="5" t="s">
        <v>2725</v>
      </c>
      <c r="G670" s="37" t="s">
        <v>2726</v>
      </c>
      <c r="H670" s="19"/>
      <c r="I670" s="5" t="s">
        <v>2727</v>
      </c>
      <c r="J670" s="16" t="s">
        <v>2728</v>
      </c>
      <c r="K670" s="32" t="str">
        <f t="shared" si="21"/>
        <v>hardship</v>
      </c>
      <c r="L670" s="34" t="str">
        <f t="shared" si="20"/>
        <v>hardship</v>
      </c>
    </row>
    <row r="671" spans="2:12" ht="191.25" hidden="1" x14ac:dyDescent="0.25">
      <c r="B671" s="30" t="s">
        <v>31</v>
      </c>
      <c r="C671" s="26" t="s">
        <v>6911</v>
      </c>
      <c r="D671" s="26" t="s">
        <v>6</v>
      </c>
      <c r="F671" s="5" t="s">
        <v>2729</v>
      </c>
      <c r="G671" s="37" t="s">
        <v>2730</v>
      </c>
      <c r="H671" s="18"/>
      <c r="I671" s="5" t="s">
        <v>2731</v>
      </c>
      <c r="J671" s="16" t="s">
        <v>2732</v>
      </c>
      <c r="K671" s="32" t="str">
        <f t="shared" si="21"/>
        <v>harmonious</v>
      </c>
      <c r="L671" s="34" t="str">
        <f t="shared" si="20"/>
        <v>harmonious</v>
      </c>
    </row>
    <row r="672" spans="2:12" ht="225" hidden="1" x14ac:dyDescent="0.25">
      <c r="B672" s="30" t="s">
        <v>5</v>
      </c>
      <c r="C672" s="26" t="s">
        <v>6919</v>
      </c>
      <c r="D672" s="26" t="s">
        <v>6722</v>
      </c>
      <c r="F672" s="5" t="s">
        <v>6933</v>
      </c>
      <c r="G672" s="37" t="s">
        <v>2733</v>
      </c>
      <c r="H672" s="19"/>
      <c r="I672" s="5" t="s">
        <v>2734</v>
      </c>
      <c r="J672" s="16" t="s">
        <v>2735</v>
      </c>
      <c r="K672" s="32" t="str">
        <f t="shared" si="21"/>
        <v>harmony</v>
      </c>
      <c r="L672" s="34" t="str">
        <f t="shared" si="20"/>
        <v>harmony</v>
      </c>
    </row>
    <row r="673" spans="2:12" ht="225" hidden="1" x14ac:dyDescent="0.25">
      <c r="B673" s="30" t="s">
        <v>31</v>
      </c>
      <c r="C673" s="26" t="s">
        <v>6908</v>
      </c>
      <c r="D673" s="26" t="s">
        <v>32</v>
      </c>
      <c r="F673" s="5" t="s">
        <v>2736</v>
      </c>
      <c r="G673" s="37" t="s">
        <v>2737</v>
      </c>
      <c r="H673" s="19"/>
      <c r="I673" s="5" t="s">
        <v>2738</v>
      </c>
      <c r="J673" s="16" t="s">
        <v>2739</v>
      </c>
      <c r="K673" s="32" t="str">
        <f t="shared" si="21"/>
        <v>harness</v>
      </c>
      <c r="L673" s="34" t="str">
        <f t="shared" si="20"/>
        <v>harness</v>
      </c>
    </row>
    <row r="674" spans="2:12" ht="202.5" hidden="1" x14ac:dyDescent="0.25">
      <c r="B674" s="30" t="s">
        <v>5</v>
      </c>
      <c r="C674" s="26" t="s">
        <v>6913</v>
      </c>
      <c r="F674" s="5" t="s">
        <v>2740</v>
      </c>
      <c r="G674" s="37" t="s">
        <v>2741</v>
      </c>
      <c r="H674" s="19"/>
      <c r="I674" s="5" t="s">
        <v>2742</v>
      </c>
      <c r="J674" s="16" t="s">
        <v>2743</v>
      </c>
      <c r="K674" s="32" t="str">
        <f t="shared" si="21"/>
        <v>harvest</v>
      </c>
      <c r="L674" s="34" t="str">
        <f t="shared" si="20"/>
        <v>harvest</v>
      </c>
    </row>
    <row r="675" spans="2:12" ht="112.5" hidden="1" x14ac:dyDescent="0.25">
      <c r="B675" s="30" t="s">
        <v>37</v>
      </c>
      <c r="C675" s="26" t="s">
        <v>6906</v>
      </c>
      <c r="D675" s="26" t="s">
        <v>302</v>
      </c>
      <c r="F675" s="5" t="s">
        <v>2744</v>
      </c>
      <c r="G675" s="37" t="s">
        <v>2745</v>
      </c>
      <c r="H675" s="19"/>
      <c r="I675" s="5" t="s">
        <v>2746</v>
      </c>
      <c r="J675" s="16" t="s">
        <v>2747</v>
      </c>
      <c r="K675" s="32" t="str">
        <f t="shared" si="21"/>
        <v>hasten</v>
      </c>
      <c r="L675" s="34" t="str">
        <f t="shared" si="20"/>
        <v>hasten</v>
      </c>
    </row>
    <row r="676" spans="2:12" ht="225" hidden="1" x14ac:dyDescent="0.25">
      <c r="B676" s="30" t="s">
        <v>37</v>
      </c>
      <c r="C676" s="26" t="s">
        <v>6911</v>
      </c>
      <c r="D676" s="26" t="s">
        <v>6</v>
      </c>
      <c r="F676" s="5" t="s">
        <v>2748</v>
      </c>
      <c r="G676" s="37" t="s">
        <v>2749</v>
      </c>
      <c r="H676" s="18"/>
      <c r="I676" s="5" t="s">
        <v>2750</v>
      </c>
      <c r="J676" s="16" t="s">
        <v>2751</v>
      </c>
      <c r="K676" s="32" t="str">
        <f t="shared" si="21"/>
        <v>hatch</v>
      </c>
      <c r="L676" s="34" t="str">
        <f t="shared" si="20"/>
        <v>hatch</v>
      </c>
    </row>
    <row r="677" spans="2:12" ht="90" hidden="1" x14ac:dyDescent="0.25">
      <c r="B677" s="30" t="s">
        <v>31</v>
      </c>
      <c r="C677" s="26" t="s">
        <v>6913</v>
      </c>
      <c r="F677" s="5" t="s">
        <v>2752</v>
      </c>
      <c r="G677" s="37" t="s">
        <v>2753</v>
      </c>
      <c r="H677" s="19"/>
      <c r="I677" s="5" t="s">
        <v>2754</v>
      </c>
      <c r="J677" s="16" t="s">
        <v>2755</v>
      </c>
      <c r="K677" s="32" t="str">
        <f t="shared" si="21"/>
        <v>hazardous</v>
      </c>
      <c r="L677" s="34" t="str">
        <f t="shared" si="20"/>
        <v>hazardous</v>
      </c>
    </row>
    <row r="678" spans="2:12" ht="112.5" hidden="1" x14ac:dyDescent="0.25">
      <c r="B678" s="30" t="s">
        <v>5</v>
      </c>
      <c r="C678" s="26" t="s">
        <v>6913</v>
      </c>
      <c r="F678" s="5" t="s">
        <v>2756</v>
      </c>
      <c r="G678" s="37" t="s">
        <v>2757</v>
      </c>
      <c r="H678" s="18"/>
      <c r="I678" s="5" t="s">
        <v>2758</v>
      </c>
      <c r="J678" s="16" t="s">
        <v>2759</v>
      </c>
      <c r="K678" s="32" t="str">
        <f t="shared" si="21"/>
        <v>hearsay</v>
      </c>
      <c r="L678" s="34" t="str">
        <f t="shared" si="20"/>
        <v>hearsay</v>
      </c>
    </row>
    <row r="679" spans="2:12" ht="90" hidden="1" x14ac:dyDescent="0.25">
      <c r="B679" s="30" t="s">
        <v>5</v>
      </c>
      <c r="C679" s="26" t="s">
        <v>6913</v>
      </c>
      <c r="F679" s="5" t="s">
        <v>2760</v>
      </c>
      <c r="G679" s="37" t="s">
        <v>2761</v>
      </c>
      <c r="H679" s="19"/>
      <c r="I679" s="5" t="s">
        <v>2762</v>
      </c>
      <c r="J679" s="16" t="s">
        <v>2763</v>
      </c>
      <c r="K679" s="32" t="str">
        <f t="shared" si="21"/>
        <v>hectic</v>
      </c>
      <c r="L679" s="34" t="str">
        <f t="shared" si="20"/>
        <v>hectic</v>
      </c>
    </row>
    <row r="680" spans="2:12" ht="135" hidden="1" x14ac:dyDescent="0.25">
      <c r="B680" s="30" t="s">
        <v>5</v>
      </c>
      <c r="C680" s="26" t="s">
        <v>6913</v>
      </c>
      <c r="F680" s="5" t="s">
        <v>2764</v>
      </c>
      <c r="G680" s="37" t="s">
        <v>2765</v>
      </c>
      <c r="H680" s="19"/>
      <c r="I680" s="5" t="s">
        <v>2766</v>
      </c>
      <c r="J680" s="16" t="s">
        <v>2767</v>
      </c>
      <c r="K680" s="32" t="str">
        <f t="shared" si="21"/>
        <v>heftily</v>
      </c>
      <c r="L680" s="34" t="str">
        <f t="shared" si="20"/>
        <v>heftily</v>
      </c>
    </row>
    <row r="681" spans="2:12" ht="146.25" hidden="1" x14ac:dyDescent="0.25">
      <c r="B681" s="30" t="s">
        <v>37</v>
      </c>
      <c r="C681" s="26" t="s">
        <v>6913</v>
      </c>
      <c r="F681" s="5" t="s">
        <v>2768</v>
      </c>
      <c r="G681" s="37" t="s">
        <v>2769</v>
      </c>
      <c r="H681" s="19"/>
      <c r="I681" s="5" t="s">
        <v>2770</v>
      </c>
      <c r="J681" s="16" t="s">
        <v>2771</v>
      </c>
      <c r="K681" s="32" t="str">
        <f t="shared" si="21"/>
        <v>hefty</v>
      </c>
      <c r="L681" s="34" t="str">
        <f t="shared" si="20"/>
        <v>hefty</v>
      </c>
    </row>
    <row r="682" spans="2:12" ht="112.5" hidden="1" x14ac:dyDescent="0.25">
      <c r="B682" s="30" t="s">
        <v>37</v>
      </c>
      <c r="C682" s="26" t="s">
        <v>6913</v>
      </c>
      <c r="D682" s="26" t="s">
        <v>180</v>
      </c>
      <c r="F682" s="5" t="s">
        <v>2772</v>
      </c>
      <c r="G682" s="37" t="s">
        <v>2773</v>
      </c>
      <c r="H682" s="19"/>
      <c r="I682" s="5" t="s">
        <v>2774</v>
      </c>
      <c r="J682" s="16" t="s">
        <v>2775</v>
      </c>
      <c r="K682" s="32" t="str">
        <f t="shared" si="21"/>
        <v>herbal</v>
      </c>
      <c r="L682" s="34" t="str">
        <f t="shared" si="20"/>
        <v>herbal</v>
      </c>
    </row>
    <row r="683" spans="2:12" ht="90" hidden="1" x14ac:dyDescent="0.25">
      <c r="B683" s="30" t="s">
        <v>31</v>
      </c>
      <c r="C683" s="26" t="s">
        <v>6908</v>
      </c>
      <c r="D683" s="26" t="s">
        <v>205</v>
      </c>
      <c r="F683" s="5" t="s">
        <v>2776</v>
      </c>
      <c r="G683" s="37" t="s">
        <v>2777</v>
      </c>
      <c r="H683" s="19"/>
      <c r="I683" s="5" t="s">
        <v>2778</v>
      </c>
      <c r="J683" s="16" t="s">
        <v>2779</v>
      </c>
      <c r="K683" s="32" t="str">
        <f t="shared" si="21"/>
        <v>herbivore</v>
      </c>
      <c r="L683" s="34" t="str">
        <f t="shared" ref="L683:L746" si="22">HYPERLINK(F683 &amp; ".mp3", F683)</f>
        <v>herbivore</v>
      </c>
    </row>
    <row r="684" spans="2:12" ht="135" hidden="1" x14ac:dyDescent="0.25">
      <c r="B684" s="30" t="s">
        <v>5</v>
      </c>
      <c r="C684" s="26" t="s">
        <v>6906</v>
      </c>
      <c r="D684" s="26" t="s">
        <v>166</v>
      </c>
      <c r="F684" s="5" t="s">
        <v>2780</v>
      </c>
      <c r="G684" s="37" t="s">
        <v>2781</v>
      </c>
      <c r="I684" s="5" t="s">
        <v>2782</v>
      </c>
      <c r="J684" s="16" t="s">
        <v>2783</v>
      </c>
      <c r="K684" s="32" t="str">
        <f t="shared" si="21"/>
        <v>heritage</v>
      </c>
      <c r="L684" s="34" t="str">
        <f t="shared" si="22"/>
        <v>heritage</v>
      </c>
    </row>
    <row r="685" spans="2:12" ht="123.75" hidden="1" x14ac:dyDescent="0.25">
      <c r="B685" s="30" t="s">
        <v>31</v>
      </c>
      <c r="C685" s="26" t="s">
        <v>6911</v>
      </c>
      <c r="D685" s="26" t="s">
        <v>999</v>
      </c>
      <c r="F685" s="5" t="s">
        <v>2784</v>
      </c>
      <c r="G685" s="37" t="s">
        <v>2785</v>
      </c>
      <c r="H685" s="8"/>
      <c r="I685" s="5" t="s">
        <v>2786</v>
      </c>
      <c r="J685" s="16" t="s">
        <v>2787</v>
      </c>
      <c r="K685" s="32" t="str">
        <f t="shared" si="21"/>
        <v>hexagonal</v>
      </c>
      <c r="L685" s="34" t="str">
        <f t="shared" si="22"/>
        <v>hexagonal</v>
      </c>
    </row>
    <row r="686" spans="2:12" ht="123.75" hidden="1" x14ac:dyDescent="0.25">
      <c r="B686" s="30" t="s">
        <v>5</v>
      </c>
      <c r="C686" s="26" t="s">
        <v>6913</v>
      </c>
      <c r="F686" s="5" t="s">
        <v>2788</v>
      </c>
      <c r="G686" s="37" t="s">
        <v>2789</v>
      </c>
      <c r="H686" s="19"/>
      <c r="I686" s="5" t="s">
        <v>2790</v>
      </c>
      <c r="J686" s="16" t="s">
        <v>2791</v>
      </c>
      <c r="K686" s="32" t="str">
        <f t="shared" si="21"/>
        <v>hideout</v>
      </c>
      <c r="L686" s="34" t="str">
        <f t="shared" si="22"/>
        <v>hideout</v>
      </c>
    </row>
    <row r="687" spans="2:12" ht="123.75" hidden="1" x14ac:dyDescent="0.25">
      <c r="B687" s="30" t="s">
        <v>47</v>
      </c>
      <c r="C687" s="26" t="s">
        <v>6907</v>
      </c>
      <c r="D687" s="26" t="s">
        <v>105</v>
      </c>
      <c r="F687" s="5" t="s">
        <v>2792</v>
      </c>
      <c r="G687" s="37" t="s">
        <v>2793</v>
      </c>
      <c r="H687" s="19"/>
      <c r="I687" s="5" t="s">
        <v>2794</v>
      </c>
      <c r="J687" s="16" t="s">
        <v>2795</v>
      </c>
      <c r="K687" s="32" t="str">
        <f t="shared" si="21"/>
        <v>hierarchical</v>
      </c>
      <c r="L687" s="34" t="str">
        <f t="shared" si="22"/>
        <v>hierarchical</v>
      </c>
    </row>
    <row r="688" spans="2:12" ht="191.25" hidden="1" x14ac:dyDescent="0.25">
      <c r="B688" s="30" t="s">
        <v>31</v>
      </c>
      <c r="C688" s="26" t="s">
        <v>6907</v>
      </c>
      <c r="D688" s="26" t="s">
        <v>105</v>
      </c>
      <c r="F688" s="5" t="s">
        <v>2796</v>
      </c>
      <c r="G688" s="37" t="s">
        <v>2797</v>
      </c>
      <c r="H688" s="19"/>
      <c r="I688" s="5" t="s">
        <v>2798</v>
      </c>
      <c r="J688" s="16" t="s">
        <v>2799</v>
      </c>
      <c r="K688" s="32" t="str">
        <f t="shared" si="21"/>
        <v>hierarchy</v>
      </c>
      <c r="L688" s="34" t="str">
        <f t="shared" si="22"/>
        <v>hierarchy</v>
      </c>
    </row>
    <row r="689" spans="2:12" ht="135" hidden="1" x14ac:dyDescent="0.25">
      <c r="B689" s="30" t="s">
        <v>37</v>
      </c>
      <c r="C689" s="26" t="s">
        <v>6913</v>
      </c>
      <c r="F689" s="5" t="s">
        <v>2800</v>
      </c>
      <c r="G689" s="37" t="s">
        <v>2801</v>
      </c>
      <c r="H689" s="19"/>
      <c r="I689" s="5" t="s">
        <v>2802</v>
      </c>
      <c r="J689" s="16" t="s">
        <v>2803</v>
      </c>
      <c r="K689" s="32" t="str">
        <f t="shared" si="21"/>
        <v>hinder</v>
      </c>
      <c r="L689" s="34" t="str">
        <f t="shared" si="22"/>
        <v>hinder</v>
      </c>
    </row>
    <row r="690" spans="2:12" ht="123.75" hidden="1" x14ac:dyDescent="0.25">
      <c r="B690" s="30" t="s">
        <v>31</v>
      </c>
      <c r="C690" s="26" t="s">
        <v>6913</v>
      </c>
      <c r="F690" s="5" t="s">
        <v>2804</v>
      </c>
      <c r="G690" s="37" t="s">
        <v>2805</v>
      </c>
      <c r="H690" s="19"/>
      <c r="I690" s="5" t="s">
        <v>2806</v>
      </c>
      <c r="J690" s="16" t="s">
        <v>2807</v>
      </c>
      <c r="K690" s="32" t="str">
        <f t="shared" si="21"/>
        <v>hindrance</v>
      </c>
      <c r="L690" s="34" t="str">
        <f t="shared" si="22"/>
        <v>hindrance</v>
      </c>
    </row>
    <row r="691" spans="2:12" ht="101.25" hidden="1" x14ac:dyDescent="0.25">
      <c r="B691" s="30" t="s">
        <v>37</v>
      </c>
      <c r="C691" s="26" t="s">
        <v>6913</v>
      </c>
      <c r="F691" s="5" t="s">
        <v>2808</v>
      </c>
      <c r="G691" s="37" t="s">
        <v>2809</v>
      </c>
      <c r="H691" s="19"/>
      <c r="I691" s="5" t="s">
        <v>2810</v>
      </c>
      <c r="J691" s="16" t="s">
        <v>2811</v>
      </c>
      <c r="K691" s="32" t="str">
        <f t="shared" si="21"/>
        <v>hint</v>
      </c>
      <c r="L691" s="34" t="str">
        <f t="shared" si="22"/>
        <v>hint</v>
      </c>
    </row>
    <row r="692" spans="2:12" ht="168.75" hidden="1" x14ac:dyDescent="0.25">
      <c r="B692" s="30" t="s">
        <v>37</v>
      </c>
      <c r="C692" s="26" t="s">
        <v>6908</v>
      </c>
      <c r="D692" s="26" t="s">
        <v>32</v>
      </c>
      <c r="F692" s="5" t="s">
        <v>2812</v>
      </c>
      <c r="G692" s="37" t="s">
        <v>2813</v>
      </c>
      <c r="H692" s="18"/>
      <c r="I692" s="5" t="s">
        <v>2814</v>
      </c>
      <c r="J692" s="16" t="s">
        <v>2815</v>
      </c>
      <c r="K692" s="32" t="str">
        <f t="shared" si="21"/>
        <v>hoist</v>
      </c>
      <c r="L692" s="34" t="str">
        <f t="shared" si="22"/>
        <v>hoist</v>
      </c>
    </row>
    <row r="693" spans="2:12" ht="168.75" hidden="1" x14ac:dyDescent="0.25">
      <c r="B693" s="30" t="s">
        <v>31</v>
      </c>
      <c r="C693" s="26" t="s">
        <v>6911</v>
      </c>
      <c r="D693" s="26" t="s">
        <v>999</v>
      </c>
      <c r="F693" s="5" t="s">
        <v>2816</v>
      </c>
      <c r="G693" s="37" t="s">
        <v>2817</v>
      </c>
      <c r="H693" s="8"/>
      <c r="I693" s="5" t="s">
        <v>2818</v>
      </c>
      <c r="J693" s="16" t="s">
        <v>2819</v>
      </c>
      <c r="K693" s="32" t="str">
        <f t="shared" si="21"/>
        <v>honeycomb</v>
      </c>
      <c r="L693" s="34" t="str">
        <f t="shared" si="22"/>
        <v>honeycomb</v>
      </c>
    </row>
    <row r="694" spans="2:12" ht="168.75" hidden="1" x14ac:dyDescent="0.25">
      <c r="B694" s="30" t="s">
        <v>5</v>
      </c>
      <c r="C694" s="26" t="s">
        <v>6907</v>
      </c>
      <c r="D694" s="26" t="s">
        <v>105</v>
      </c>
      <c r="F694" s="5" t="s">
        <v>2820</v>
      </c>
      <c r="G694" s="37" t="s">
        <v>2821</v>
      </c>
      <c r="H694" s="19"/>
      <c r="I694" s="5" t="s">
        <v>2822</v>
      </c>
      <c r="J694" s="16" t="s">
        <v>2823</v>
      </c>
      <c r="K694" s="32" t="str">
        <f t="shared" si="21"/>
        <v>honorary</v>
      </c>
      <c r="L694" s="34" t="str">
        <f t="shared" si="22"/>
        <v>honorary</v>
      </c>
    </row>
    <row r="695" spans="2:12" ht="146.25" hidden="1" x14ac:dyDescent="0.25">
      <c r="B695" s="30" t="s">
        <v>31</v>
      </c>
      <c r="C695" s="26" t="s">
        <v>6913</v>
      </c>
      <c r="F695" s="5" t="s">
        <v>2824</v>
      </c>
      <c r="G695" s="37" t="s">
        <v>2825</v>
      </c>
      <c r="H695" s="13"/>
      <c r="I695" s="5" t="s">
        <v>2826</v>
      </c>
      <c r="J695" s="16" t="s">
        <v>2827</v>
      </c>
      <c r="K695" s="32" t="str">
        <f t="shared" si="21"/>
        <v>hospitable</v>
      </c>
      <c r="L695" s="34" t="str">
        <f t="shared" si="22"/>
        <v>hospitable</v>
      </c>
    </row>
    <row r="696" spans="2:12" ht="78.75" hidden="1" x14ac:dyDescent="0.25">
      <c r="B696" s="30" t="s">
        <v>5</v>
      </c>
      <c r="C696" s="26" t="s">
        <v>6906</v>
      </c>
      <c r="D696" s="26" t="s">
        <v>100</v>
      </c>
      <c r="F696" s="5" t="s">
        <v>2828</v>
      </c>
      <c r="G696" s="37" t="s">
        <v>2829</v>
      </c>
      <c r="H696" s="19" t="s">
        <v>2830</v>
      </c>
      <c r="I696" s="5" t="s">
        <v>2831</v>
      </c>
      <c r="J696" s="47" t="s">
        <v>2832</v>
      </c>
      <c r="K696" s="32" t="str">
        <f t="shared" si="21"/>
        <v>hostile</v>
      </c>
      <c r="L696" s="34" t="str">
        <f t="shared" si="22"/>
        <v>hostile</v>
      </c>
    </row>
    <row r="697" spans="2:12" ht="168.75" hidden="1" x14ac:dyDescent="0.25">
      <c r="B697" s="30" t="s">
        <v>31</v>
      </c>
      <c r="C697" s="26" t="s">
        <v>6906</v>
      </c>
      <c r="D697" s="26" t="s">
        <v>100</v>
      </c>
      <c r="F697" s="5" t="s">
        <v>2833</v>
      </c>
      <c r="G697" s="37" t="s">
        <v>2834</v>
      </c>
      <c r="H697" s="18"/>
      <c r="I697" s="5" t="s">
        <v>2835</v>
      </c>
      <c r="J697" s="16" t="s">
        <v>2836</v>
      </c>
      <c r="K697" s="32" t="str">
        <f t="shared" si="21"/>
        <v>hostility</v>
      </c>
      <c r="L697" s="34" t="str">
        <f t="shared" si="22"/>
        <v>hostility</v>
      </c>
    </row>
    <row r="698" spans="2:12" ht="101.25" hidden="1" x14ac:dyDescent="0.25">
      <c r="B698" s="30" t="s">
        <v>5</v>
      </c>
      <c r="C698" s="26" t="s">
        <v>6911</v>
      </c>
      <c r="D698" s="26" t="s">
        <v>344</v>
      </c>
      <c r="F698" s="5" t="s">
        <v>2837</v>
      </c>
      <c r="G698" s="37" t="s">
        <v>2838</v>
      </c>
      <c r="H698" s="14"/>
      <c r="I698" s="5" t="s">
        <v>2839</v>
      </c>
      <c r="J698" s="16" t="s">
        <v>2840</v>
      </c>
      <c r="K698" s="32" t="str">
        <f t="shared" si="21"/>
        <v>hue</v>
      </c>
      <c r="L698" s="34" t="str">
        <f t="shared" si="22"/>
        <v>hue</v>
      </c>
    </row>
    <row r="699" spans="2:12" ht="146.25" hidden="1" x14ac:dyDescent="0.25">
      <c r="B699" s="30" t="s">
        <v>47</v>
      </c>
      <c r="C699" s="26" t="s">
        <v>6906</v>
      </c>
      <c r="D699" s="26" t="s">
        <v>1079</v>
      </c>
      <c r="F699" s="5" t="s">
        <v>2841</v>
      </c>
      <c r="G699" s="37" t="s">
        <v>2842</v>
      </c>
      <c r="H699" s="19"/>
      <c r="I699" s="5" t="s">
        <v>2843</v>
      </c>
      <c r="J699" s="16" t="s">
        <v>2844</v>
      </c>
      <c r="K699" s="32" t="str">
        <f t="shared" si="21"/>
        <v>humanitarian</v>
      </c>
      <c r="L699" s="34" t="str">
        <f t="shared" si="22"/>
        <v>humanitarian</v>
      </c>
    </row>
    <row r="700" spans="2:12" ht="236.25" hidden="1" x14ac:dyDescent="0.25">
      <c r="B700" s="30" t="s">
        <v>37</v>
      </c>
      <c r="C700" s="26" t="s">
        <v>6906</v>
      </c>
      <c r="D700" s="26" t="s">
        <v>100</v>
      </c>
      <c r="F700" s="5" t="s">
        <v>2845</v>
      </c>
      <c r="G700" s="37" t="s">
        <v>2846</v>
      </c>
      <c r="H700" s="19"/>
      <c r="I700" s="5" t="s">
        <v>2847</v>
      </c>
      <c r="J700" s="16" t="s">
        <v>2848</v>
      </c>
      <c r="K700" s="32" t="str">
        <f t="shared" si="21"/>
        <v>hustle</v>
      </c>
      <c r="L700" s="34" t="str">
        <f t="shared" si="22"/>
        <v>hustle</v>
      </c>
    </row>
    <row r="701" spans="2:12" ht="146.25" hidden="1" x14ac:dyDescent="0.25">
      <c r="B701" s="30" t="s">
        <v>5</v>
      </c>
      <c r="C701" s="26" t="s">
        <v>6910</v>
      </c>
      <c r="D701" s="26" t="s">
        <v>69</v>
      </c>
      <c r="F701" s="5" t="s">
        <v>2849</v>
      </c>
      <c r="G701" s="37" t="s">
        <v>2850</v>
      </c>
      <c r="H701" s="19"/>
      <c r="I701" s="5" t="s">
        <v>2851</v>
      </c>
      <c r="J701" s="16" t="s">
        <v>2852</v>
      </c>
      <c r="K701" s="32" t="str">
        <f t="shared" si="21"/>
        <v>hygiene</v>
      </c>
      <c r="L701" s="34" t="str">
        <f t="shared" si="22"/>
        <v>hygiene</v>
      </c>
    </row>
    <row r="702" spans="2:12" ht="168.75" hidden="1" x14ac:dyDescent="0.25">
      <c r="B702" s="30" t="s">
        <v>5</v>
      </c>
      <c r="C702" s="26" t="s">
        <v>6907</v>
      </c>
      <c r="D702" s="26" t="s">
        <v>105</v>
      </c>
      <c r="F702" s="5" t="s">
        <v>2853</v>
      </c>
      <c r="G702" s="37" t="s">
        <v>2854</v>
      </c>
      <c r="H702" s="8"/>
      <c r="I702" s="5" t="s">
        <v>2855</v>
      </c>
      <c r="J702" s="16" t="s">
        <v>2856</v>
      </c>
      <c r="K702" s="32" t="str">
        <f t="shared" si="21"/>
        <v>hype</v>
      </c>
      <c r="L702" s="34" t="str">
        <f t="shared" si="22"/>
        <v>hype</v>
      </c>
    </row>
    <row r="703" spans="2:12" ht="191.25" hidden="1" x14ac:dyDescent="0.25">
      <c r="B703" s="30" t="s">
        <v>5</v>
      </c>
      <c r="C703" s="26" t="s">
        <v>6907</v>
      </c>
      <c r="D703" s="26" t="s">
        <v>105</v>
      </c>
      <c r="F703" s="5" t="s">
        <v>2857</v>
      </c>
      <c r="G703" s="37" t="s">
        <v>2858</v>
      </c>
      <c r="H703" s="8"/>
      <c r="I703" s="5" t="s">
        <v>2859</v>
      </c>
      <c r="J703" s="16" t="s">
        <v>2860</v>
      </c>
      <c r="K703" s="32" t="str">
        <f t="shared" si="21"/>
        <v>hype-up</v>
      </c>
      <c r="L703" s="34" t="str">
        <f t="shared" si="22"/>
        <v>hype-up</v>
      </c>
    </row>
    <row r="704" spans="2:12" ht="90" hidden="1" x14ac:dyDescent="0.25">
      <c r="B704" s="30" t="s">
        <v>31</v>
      </c>
      <c r="C704" s="26" t="s">
        <v>6910</v>
      </c>
      <c r="D704" s="26" t="s">
        <v>69</v>
      </c>
      <c r="F704" s="5" t="s">
        <v>2861</v>
      </c>
      <c r="G704" s="37" t="s">
        <v>2862</v>
      </c>
      <c r="H704" s="19"/>
      <c r="I704" s="5" t="s">
        <v>2863</v>
      </c>
      <c r="J704" s="16" t="s">
        <v>2864</v>
      </c>
      <c r="K704" s="32" t="str">
        <f t="shared" si="21"/>
        <v>hypnotism</v>
      </c>
      <c r="L704" s="34" t="str">
        <f t="shared" si="22"/>
        <v>hypnotism</v>
      </c>
    </row>
    <row r="705" spans="2:12" ht="123.75" hidden="1" x14ac:dyDescent="0.25">
      <c r="B705" s="30" t="s">
        <v>31</v>
      </c>
      <c r="C705" s="26" t="s">
        <v>6913</v>
      </c>
      <c r="D705" s="26" t="s">
        <v>119</v>
      </c>
      <c r="F705" s="5" t="s">
        <v>2865</v>
      </c>
      <c r="G705" s="37" t="s">
        <v>2866</v>
      </c>
      <c r="H705" s="19"/>
      <c r="I705" s="5" t="s">
        <v>2867</v>
      </c>
      <c r="J705" s="16" t="s">
        <v>2868</v>
      </c>
      <c r="K705" s="32" t="str">
        <f t="shared" si="21"/>
        <v>hypnotist</v>
      </c>
      <c r="L705" s="34" t="str">
        <f t="shared" si="22"/>
        <v>hypnotist</v>
      </c>
    </row>
    <row r="706" spans="2:12" ht="90" hidden="1" x14ac:dyDescent="0.25">
      <c r="B706" s="30" t="s">
        <v>31</v>
      </c>
      <c r="C706" s="26" t="s">
        <v>6910</v>
      </c>
      <c r="D706" s="26" t="s">
        <v>69</v>
      </c>
      <c r="F706" s="5" t="s">
        <v>2869</v>
      </c>
      <c r="G706" s="37" t="s">
        <v>2870</v>
      </c>
      <c r="H706" s="19"/>
      <c r="I706" s="5" t="s">
        <v>2871</v>
      </c>
      <c r="J706" s="16" t="s">
        <v>2872</v>
      </c>
      <c r="K706" s="32" t="str">
        <f t="shared" ref="K706:K769" si="23">HYPERLINK(F706 &amp; " - sentence.mp3", F706)</f>
        <v>hypnotize</v>
      </c>
      <c r="L706" s="34" t="str">
        <f t="shared" si="22"/>
        <v>hypnotize</v>
      </c>
    </row>
    <row r="707" spans="2:12" ht="191.25" hidden="1" x14ac:dyDescent="0.25">
      <c r="B707" s="30" t="s">
        <v>31</v>
      </c>
      <c r="C707" s="26" t="s">
        <v>6908</v>
      </c>
      <c r="D707" s="26" t="s">
        <v>894</v>
      </c>
      <c r="F707" s="5" t="s">
        <v>2873</v>
      </c>
      <c r="G707" s="37" t="s">
        <v>2874</v>
      </c>
      <c r="H707" s="19"/>
      <c r="I707" s="5" t="s">
        <v>2875</v>
      </c>
      <c r="J707" s="16" t="s">
        <v>2876</v>
      </c>
      <c r="K707" s="32" t="str">
        <f t="shared" si="23"/>
        <v>hypothesis</v>
      </c>
      <c r="L707" s="34" t="str">
        <f t="shared" si="22"/>
        <v>hypothesis</v>
      </c>
    </row>
    <row r="708" spans="2:12" ht="78.75" hidden="1" x14ac:dyDescent="0.25">
      <c r="B708" s="30" t="s">
        <v>47</v>
      </c>
      <c r="C708" s="26" t="s">
        <v>6906</v>
      </c>
      <c r="D708" s="26" t="s">
        <v>38</v>
      </c>
      <c r="F708" s="5" t="s">
        <v>2877</v>
      </c>
      <c r="G708" s="37" t="s">
        <v>2878</v>
      </c>
      <c r="H708" s="19"/>
      <c r="I708" s="5" t="s">
        <v>2879</v>
      </c>
      <c r="J708" s="16" t="s">
        <v>2880</v>
      </c>
      <c r="K708" s="32" t="str">
        <f t="shared" si="23"/>
        <v>ideological</v>
      </c>
      <c r="L708" s="34" t="str">
        <f t="shared" si="22"/>
        <v>ideological</v>
      </c>
    </row>
    <row r="709" spans="2:12" ht="78.75" hidden="1" x14ac:dyDescent="0.25">
      <c r="B709" s="30" t="s">
        <v>47</v>
      </c>
      <c r="C709" s="26" t="s">
        <v>6906</v>
      </c>
      <c r="D709" s="26" t="s">
        <v>38</v>
      </c>
      <c r="F709" s="5" t="s">
        <v>2881</v>
      </c>
      <c r="G709" s="37" t="s">
        <v>2882</v>
      </c>
      <c r="H709" s="19"/>
      <c r="I709" s="5" t="s">
        <v>2883</v>
      </c>
      <c r="J709" s="16" t="s">
        <v>2884</v>
      </c>
      <c r="K709" s="32" t="str">
        <f t="shared" si="23"/>
        <v>ideologically</v>
      </c>
      <c r="L709" s="34" t="str">
        <f t="shared" si="22"/>
        <v>ideologically</v>
      </c>
    </row>
    <row r="710" spans="2:12" ht="90" hidden="1" x14ac:dyDescent="0.25">
      <c r="B710" s="30" t="s">
        <v>5</v>
      </c>
      <c r="C710" s="26" t="s">
        <v>6906</v>
      </c>
      <c r="D710" s="26" t="s">
        <v>171</v>
      </c>
      <c r="F710" s="5" t="s">
        <v>2885</v>
      </c>
      <c r="G710" s="37" t="s">
        <v>2886</v>
      </c>
      <c r="H710" s="18"/>
      <c r="I710" s="5" t="s">
        <v>2887</v>
      </c>
      <c r="J710" s="16" t="s">
        <v>2888</v>
      </c>
      <c r="K710" s="32" t="str">
        <f t="shared" si="23"/>
        <v>idiotic</v>
      </c>
      <c r="L710" s="34" t="str">
        <f t="shared" si="22"/>
        <v>idiotic</v>
      </c>
    </row>
    <row r="711" spans="2:12" ht="213.75" hidden="1" x14ac:dyDescent="0.25">
      <c r="B711" s="30" t="s">
        <v>37</v>
      </c>
      <c r="C711" s="26" t="s">
        <v>6906</v>
      </c>
      <c r="D711" s="26" t="s">
        <v>171</v>
      </c>
      <c r="F711" s="5" t="s">
        <v>2889</v>
      </c>
      <c r="G711" s="37" t="s">
        <v>2890</v>
      </c>
      <c r="H711" s="19"/>
      <c r="I711" s="5" t="s">
        <v>2891</v>
      </c>
      <c r="J711" s="16" t="s">
        <v>2892</v>
      </c>
      <c r="K711" s="32" t="str">
        <f t="shared" si="23"/>
        <v>idle</v>
      </c>
      <c r="L711" s="34" t="str">
        <f t="shared" si="22"/>
        <v>idle</v>
      </c>
    </row>
    <row r="712" spans="2:12" ht="90" hidden="1" x14ac:dyDescent="0.25">
      <c r="B712" s="30" t="s">
        <v>5</v>
      </c>
      <c r="C712" s="26" t="s">
        <v>6912</v>
      </c>
      <c r="D712" s="26" t="s">
        <v>1686</v>
      </c>
      <c r="F712" s="5" t="s">
        <v>2893</v>
      </c>
      <c r="G712" s="37" t="s">
        <v>2894</v>
      </c>
      <c r="H712" s="19"/>
      <c r="I712" s="5" t="s">
        <v>2895</v>
      </c>
      <c r="J712" s="16" t="s">
        <v>2896</v>
      </c>
      <c r="K712" s="32" t="str">
        <f t="shared" si="23"/>
        <v>idyllic</v>
      </c>
      <c r="L712" s="34" t="str">
        <f t="shared" si="22"/>
        <v>idyllic</v>
      </c>
    </row>
    <row r="713" spans="2:12" ht="101.25" hidden="1" x14ac:dyDescent="0.25">
      <c r="B713" s="30" t="s">
        <v>37</v>
      </c>
      <c r="C713" s="26" t="s">
        <v>6906</v>
      </c>
      <c r="D713" s="26" t="s">
        <v>302</v>
      </c>
      <c r="F713" s="5" t="s">
        <v>2897</v>
      </c>
      <c r="G713" s="37" t="s">
        <v>2898</v>
      </c>
      <c r="H713" s="19"/>
      <c r="I713" s="5" t="s">
        <v>2899</v>
      </c>
      <c r="J713" s="16" t="s">
        <v>2900</v>
      </c>
      <c r="K713" s="32" t="str">
        <f t="shared" si="23"/>
        <v>ignite</v>
      </c>
      <c r="L713" s="34" t="str">
        <f t="shared" si="22"/>
        <v>ignite</v>
      </c>
    </row>
    <row r="714" spans="2:12" ht="78.75" hidden="1" x14ac:dyDescent="0.25">
      <c r="B714" s="30" t="s">
        <v>5</v>
      </c>
      <c r="C714" s="26" t="s">
        <v>6906</v>
      </c>
      <c r="D714" s="26" t="s">
        <v>38</v>
      </c>
      <c r="F714" s="5" t="s">
        <v>2901</v>
      </c>
      <c r="G714" s="37" t="s">
        <v>2010</v>
      </c>
      <c r="H714" s="19"/>
      <c r="I714" s="5" t="s">
        <v>2902</v>
      </c>
      <c r="J714" s="16" t="s">
        <v>2903</v>
      </c>
      <c r="K714" s="32" t="str">
        <f t="shared" si="23"/>
        <v>illicit</v>
      </c>
      <c r="L714" s="34" t="str">
        <f t="shared" si="22"/>
        <v>illicit</v>
      </c>
    </row>
    <row r="715" spans="2:12" ht="157.5" hidden="1" x14ac:dyDescent="0.25">
      <c r="B715" s="30" t="s">
        <v>31</v>
      </c>
      <c r="C715" s="26" t="s">
        <v>6913</v>
      </c>
      <c r="F715" s="5" t="s">
        <v>2904</v>
      </c>
      <c r="G715" s="37" t="s">
        <v>2905</v>
      </c>
      <c r="H715" s="18"/>
      <c r="I715" s="5" t="s">
        <v>2906</v>
      </c>
      <c r="J715" s="16" t="s">
        <v>2907</v>
      </c>
      <c r="K715" s="32" t="str">
        <f t="shared" si="23"/>
        <v>illuminate</v>
      </c>
      <c r="L715" s="34" t="str">
        <f t="shared" si="22"/>
        <v>illuminate</v>
      </c>
    </row>
    <row r="716" spans="2:12" ht="180" hidden="1" x14ac:dyDescent="0.25">
      <c r="B716" s="30" t="s">
        <v>5</v>
      </c>
      <c r="C716" s="26" t="s">
        <v>6938</v>
      </c>
      <c r="D716" s="26" t="s">
        <v>266</v>
      </c>
      <c r="F716" s="5" t="s">
        <v>2908</v>
      </c>
      <c r="G716" s="37" t="s">
        <v>2909</v>
      </c>
      <c r="H716" s="19"/>
      <c r="I716" s="5" t="s">
        <v>2910</v>
      </c>
      <c r="J716" s="16" t="s">
        <v>2911</v>
      </c>
      <c r="K716" s="32" t="str">
        <f t="shared" si="23"/>
        <v>imagery</v>
      </c>
      <c r="L716" s="34" t="str">
        <f t="shared" si="22"/>
        <v>imagery</v>
      </c>
    </row>
    <row r="717" spans="2:12" ht="225" hidden="1" x14ac:dyDescent="0.25">
      <c r="B717" s="30" t="s">
        <v>5</v>
      </c>
      <c r="C717" s="26" t="s">
        <v>6910</v>
      </c>
      <c r="D717" s="26" t="s">
        <v>577</v>
      </c>
      <c r="F717" s="5" t="s">
        <v>2912</v>
      </c>
      <c r="G717" s="37" t="s">
        <v>2913</v>
      </c>
      <c r="H717" s="19"/>
      <c r="I717" s="5" t="s">
        <v>2914</v>
      </c>
      <c r="J717" s="16" t="s">
        <v>2915</v>
      </c>
      <c r="K717" s="32" t="str">
        <f t="shared" si="23"/>
        <v>sensation</v>
      </c>
      <c r="L717" s="34" t="str">
        <f t="shared" si="22"/>
        <v>sensation</v>
      </c>
    </row>
    <row r="718" spans="2:12" ht="146.25" hidden="1" x14ac:dyDescent="0.25">
      <c r="B718" s="30" t="s">
        <v>5</v>
      </c>
      <c r="C718" s="26" t="s">
        <v>6912</v>
      </c>
      <c r="D718" s="26" t="s">
        <v>1686</v>
      </c>
      <c r="F718" s="5" t="s">
        <v>2916</v>
      </c>
      <c r="G718" s="37" t="s">
        <v>2917</v>
      </c>
      <c r="H718" s="19"/>
      <c r="I718" s="5" t="s">
        <v>2918</v>
      </c>
      <c r="J718" s="16" t="s">
        <v>2919</v>
      </c>
      <c r="K718" s="32" t="str">
        <f t="shared" si="23"/>
        <v>immense</v>
      </c>
      <c r="L718" s="34" t="str">
        <f t="shared" si="22"/>
        <v>immense</v>
      </c>
    </row>
    <row r="719" spans="2:12" ht="168.75" hidden="1" x14ac:dyDescent="0.25">
      <c r="B719" s="30" t="s">
        <v>5</v>
      </c>
      <c r="C719" s="26" t="s">
        <v>6911</v>
      </c>
      <c r="D719" s="26" t="s">
        <v>114</v>
      </c>
      <c r="F719" s="5" t="s">
        <v>2920</v>
      </c>
      <c r="G719" s="37" t="s">
        <v>2921</v>
      </c>
      <c r="H719" s="12"/>
      <c r="I719" s="5" t="s">
        <v>2922</v>
      </c>
      <c r="J719" s="16" t="s">
        <v>2923</v>
      </c>
      <c r="K719" s="32" t="str">
        <f t="shared" si="23"/>
        <v>immerse</v>
      </c>
      <c r="L719" s="34" t="str">
        <f t="shared" si="22"/>
        <v>immerse</v>
      </c>
    </row>
    <row r="720" spans="2:12" ht="168.75" hidden="1" x14ac:dyDescent="0.25">
      <c r="B720" s="30" t="s">
        <v>31</v>
      </c>
      <c r="C720" s="26" t="s">
        <v>6908</v>
      </c>
      <c r="D720" s="26" t="s">
        <v>141</v>
      </c>
      <c r="F720" s="5" t="s">
        <v>2924</v>
      </c>
      <c r="G720" s="37" t="s">
        <v>2925</v>
      </c>
      <c r="H720" s="19"/>
      <c r="I720" s="5" t="s">
        <v>2926</v>
      </c>
      <c r="J720" s="16" t="s">
        <v>2927</v>
      </c>
      <c r="K720" s="32" t="str">
        <f t="shared" si="23"/>
        <v>immersive</v>
      </c>
      <c r="L720" s="34" t="str">
        <f t="shared" si="22"/>
        <v>immersive</v>
      </c>
    </row>
    <row r="721" spans="2:12" ht="135" hidden="1" x14ac:dyDescent="0.25">
      <c r="B721" s="30" t="s">
        <v>5</v>
      </c>
      <c r="C721" s="26" t="s">
        <v>6906</v>
      </c>
      <c r="D721" s="26" t="s">
        <v>302</v>
      </c>
      <c r="F721" s="5" t="s">
        <v>2928</v>
      </c>
      <c r="G721" s="37" t="s">
        <v>2929</v>
      </c>
      <c r="H721" s="19"/>
      <c r="I721" s="5" t="s">
        <v>2930</v>
      </c>
      <c r="J721" s="16" t="s">
        <v>2931</v>
      </c>
      <c r="K721" s="32" t="str">
        <f t="shared" si="23"/>
        <v>imminent</v>
      </c>
      <c r="L721" s="34" t="str">
        <f t="shared" si="22"/>
        <v>imminent</v>
      </c>
    </row>
    <row r="722" spans="2:12" ht="168.75" hidden="1" x14ac:dyDescent="0.25">
      <c r="B722" s="30" t="s">
        <v>5</v>
      </c>
      <c r="C722" s="26" t="s">
        <v>6910</v>
      </c>
      <c r="D722" s="26" t="s">
        <v>69</v>
      </c>
      <c r="F722" s="5" t="s">
        <v>2932</v>
      </c>
      <c r="G722" s="37" t="s">
        <v>2933</v>
      </c>
      <c r="H722" s="18"/>
      <c r="I722" s="5" t="s">
        <v>2934</v>
      </c>
      <c r="J722" s="16" t="s">
        <v>2935</v>
      </c>
      <c r="K722" s="32" t="str">
        <f t="shared" si="23"/>
        <v>immune</v>
      </c>
      <c r="L722" s="34" t="str">
        <f t="shared" si="22"/>
        <v>immune</v>
      </c>
    </row>
    <row r="723" spans="2:12" ht="112.5" hidden="1" x14ac:dyDescent="0.25">
      <c r="B723" s="30" t="s">
        <v>37</v>
      </c>
      <c r="C723" s="26" t="s">
        <v>6938</v>
      </c>
      <c r="D723" s="26" t="s">
        <v>27</v>
      </c>
      <c r="F723" s="5" t="s">
        <v>2936</v>
      </c>
      <c r="G723" s="37" t="s">
        <v>2937</v>
      </c>
      <c r="H723" s="19"/>
      <c r="I723" s="5" t="s">
        <v>2938</v>
      </c>
      <c r="J723" s="16" t="s">
        <v>2939</v>
      </c>
      <c r="K723" s="32" t="str">
        <f t="shared" si="23"/>
        <v>impart</v>
      </c>
      <c r="L723" s="34" t="str">
        <f t="shared" si="22"/>
        <v>impart</v>
      </c>
    </row>
    <row r="724" spans="2:12" ht="123.75" hidden="1" x14ac:dyDescent="0.25">
      <c r="B724" s="30" t="s">
        <v>31</v>
      </c>
      <c r="C724" s="26" t="s">
        <v>6906</v>
      </c>
      <c r="D724" s="26" t="s">
        <v>38</v>
      </c>
      <c r="F724" s="5" t="s">
        <v>2940</v>
      </c>
      <c r="G724" s="37" t="s">
        <v>2941</v>
      </c>
      <c r="H724" s="10"/>
      <c r="I724" s="5" t="s">
        <v>2942</v>
      </c>
      <c r="J724" s="16" t="s">
        <v>2943</v>
      </c>
      <c r="K724" s="32" t="str">
        <f t="shared" si="23"/>
        <v>impartial</v>
      </c>
      <c r="L724" s="34" t="str">
        <f t="shared" si="22"/>
        <v>impartial</v>
      </c>
    </row>
    <row r="725" spans="2:12" ht="146.25" hidden="1" x14ac:dyDescent="0.25">
      <c r="B725" s="30" t="s">
        <v>37</v>
      </c>
      <c r="C725" s="26" t="s">
        <v>6906</v>
      </c>
      <c r="D725" s="26" t="s">
        <v>302</v>
      </c>
      <c r="F725" s="5" t="s">
        <v>2944</v>
      </c>
      <c r="G725" s="37" t="s">
        <v>2945</v>
      </c>
      <c r="H725" s="19"/>
      <c r="I725" s="5" t="s">
        <v>2946</v>
      </c>
      <c r="J725" s="16" t="s">
        <v>2947</v>
      </c>
      <c r="K725" s="32" t="str">
        <f t="shared" si="23"/>
        <v>impede</v>
      </c>
      <c r="L725" s="34" t="str">
        <f t="shared" si="22"/>
        <v>impede</v>
      </c>
    </row>
    <row r="726" spans="2:12" ht="157.5" hidden="1" x14ac:dyDescent="0.25">
      <c r="B726" s="30" t="s">
        <v>31</v>
      </c>
      <c r="C726" s="26" t="s">
        <v>6906</v>
      </c>
      <c r="D726" s="26" t="s">
        <v>302</v>
      </c>
      <c r="F726" s="5" t="s">
        <v>2948</v>
      </c>
      <c r="G726" s="37" t="s">
        <v>2949</v>
      </c>
      <c r="H726" s="19"/>
      <c r="I726" s="5" t="s">
        <v>2950</v>
      </c>
      <c r="J726" s="16" t="s">
        <v>2951</v>
      </c>
      <c r="K726" s="32" t="str">
        <f t="shared" si="23"/>
        <v>impediment</v>
      </c>
      <c r="L726" s="34" t="str">
        <f t="shared" si="22"/>
        <v>impediment</v>
      </c>
    </row>
    <row r="727" spans="2:12" ht="157.5" hidden="1" x14ac:dyDescent="0.25">
      <c r="B727" s="30" t="s">
        <v>31</v>
      </c>
      <c r="C727" s="26" t="s">
        <v>6906</v>
      </c>
      <c r="D727" s="26" t="s">
        <v>302</v>
      </c>
      <c r="F727" s="5" t="s">
        <v>2952</v>
      </c>
      <c r="G727" s="37" t="s">
        <v>2953</v>
      </c>
      <c r="H727" s="19"/>
      <c r="I727" s="5" t="s">
        <v>2954</v>
      </c>
      <c r="J727" s="16" t="s">
        <v>2955</v>
      </c>
      <c r="K727" s="32" t="str">
        <f t="shared" si="23"/>
        <v>impending</v>
      </c>
      <c r="L727" s="34" t="str">
        <f t="shared" si="22"/>
        <v>impending</v>
      </c>
    </row>
    <row r="728" spans="2:12" ht="202.5" hidden="1" x14ac:dyDescent="0.25">
      <c r="B728" s="30" t="s">
        <v>5</v>
      </c>
      <c r="C728" s="26" t="s">
        <v>6910</v>
      </c>
      <c r="D728" s="26" t="s">
        <v>69</v>
      </c>
      <c r="F728" s="5" t="s">
        <v>2956</v>
      </c>
      <c r="G728" s="37" t="s">
        <v>2957</v>
      </c>
      <c r="H728" s="19"/>
      <c r="I728" s="5" t="s">
        <v>2958</v>
      </c>
      <c r="J728" s="16" t="s">
        <v>2959</v>
      </c>
      <c r="K728" s="32" t="str">
        <f t="shared" si="23"/>
        <v>implant</v>
      </c>
      <c r="L728" s="34" t="str">
        <f t="shared" si="22"/>
        <v>implant</v>
      </c>
    </row>
    <row r="729" spans="2:12" ht="191.25" hidden="1" x14ac:dyDescent="0.25">
      <c r="B729" s="30" t="s">
        <v>31</v>
      </c>
      <c r="C729" s="26" t="s">
        <v>6906</v>
      </c>
      <c r="D729" s="26" t="s">
        <v>302</v>
      </c>
      <c r="F729" s="5" t="s">
        <v>2960</v>
      </c>
      <c r="G729" s="37" t="s">
        <v>2961</v>
      </c>
      <c r="H729" s="19"/>
      <c r="I729" s="5" t="s">
        <v>2962</v>
      </c>
      <c r="J729" s="16" t="s">
        <v>2963</v>
      </c>
      <c r="K729" s="32" t="str">
        <f t="shared" si="23"/>
        <v>implement</v>
      </c>
      <c r="L729" s="34" t="str">
        <f t="shared" si="22"/>
        <v>implement</v>
      </c>
    </row>
    <row r="730" spans="2:12" ht="112.5" hidden="1" x14ac:dyDescent="0.25">
      <c r="B730" s="30" t="s">
        <v>5</v>
      </c>
      <c r="C730" s="26" t="s">
        <v>6907</v>
      </c>
      <c r="D730" s="26" t="s">
        <v>105</v>
      </c>
      <c r="F730" s="5" t="s">
        <v>2964</v>
      </c>
      <c r="G730" s="37" t="s">
        <v>2965</v>
      </c>
      <c r="H730" s="19"/>
      <c r="I730" s="5" t="s">
        <v>2966</v>
      </c>
      <c r="J730" s="16" t="s">
        <v>2967</v>
      </c>
      <c r="K730" s="32" t="str">
        <f t="shared" si="23"/>
        <v>implementation</v>
      </c>
      <c r="L730" s="34" t="str">
        <f t="shared" si="22"/>
        <v>implementation</v>
      </c>
    </row>
    <row r="731" spans="2:12" ht="146.25" hidden="1" x14ac:dyDescent="0.25">
      <c r="B731" s="30" t="s">
        <v>31</v>
      </c>
      <c r="C731" s="26" t="s">
        <v>6906</v>
      </c>
      <c r="D731" s="26" t="s">
        <v>38</v>
      </c>
      <c r="F731" s="5" t="s">
        <v>2968</v>
      </c>
      <c r="G731" s="37" t="s">
        <v>2969</v>
      </c>
      <c r="H731" s="19"/>
      <c r="I731" s="5" t="s">
        <v>2970</v>
      </c>
      <c r="J731" s="16" t="s">
        <v>2971</v>
      </c>
      <c r="K731" s="32" t="str">
        <f t="shared" si="23"/>
        <v>implicate</v>
      </c>
      <c r="L731" s="34" t="str">
        <f t="shared" si="22"/>
        <v>implicate</v>
      </c>
    </row>
    <row r="732" spans="2:12" ht="213.75" hidden="1" x14ac:dyDescent="0.25">
      <c r="B732" s="30" t="s">
        <v>47</v>
      </c>
      <c r="C732" s="26" t="s">
        <v>6906</v>
      </c>
      <c r="D732" s="26" t="s">
        <v>38</v>
      </c>
      <c r="F732" s="5" t="s">
        <v>2972</v>
      </c>
      <c r="G732" s="37" t="s">
        <v>2973</v>
      </c>
      <c r="H732" s="19"/>
      <c r="I732" s="5" t="s">
        <v>2974</v>
      </c>
      <c r="J732" s="16" t="s">
        <v>2975</v>
      </c>
      <c r="K732" s="32" t="str">
        <f t="shared" si="23"/>
        <v>implication</v>
      </c>
      <c r="L732" s="34" t="str">
        <f t="shared" si="22"/>
        <v>implication</v>
      </c>
    </row>
    <row r="733" spans="2:12" ht="168.75" hidden="1" x14ac:dyDescent="0.25">
      <c r="B733" s="30" t="s">
        <v>37</v>
      </c>
      <c r="C733" s="26" t="s">
        <v>6906</v>
      </c>
      <c r="F733" s="5" t="s">
        <v>2976</v>
      </c>
      <c r="G733" s="37" t="s">
        <v>2977</v>
      </c>
      <c r="H733" s="1"/>
      <c r="I733" s="5" t="s">
        <v>2978</v>
      </c>
      <c r="J733" s="16" t="s">
        <v>2979</v>
      </c>
      <c r="K733" s="32" t="str">
        <f t="shared" si="23"/>
        <v>impose</v>
      </c>
      <c r="L733" s="34" t="str">
        <f t="shared" si="22"/>
        <v>impose</v>
      </c>
    </row>
    <row r="734" spans="2:12" ht="112.5" hidden="1" x14ac:dyDescent="0.25">
      <c r="B734" s="30" t="s">
        <v>5</v>
      </c>
      <c r="C734" s="26" t="s">
        <v>6911</v>
      </c>
      <c r="D734" s="26" t="s">
        <v>999</v>
      </c>
      <c r="F734" s="5" t="s">
        <v>2980</v>
      </c>
      <c r="G734" s="37" t="s">
        <v>2981</v>
      </c>
      <c r="H734" s="19"/>
      <c r="I734" s="5" t="s">
        <v>2982</v>
      </c>
      <c r="J734" s="16" t="s">
        <v>2983</v>
      </c>
      <c r="K734" s="32" t="str">
        <f t="shared" si="23"/>
        <v>imposing</v>
      </c>
      <c r="L734" s="34" t="str">
        <f t="shared" si="22"/>
        <v>imposing</v>
      </c>
    </row>
    <row r="735" spans="2:12" ht="78.75" hidden="1" x14ac:dyDescent="0.25">
      <c r="B735" s="30" t="s">
        <v>5</v>
      </c>
      <c r="C735" s="26" t="s">
        <v>6906</v>
      </c>
      <c r="D735" s="26" t="s">
        <v>100</v>
      </c>
      <c r="F735" s="5" t="s">
        <v>2984</v>
      </c>
      <c r="G735" s="37" t="s">
        <v>2985</v>
      </c>
      <c r="H735" s="19"/>
      <c r="I735" s="5" t="s">
        <v>2986</v>
      </c>
      <c r="J735" s="16" t="s">
        <v>2987</v>
      </c>
      <c r="K735" s="32" t="str">
        <f t="shared" si="23"/>
        <v>impulse</v>
      </c>
      <c r="L735" s="34" t="str">
        <f t="shared" si="22"/>
        <v>impulse</v>
      </c>
    </row>
    <row r="736" spans="2:12" ht="78.75" hidden="1" x14ac:dyDescent="0.25">
      <c r="B736" s="30" t="s">
        <v>31</v>
      </c>
      <c r="C736" s="26" t="s">
        <v>6906</v>
      </c>
      <c r="D736" s="26" t="s">
        <v>100</v>
      </c>
      <c r="F736" s="5" t="s">
        <v>2988</v>
      </c>
      <c r="G736" s="37" t="s">
        <v>2989</v>
      </c>
      <c r="H736" s="19"/>
      <c r="I736" s="5" t="s">
        <v>2990</v>
      </c>
      <c r="J736" s="16" t="s">
        <v>2991</v>
      </c>
      <c r="K736" s="32" t="str">
        <f t="shared" si="23"/>
        <v>impulsive</v>
      </c>
      <c r="L736" s="34" t="str">
        <f t="shared" si="22"/>
        <v>impulsive</v>
      </c>
    </row>
    <row r="737" spans="2:12" ht="146.25" hidden="1" x14ac:dyDescent="0.25">
      <c r="B737" s="30" t="s">
        <v>5</v>
      </c>
      <c r="C737" s="26" t="s">
        <v>6910</v>
      </c>
      <c r="F737" s="5" t="s">
        <v>2992</v>
      </c>
      <c r="G737" s="37" t="s">
        <v>2993</v>
      </c>
      <c r="H737" s="19"/>
      <c r="I737" s="5" t="s">
        <v>2994</v>
      </c>
      <c r="J737" s="16" t="s">
        <v>2995</v>
      </c>
      <c r="K737" s="32" t="str">
        <f t="shared" si="23"/>
        <v>impurity</v>
      </c>
      <c r="L737" s="34" t="str">
        <f t="shared" si="22"/>
        <v>impurity</v>
      </c>
    </row>
    <row r="738" spans="2:12" ht="180" hidden="1" x14ac:dyDescent="0.25">
      <c r="B738" s="30" t="s">
        <v>5</v>
      </c>
      <c r="C738" s="26" t="s">
        <v>6906</v>
      </c>
      <c r="D738" s="26" t="s">
        <v>100</v>
      </c>
      <c r="F738" s="5" t="s">
        <v>2996</v>
      </c>
      <c r="G738" s="37" t="s">
        <v>2997</v>
      </c>
      <c r="H738" s="19"/>
      <c r="I738" s="5" t="s">
        <v>2998</v>
      </c>
      <c r="J738" s="16" t="s">
        <v>2999</v>
      </c>
      <c r="K738" s="32" t="str">
        <f t="shared" si="23"/>
        <v>inactive</v>
      </c>
      <c r="L738" s="34" t="str">
        <f t="shared" si="22"/>
        <v>inactive</v>
      </c>
    </row>
    <row r="739" spans="2:12" ht="112.5" hidden="1" x14ac:dyDescent="0.25">
      <c r="B739" s="30" t="s">
        <v>31</v>
      </c>
      <c r="C739" s="26" t="s">
        <v>6906</v>
      </c>
      <c r="D739" s="26" t="s">
        <v>100</v>
      </c>
      <c r="F739" s="5" t="s">
        <v>3000</v>
      </c>
      <c r="G739" s="37" t="s">
        <v>3001</v>
      </c>
      <c r="H739" s="13"/>
      <c r="I739" s="5" t="s">
        <v>3002</v>
      </c>
      <c r="J739" s="16" t="s">
        <v>3003</v>
      </c>
      <c r="K739" s="32" t="str">
        <f t="shared" si="23"/>
        <v>inanimate</v>
      </c>
      <c r="L739" s="34" t="str">
        <f t="shared" si="22"/>
        <v>inanimate</v>
      </c>
    </row>
    <row r="740" spans="2:12" ht="78.75" hidden="1" x14ac:dyDescent="0.25">
      <c r="B740" s="30" t="s">
        <v>47</v>
      </c>
      <c r="C740" s="26" t="s">
        <v>6906</v>
      </c>
      <c r="D740" s="26" t="s">
        <v>100</v>
      </c>
      <c r="F740" s="5" t="s">
        <v>3004</v>
      </c>
      <c r="G740" s="37" t="s">
        <v>3005</v>
      </c>
      <c r="H740" s="19"/>
      <c r="I740" s="5" t="s">
        <v>3006</v>
      </c>
      <c r="J740" s="16" t="s">
        <v>3007</v>
      </c>
      <c r="K740" s="32" t="str">
        <f t="shared" si="23"/>
        <v>inauthentic</v>
      </c>
      <c r="L740" s="34" t="str">
        <f t="shared" si="22"/>
        <v>inauthentic</v>
      </c>
    </row>
    <row r="741" spans="2:12" ht="101.25" hidden="1" x14ac:dyDescent="0.25">
      <c r="B741" s="30" t="s">
        <v>47</v>
      </c>
      <c r="C741" s="26" t="s">
        <v>6911</v>
      </c>
      <c r="D741" s="26" t="s">
        <v>3008</v>
      </c>
      <c r="F741" s="5" t="s">
        <v>3009</v>
      </c>
      <c r="G741" s="37" t="s">
        <v>3010</v>
      </c>
      <c r="H741" s="19"/>
      <c r="I741" s="5" t="s">
        <v>3011</v>
      </c>
      <c r="J741" s="16" t="s">
        <v>3012</v>
      </c>
      <c r="K741" s="32" t="str">
        <f t="shared" si="23"/>
        <v>incantation</v>
      </c>
      <c r="L741" s="34" t="str">
        <f t="shared" si="22"/>
        <v>incantation</v>
      </c>
    </row>
    <row r="742" spans="2:12" ht="90" hidden="1" x14ac:dyDescent="0.25">
      <c r="B742" s="30" t="s">
        <v>5</v>
      </c>
      <c r="C742" s="26" t="s">
        <v>6906</v>
      </c>
      <c r="D742" s="26" t="s">
        <v>1079</v>
      </c>
      <c r="F742" s="5" t="s">
        <v>3013</v>
      </c>
      <c r="G742" s="37" t="s">
        <v>3014</v>
      </c>
      <c r="H742" s="19"/>
      <c r="I742" s="5" t="s">
        <v>3015</v>
      </c>
      <c r="J742" s="16" t="s">
        <v>3016</v>
      </c>
      <c r="K742" s="32" t="str">
        <f t="shared" si="23"/>
        <v>incident</v>
      </c>
      <c r="L742" s="34" t="str">
        <f t="shared" si="22"/>
        <v>incident</v>
      </c>
    </row>
    <row r="743" spans="2:12" ht="135" hidden="1" x14ac:dyDescent="0.25">
      <c r="B743" s="30" t="s">
        <v>47</v>
      </c>
      <c r="C743" s="26" t="s">
        <v>6913</v>
      </c>
      <c r="F743" s="5" t="s">
        <v>3017</v>
      </c>
      <c r="G743" s="37" t="s">
        <v>3018</v>
      </c>
      <c r="I743" s="5" t="s">
        <v>3019</v>
      </c>
      <c r="J743" s="16" t="s">
        <v>3020</v>
      </c>
      <c r="K743" s="32" t="str">
        <f t="shared" si="23"/>
        <v>inconsequential-matters</v>
      </c>
      <c r="L743" s="34" t="str">
        <f t="shared" si="22"/>
        <v>inconsequential-matters</v>
      </c>
    </row>
    <row r="744" spans="2:12" ht="135" hidden="1" x14ac:dyDescent="0.25">
      <c r="B744" s="30" t="s">
        <v>47</v>
      </c>
      <c r="C744" s="26" t="s">
        <v>6906</v>
      </c>
      <c r="D744" s="26" t="s">
        <v>171</v>
      </c>
      <c r="F744" s="5" t="s">
        <v>3021</v>
      </c>
      <c r="G744" s="37" t="s">
        <v>3022</v>
      </c>
      <c r="H744" s="19"/>
      <c r="I744" s="5" t="s">
        <v>3023</v>
      </c>
      <c r="J744" s="16" t="s">
        <v>3024</v>
      </c>
      <c r="K744" s="32" t="str">
        <f t="shared" si="23"/>
        <v>inconsistency</v>
      </c>
      <c r="L744" s="34" t="str">
        <f t="shared" si="22"/>
        <v>inconsistency</v>
      </c>
    </row>
    <row r="745" spans="2:12" ht="146.25" hidden="1" x14ac:dyDescent="0.25">
      <c r="B745" s="30" t="s">
        <v>31</v>
      </c>
      <c r="C745" s="26" t="s">
        <v>6907</v>
      </c>
      <c r="D745" s="26" t="s">
        <v>3025</v>
      </c>
      <c r="F745" s="5" t="s">
        <v>3026</v>
      </c>
      <c r="G745" s="37" t="s">
        <v>3027</v>
      </c>
      <c r="H745" s="10"/>
      <c r="I745" s="5" t="s">
        <v>3028</v>
      </c>
      <c r="J745" s="16" t="s">
        <v>3029</v>
      </c>
      <c r="K745" s="32" t="str">
        <f t="shared" si="23"/>
        <v>incorporated</v>
      </c>
      <c r="L745" s="34" t="str">
        <f t="shared" si="22"/>
        <v>incorporated</v>
      </c>
    </row>
    <row r="746" spans="2:12" ht="112.5" hidden="1" x14ac:dyDescent="0.25">
      <c r="B746" s="30" t="s">
        <v>31</v>
      </c>
      <c r="C746" s="26" t="s">
        <v>6906</v>
      </c>
      <c r="D746" s="26" t="s">
        <v>38</v>
      </c>
      <c r="F746" s="5" t="s">
        <v>3030</v>
      </c>
      <c r="G746" s="37" t="s">
        <v>3031</v>
      </c>
      <c r="H746" s="19"/>
      <c r="I746" s="5" t="s">
        <v>3032</v>
      </c>
      <c r="J746" s="16" t="s">
        <v>3033</v>
      </c>
      <c r="K746" s="32" t="str">
        <f t="shared" si="23"/>
        <v>incumbent</v>
      </c>
      <c r="L746" s="34" t="str">
        <f t="shared" si="22"/>
        <v>incumbent</v>
      </c>
    </row>
    <row r="747" spans="2:12" ht="112.5" hidden="1" x14ac:dyDescent="0.25">
      <c r="B747" s="30" t="s">
        <v>31</v>
      </c>
      <c r="C747" s="26" t="s">
        <v>6906</v>
      </c>
      <c r="D747" s="26" t="s">
        <v>100</v>
      </c>
      <c r="F747" s="5" t="s">
        <v>3034</v>
      </c>
      <c r="G747" s="37" t="s">
        <v>3035</v>
      </c>
      <c r="H747" s="19"/>
      <c r="I747" s="5" t="s">
        <v>3036</v>
      </c>
      <c r="J747" s="16" t="s">
        <v>3037</v>
      </c>
      <c r="K747" s="32" t="str">
        <f t="shared" si="23"/>
        <v>indecision</v>
      </c>
      <c r="L747" s="34" t="str">
        <f t="shared" ref="L747:L810" si="24">HYPERLINK(F747 &amp; ".mp3", F747)</f>
        <v>indecision</v>
      </c>
    </row>
    <row r="748" spans="2:12" ht="101.25" hidden="1" x14ac:dyDescent="0.25">
      <c r="B748" s="30" t="s">
        <v>47</v>
      </c>
      <c r="C748" s="26" t="s">
        <v>6911</v>
      </c>
      <c r="D748" s="26" t="s">
        <v>6618</v>
      </c>
      <c r="F748" s="5" t="s">
        <v>6668</v>
      </c>
      <c r="G748" s="37" t="s">
        <v>3038</v>
      </c>
      <c r="H748" s="19"/>
      <c r="I748" s="5" t="s">
        <v>3039</v>
      </c>
      <c r="J748" s="16" t="s">
        <v>3040</v>
      </c>
      <c r="K748" s="32" t="str">
        <f t="shared" si="23"/>
        <v>indentation</v>
      </c>
      <c r="L748" s="34" t="str">
        <f t="shared" si="24"/>
        <v>indentation</v>
      </c>
    </row>
    <row r="749" spans="2:12" ht="123.75" hidden="1" x14ac:dyDescent="0.25">
      <c r="B749" s="30" t="s">
        <v>47</v>
      </c>
      <c r="C749" s="26" t="s">
        <v>6906</v>
      </c>
      <c r="D749" s="26" t="s">
        <v>6622</v>
      </c>
      <c r="F749" s="5" t="s">
        <v>6669</v>
      </c>
      <c r="G749" s="37" t="s">
        <v>3041</v>
      </c>
      <c r="H749" s="10"/>
      <c r="I749" s="5" t="s">
        <v>3042</v>
      </c>
      <c r="J749" s="16" t="s">
        <v>3043</v>
      </c>
      <c r="K749" s="32" t="str">
        <f t="shared" si="23"/>
        <v>indifferent</v>
      </c>
      <c r="L749" s="34" t="str">
        <f t="shared" si="24"/>
        <v>indifferent</v>
      </c>
    </row>
    <row r="750" spans="2:12" ht="101.25" hidden="1" x14ac:dyDescent="0.25">
      <c r="B750" s="30" t="s">
        <v>31</v>
      </c>
      <c r="C750" s="26" t="s">
        <v>6911</v>
      </c>
      <c r="D750" s="26" t="s">
        <v>6618</v>
      </c>
      <c r="F750" s="5" t="s">
        <v>6670</v>
      </c>
      <c r="G750" s="37" t="s">
        <v>3044</v>
      </c>
      <c r="H750" s="19"/>
      <c r="I750" s="5" t="s">
        <v>3045</v>
      </c>
      <c r="J750" s="16" t="s">
        <v>3046</v>
      </c>
      <c r="K750" s="32" t="str">
        <f t="shared" si="23"/>
        <v>indistinct</v>
      </c>
      <c r="L750" s="34" t="str">
        <f t="shared" si="24"/>
        <v>indistinct</v>
      </c>
    </row>
    <row r="751" spans="2:12" ht="123.75" hidden="1" x14ac:dyDescent="0.25">
      <c r="B751" s="30" t="s">
        <v>47</v>
      </c>
      <c r="C751" s="26" t="s">
        <v>6906</v>
      </c>
      <c r="D751" s="26" t="s">
        <v>6622</v>
      </c>
      <c r="F751" s="5" t="s">
        <v>6671</v>
      </c>
      <c r="G751" s="37" t="s">
        <v>3047</v>
      </c>
      <c r="H751" s="19"/>
      <c r="I751" s="5" t="s">
        <v>6672</v>
      </c>
      <c r="J751" s="16" t="s">
        <v>3048</v>
      </c>
      <c r="K751" s="32" t="str">
        <f t="shared" si="23"/>
        <v>indomitable</v>
      </c>
      <c r="L751" s="34" t="str">
        <f t="shared" si="24"/>
        <v>indomitable</v>
      </c>
    </row>
    <row r="752" spans="2:12" ht="135" hidden="1" x14ac:dyDescent="0.25">
      <c r="B752" s="30" t="s">
        <v>5</v>
      </c>
      <c r="F752" s="5" t="s">
        <v>3049</v>
      </c>
      <c r="G752" s="37" t="s">
        <v>3050</v>
      </c>
      <c r="H752" s="19"/>
      <c r="I752" s="5" t="s">
        <v>3051</v>
      </c>
      <c r="J752" s="16" t="s">
        <v>3052</v>
      </c>
      <c r="K752" s="32" t="str">
        <f t="shared" si="23"/>
        <v>indulge</v>
      </c>
      <c r="L752" s="34" t="str">
        <f t="shared" si="24"/>
        <v>indulge</v>
      </c>
    </row>
    <row r="753" spans="2:12" ht="180" hidden="1" x14ac:dyDescent="0.25">
      <c r="B753" s="30" t="s">
        <v>31</v>
      </c>
      <c r="C753" s="26" t="s">
        <v>6913</v>
      </c>
      <c r="F753" s="5" t="s">
        <v>3053</v>
      </c>
      <c r="G753" s="37" t="s">
        <v>3054</v>
      </c>
      <c r="H753" s="19"/>
      <c r="I753" s="5" t="s">
        <v>3055</v>
      </c>
      <c r="J753" s="16" t="s">
        <v>3056</v>
      </c>
      <c r="K753" s="32" t="str">
        <f t="shared" si="23"/>
        <v>indulgent</v>
      </c>
      <c r="L753" s="34" t="str">
        <f t="shared" si="24"/>
        <v>indulgent</v>
      </c>
    </row>
    <row r="754" spans="2:12" ht="157.5" hidden="1" x14ac:dyDescent="0.25">
      <c r="B754" s="30" t="s">
        <v>47</v>
      </c>
      <c r="F754" s="5" t="s">
        <v>3057</v>
      </c>
      <c r="G754" s="37" t="s">
        <v>3058</v>
      </c>
      <c r="H754" s="19"/>
      <c r="I754" s="5" t="s">
        <v>3059</v>
      </c>
      <c r="J754" s="16" t="s">
        <v>3060</v>
      </c>
      <c r="K754" s="32" t="str">
        <f t="shared" si="23"/>
        <v>infatuation</v>
      </c>
      <c r="L754" s="34" t="str">
        <f t="shared" si="24"/>
        <v>infatuation</v>
      </c>
    </row>
    <row r="755" spans="2:12" ht="135" hidden="1" x14ac:dyDescent="0.25">
      <c r="B755" s="30" t="s">
        <v>5</v>
      </c>
      <c r="F755" s="5" t="s">
        <v>3061</v>
      </c>
      <c r="G755" s="37" t="s">
        <v>3062</v>
      </c>
      <c r="H755" s="13"/>
      <c r="I755" s="5" t="s">
        <v>3063</v>
      </c>
      <c r="J755" s="16" t="s">
        <v>3064</v>
      </c>
      <c r="K755" s="32" t="str">
        <f t="shared" si="23"/>
        <v>inflame</v>
      </c>
      <c r="L755" s="34" t="str">
        <f t="shared" si="24"/>
        <v>inflame</v>
      </c>
    </row>
    <row r="756" spans="2:12" ht="146.25" hidden="1" x14ac:dyDescent="0.25">
      <c r="B756" s="30" t="s">
        <v>47</v>
      </c>
      <c r="C756" s="26" t="s">
        <v>6910</v>
      </c>
      <c r="D756" s="26" t="s">
        <v>69</v>
      </c>
      <c r="F756" s="5" t="s">
        <v>3065</v>
      </c>
      <c r="G756" s="37" t="s">
        <v>3066</v>
      </c>
      <c r="H756" s="19"/>
      <c r="I756" s="5" t="s">
        <v>3067</v>
      </c>
      <c r="J756" s="16" t="s">
        <v>3068</v>
      </c>
      <c r="K756" s="32" t="str">
        <f t="shared" si="23"/>
        <v>inflammation</v>
      </c>
      <c r="L756" s="34" t="str">
        <f t="shared" si="24"/>
        <v>inflammation</v>
      </c>
    </row>
    <row r="757" spans="2:12" ht="168.75" hidden="1" x14ac:dyDescent="0.25">
      <c r="B757" s="30" t="s">
        <v>47</v>
      </c>
      <c r="C757" s="26" t="s">
        <v>6910</v>
      </c>
      <c r="D757" s="26" t="s">
        <v>69</v>
      </c>
      <c r="F757" s="5" t="s">
        <v>3069</v>
      </c>
      <c r="G757" s="37" t="s">
        <v>3070</v>
      </c>
      <c r="H757" s="19"/>
      <c r="I757" s="5" t="s">
        <v>3071</v>
      </c>
      <c r="J757" s="16" t="s">
        <v>3072</v>
      </c>
      <c r="K757" s="32" t="str">
        <f t="shared" si="23"/>
        <v>inflammatory</v>
      </c>
      <c r="L757" s="34" t="str">
        <f t="shared" si="24"/>
        <v>inflammatory</v>
      </c>
    </row>
    <row r="758" spans="2:12" ht="157.5" hidden="1" x14ac:dyDescent="0.25">
      <c r="B758" s="30" t="s">
        <v>5</v>
      </c>
      <c r="F758" s="5" t="s">
        <v>3073</v>
      </c>
      <c r="G758" s="37" t="s">
        <v>3074</v>
      </c>
      <c r="I758" s="5" t="s">
        <v>3075</v>
      </c>
      <c r="J758" s="16" t="s">
        <v>3076</v>
      </c>
      <c r="K758" s="32" t="str">
        <f t="shared" si="23"/>
        <v>inflict</v>
      </c>
      <c r="L758" s="34" t="str">
        <f t="shared" si="24"/>
        <v>inflict</v>
      </c>
    </row>
    <row r="759" spans="2:12" ht="101.25" hidden="1" x14ac:dyDescent="0.25">
      <c r="B759" s="30" t="s">
        <v>31</v>
      </c>
      <c r="F759" s="5" t="s">
        <v>3077</v>
      </c>
      <c r="G759" s="37" t="s">
        <v>3078</v>
      </c>
      <c r="H759" s="19"/>
      <c r="I759" s="5" t="s">
        <v>3079</v>
      </c>
      <c r="J759" s="16" t="s">
        <v>3080</v>
      </c>
      <c r="K759" s="32" t="str">
        <f t="shared" si="23"/>
        <v>infraction</v>
      </c>
      <c r="L759" s="34" t="str">
        <f t="shared" si="24"/>
        <v>infraction</v>
      </c>
    </row>
    <row r="760" spans="2:12" ht="101.25" hidden="1" x14ac:dyDescent="0.25">
      <c r="B760" s="30" t="s">
        <v>47</v>
      </c>
      <c r="F760" s="5" t="s">
        <v>3081</v>
      </c>
      <c r="G760" s="37" t="s">
        <v>3082</v>
      </c>
      <c r="H760" s="19"/>
      <c r="I760" s="5" t="s">
        <v>3083</v>
      </c>
      <c r="J760" s="16" t="s">
        <v>3084</v>
      </c>
      <c r="K760" s="32" t="str">
        <f t="shared" si="23"/>
        <v>infringement</v>
      </c>
      <c r="L760" s="34" t="str">
        <f t="shared" si="24"/>
        <v>infringement</v>
      </c>
    </row>
    <row r="761" spans="2:12" ht="135" hidden="1" x14ac:dyDescent="0.25">
      <c r="B761" s="30" t="s">
        <v>31</v>
      </c>
      <c r="C761" s="26" t="s">
        <v>6910</v>
      </c>
      <c r="D761" s="26" t="s">
        <v>69</v>
      </c>
      <c r="F761" s="5" t="s">
        <v>3085</v>
      </c>
      <c r="G761" s="37" t="s">
        <v>3086</v>
      </c>
      <c r="I761" s="5" t="s">
        <v>3087</v>
      </c>
      <c r="J761" s="16" t="s">
        <v>3088</v>
      </c>
      <c r="K761" s="32" t="str">
        <f t="shared" si="23"/>
        <v>ingest</v>
      </c>
      <c r="L761" s="34" t="str">
        <f t="shared" si="24"/>
        <v>ingest</v>
      </c>
    </row>
    <row r="762" spans="2:12" ht="213.75" hidden="1" x14ac:dyDescent="0.25">
      <c r="B762" s="30" t="s">
        <v>5</v>
      </c>
      <c r="F762" s="5" t="s">
        <v>3089</v>
      </c>
      <c r="G762" s="37" t="s">
        <v>3090</v>
      </c>
      <c r="H762" s="19"/>
      <c r="I762" s="5" t="s">
        <v>3091</v>
      </c>
      <c r="J762" s="16" t="s">
        <v>3092</v>
      </c>
      <c r="K762" s="32" t="str">
        <f t="shared" si="23"/>
        <v>inherent</v>
      </c>
      <c r="L762" s="34" t="str">
        <f t="shared" si="24"/>
        <v>inherent</v>
      </c>
    </row>
    <row r="763" spans="2:12" ht="168.75" hidden="1" x14ac:dyDescent="0.25">
      <c r="B763" s="30" t="s">
        <v>5</v>
      </c>
      <c r="F763" s="5" t="s">
        <v>3093</v>
      </c>
      <c r="G763" s="37" t="s">
        <v>3094</v>
      </c>
      <c r="H763" s="19"/>
      <c r="I763" s="5" t="s">
        <v>3095</v>
      </c>
      <c r="J763" s="16" t="s">
        <v>3096</v>
      </c>
      <c r="K763" s="32" t="str">
        <f t="shared" si="23"/>
        <v>initial</v>
      </c>
      <c r="L763" s="34" t="str">
        <f t="shared" si="24"/>
        <v>initial</v>
      </c>
    </row>
    <row r="764" spans="2:12" ht="112.5" hidden="1" x14ac:dyDescent="0.25">
      <c r="B764" s="30" t="s">
        <v>31</v>
      </c>
      <c r="F764" s="5" t="s">
        <v>3097</v>
      </c>
      <c r="G764" s="37" t="s">
        <v>3098</v>
      </c>
      <c r="H764" s="19"/>
      <c r="I764" s="5" t="s">
        <v>3099</v>
      </c>
      <c r="J764" s="16" t="s">
        <v>3100</v>
      </c>
      <c r="K764" s="32" t="str">
        <f t="shared" si="23"/>
        <v>initially</v>
      </c>
      <c r="L764" s="34" t="str">
        <f t="shared" si="24"/>
        <v>initially</v>
      </c>
    </row>
    <row r="765" spans="2:12" ht="292.5" hidden="1" x14ac:dyDescent="0.25">
      <c r="B765" s="30" t="s">
        <v>31</v>
      </c>
      <c r="F765" s="5" t="s">
        <v>3101</v>
      </c>
      <c r="G765" s="37" t="s">
        <v>3102</v>
      </c>
      <c r="H765" s="13"/>
      <c r="I765" s="5" t="s">
        <v>3103</v>
      </c>
      <c r="J765" s="16" t="s">
        <v>3104</v>
      </c>
      <c r="K765" s="32" t="str">
        <f t="shared" si="23"/>
        <v>initiative</v>
      </c>
      <c r="L765" s="34" t="str">
        <f t="shared" si="24"/>
        <v>initiative</v>
      </c>
    </row>
    <row r="766" spans="2:12" ht="213.75" hidden="1" x14ac:dyDescent="0.25">
      <c r="B766" s="30" t="s">
        <v>37</v>
      </c>
      <c r="F766" s="5" t="s">
        <v>3105</v>
      </c>
      <c r="G766" s="37" t="s">
        <v>3106</v>
      </c>
      <c r="H766" s="19"/>
      <c r="I766" s="5" t="s">
        <v>3107</v>
      </c>
      <c r="J766" s="16" t="s">
        <v>3108</v>
      </c>
      <c r="K766" s="32" t="str">
        <f t="shared" si="23"/>
        <v>innate</v>
      </c>
      <c r="L766" s="34" t="str">
        <f t="shared" si="24"/>
        <v>innate</v>
      </c>
    </row>
    <row r="767" spans="2:12" ht="202.5" hidden="1" x14ac:dyDescent="0.25">
      <c r="B767" s="30" t="s">
        <v>31</v>
      </c>
      <c r="F767" s="5" t="s">
        <v>3109</v>
      </c>
      <c r="G767" s="37" t="s">
        <v>3110</v>
      </c>
      <c r="H767" s="19"/>
      <c r="I767" s="5" t="s">
        <v>3111</v>
      </c>
      <c r="J767" s="16" t="s">
        <v>3112</v>
      </c>
      <c r="K767" s="32" t="str">
        <f t="shared" si="23"/>
        <v>in-nature</v>
      </c>
      <c r="L767" s="34" t="str">
        <f t="shared" si="24"/>
        <v>in-nature</v>
      </c>
    </row>
    <row r="768" spans="2:12" ht="191.25" hidden="1" x14ac:dyDescent="0.25">
      <c r="B768" s="30" t="s">
        <v>31</v>
      </c>
      <c r="C768" s="26" t="s">
        <v>6908</v>
      </c>
      <c r="D768" s="26" t="s">
        <v>32</v>
      </c>
      <c r="F768" s="5" t="s">
        <v>3113</v>
      </c>
      <c r="G768" s="37" t="s">
        <v>3114</v>
      </c>
      <c r="H768" s="13"/>
      <c r="I768" s="5" t="s">
        <v>3115</v>
      </c>
      <c r="J768" s="16" t="s">
        <v>3116</v>
      </c>
      <c r="K768" s="32" t="str">
        <f t="shared" si="23"/>
        <v>in-parallel</v>
      </c>
      <c r="L768" s="34" t="str">
        <f t="shared" si="24"/>
        <v>in-parallel</v>
      </c>
    </row>
    <row r="769" spans="2:12" ht="56.25" hidden="1" x14ac:dyDescent="0.25">
      <c r="B769" s="30" t="s">
        <v>5</v>
      </c>
      <c r="F769" s="5" t="s">
        <v>3117</v>
      </c>
      <c r="G769" s="37" t="s">
        <v>3118</v>
      </c>
      <c r="H769" s="19"/>
      <c r="I769" s="5" t="s">
        <v>3119</v>
      </c>
      <c r="J769" s="16" t="s">
        <v>3120</v>
      </c>
      <c r="K769" s="32" t="str">
        <f t="shared" si="23"/>
        <v>inquire</v>
      </c>
      <c r="L769" s="34" t="str">
        <f t="shared" si="24"/>
        <v>inquire</v>
      </c>
    </row>
    <row r="770" spans="2:12" ht="112.5" hidden="1" x14ac:dyDescent="0.25">
      <c r="B770" s="30" t="s">
        <v>5</v>
      </c>
      <c r="F770" s="5" t="s">
        <v>3121</v>
      </c>
      <c r="G770" s="37" t="s">
        <v>3122</v>
      </c>
      <c r="H770" s="19"/>
      <c r="I770" s="5" t="s">
        <v>3123</v>
      </c>
      <c r="J770" s="16" t="s">
        <v>3124</v>
      </c>
      <c r="K770" s="32" t="str">
        <f t="shared" ref="K770:K833" si="25">HYPERLINK(F770 &amp; " - sentence.mp3", F770)</f>
        <v>inquiry</v>
      </c>
      <c r="L770" s="34" t="str">
        <f t="shared" si="24"/>
        <v>inquiry</v>
      </c>
    </row>
    <row r="771" spans="2:12" ht="135" hidden="1" x14ac:dyDescent="0.25">
      <c r="B771" s="30" t="s">
        <v>47</v>
      </c>
      <c r="F771" s="5" t="s">
        <v>3125</v>
      </c>
      <c r="G771" s="37" t="s">
        <v>3126</v>
      </c>
      <c r="H771" s="19"/>
      <c r="I771" s="5" t="s">
        <v>3127</v>
      </c>
      <c r="J771" s="16" t="s">
        <v>3128</v>
      </c>
      <c r="K771" s="32" t="str">
        <f t="shared" si="25"/>
        <v>insatiability</v>
      </c>
      <c r="L771" s="34" t="str">
        <f t="shared" si="24"/>
        <v>insatiability</v>
      </c>
    </row>
    <row r="772" spans="2:12" ht="123.75" hidden="1" x14ac:dyDescent="0.25">
      <c r="B772" s="30" t="s">
        <v>31</v>
      </c>
      <c r="F772" s="5" t="s">
        <v>3129</v>
      </c>
      <c r="G772" s="37" t="s">
        <v>3130</v>
      </c>
      <c r="H772" s="19"/>
      <c r="I772" s="5" t="s">
        <v>3131</v>
      </c>
      <c r="J772" s="16" t="s">
        <v>3132</v>
      </c>
      <c r="K772" s="32" t="str">
        <f t="shared" si="25"/>
        <v>insatiable</v>
      </c>
      <c r="L772" s="34" t="str">
        <f t="shared" si="24"/>
        <v>insatiable</v>
      </c>
    </row>
    <row r="773" spans="2:12" ht="123.75" hidden="1" x14ac:dyDescent="0.25">
      <c r="B773" s="30" t="s">
        <v>5</v>
      </c>
      <c r="F773" s="5" t="s">
        <v>3133</v>
      </c>
      <c r="G773" s="37" t="s">
        <v>3134</v>
      </c>
      <c r="H773" s="19"/>
      <c r="I773" s="5" t="s">
        <v>3135</v>
      </c>
      <c r="J773" s="16" t="s">
        <v>3136</v>
      </c>
      <c r="K773" s="32" t="str">
        <f t="shared" si="25"/>
        <v>insomnia</v>
      </c>
      <c r="L773" s="34" t="str">
        <f t="shared" si="24"/>
        <v>insomnia</v>
      </c>
    </row>
    <row r="774" spans="2:12" ht="135" hidden="1" x14ac:dyDescent="0.25">
      <c r="B774" s="30" t="s">
        <v>5</v>
      </c>
      <c r="F774" s="5" t="s">
        <v>3137</v>
      </c>
      <c r="G774" s="37" t="s">
        <v>3138</v>
      </c>
      <c r="I774" s="5" t="s">
        <v>3139</v>
      </c>
      <c r="J774" s="16" t="s">
        <v>3140</v>
      </c>
      <c r="K774" s="32" t="str">
        <f t="shared" si="25"/>
        <v>intake</v>
      </c>
      <c r="L774" s="34" t="str">
        <f t="shared" si="24"/>
        <v>intake</v>
      </c>
    </row>
    <row r="775" spans="2:12" ht="202.5" hidden="1" x14ac:dyDescent="0.25">
      <c r="B775" s="30" t="s">
        <v>31</v>
      </c>
      <c r="F775" s="5" t="s">
        <v>3141</v>
      </c>
      <c r="G775" s="37" t="s">
        <v>3142</v>
      </c>
      <c r="H775" s="19"/>
      <c r="I775" s="5" t="s">
        <v>3143</v>
      </c>
      <c r="J775" s="16" t="s">
        <v>3144</v>
      </c>
      <c r="K775" s="32" t="str">
        <f t="shared" si="25"/>
        <v>intangible</v>
      </c>
      <c r="L775" s="34" t="str">
        <f t="shared" si="24"/>
        <v>intangible</v>
      </c>
    </row>
    <row r="776" spans="2:12" ht="202.5" hidden="1" x14ac:dyDescent="0.25">
      <c r="B776" s="30" t="s">
        <v>31</v>
      </c>
      <c r="F776" s="5" t="s">
        <v>3145</v>
      </c>
      <c r="G776" s="37" t="s">
        <v>3146</v>
      </c>
      <c r="H776" s="19"/>
      <c r="I776" s="5" t="s">
        <v>3147</v>
      </c>
      <c r="J776" s="16" t="s">
        <v>3148</v>
      </c>
      <c r="K776" s="32" t="str">
        <f t="shared" si="25"/>
        <v>integrate</v>
      </c>
      <c r="L776" s="34" t="str">
        <f t="shared" si="24"/>
        <v>integrate</v>
      </c>
    </row>
    <row r="777" spans="2:12" ht="168.75" hidden="1" x14ac:dyDescent="0.25">
      <c r="B777" s="30" t="s">
        <v>47</v>
      </c>
      <c r="F777" s="5" t="s">
        <v>3149</v>
      </c>
      <c r="G777" s="37" t="s">
        <v>3150</v>
      </c>
      <c r="H777" s="19"/>
      <c r="I777" s="5" t="s">
        <v>3151</v>
      </c>
      <c r="J777" s="16" t="s">
        <v>3152</v>
      </c>
      <c r="K777" s="32" t="str">
        <f t="shared" si="25"/>
        <v>integration</v>
      </c>
      <c r="L777" s="34" t="str">
        <f t="shared" si="24"/>
        <v>integration</v>
      </c>
    </row>
    <row r="778" spans="2:12" ht="180" hidden="1" x14ac:dyDescent="0.25">
      <c r="B778" s="30" t="s">
        <v>31</v>
      </c>
      <c r="C778" s="26" t="s">
        <v>6938</v>
      </c>
      <c r="D778" s="26" t="s">
        <v>27</v>
      </c>
      <c r="F778" s="5" t="s">
        <v>3153</v>
      </c>
      <c r="G778" s="37" t="s">
        <v>3154</v>
      </c>
      <c r="I778" s="5" t="s">
        <v>3155</v>
      </c>
      <c r="J778" s="16" t="s">
        <v>3156</v>
      </c>
      <c r="K778" s="32" t="str">
        <f t="shared" si="25"/>
        <v>intellect</v>
      </c>
      <c r="L778" s="34" t="str">
        <f t="shared" si="24"/>
        <v>intellect</v>
      </c>
    </row>
    <row r="779" spans="2:12" ht="168.75" hidden="1" x14ac:dyDescent="0.25">
      <c r="B779" s="30" t="s">
        <v>47</v>
      </c>
      <c r="C779" s="26" t="s">
        <v>6938</v>
      </c>
      <c r="D779" s="26" t="s">
        <v>27</v>
      </c>
      <c r="F779" s="5" t="s">
        <v>3157</v>
      </c>
      <c r="G779" s="37" t="s">
        <v>3158</v>
      </c>
      <c r="I779" s="5" t="s">
        <v>3159</v>
      </c>
      <c r="J779" s="16" t="s">
        <v>3160</v>
      </c>
      <c r="K779" s="32" t="str">
        <f t="shared" si="25"/>
        <v>intellectual</v>
      </c>
      <c r="L779" s="34" t="str">
        <f t="shared" si="24"/>
        <v>intellectual</v>
      </c>
    </row>
    <row r="780" spans="2:12" ht="135" hidden="1" x14ac:dyDescent="0.25">
      <c r="B780" s="30" t="s">
        <v>47</v>
      </c>
      <c r="F780" s="5" t="s">
        <v>3161</v>
      </c>
      <c r="G780" s="37" t="s">
        <v>3162</v>
      </c>
      <c r="H780" s="19"/>
      <c r="I780" s="5" t="s">
        <v>3163</v>
      </c>
      <c r="J780" s="16" t="s">
        <v>3164</v>
      </c>
      <c r="K780" s="32" t="str">
        <f t="shared" si="25"/>
        <v>intelligence</v>
      </c>
      <c r="L780" s="34" t="str">
        <f t="shared" si="24"/>
        <v>intelligence</v>
      </c>
    </row>
    <row r="781" spans="2:12" ht="78.75" hidden="1" x14ac:dyDescent="0.25">
      <c r="B781" s="30" t="s">
        <v>5</v>
      </c>
      <c r="F781" s="5" t="s">
        <v>3165</v>
      </c>
      <c r="G781" s="37" t="s">
        <v>3166</v>
      </c>
      <c r="H781" s="19"/>
      <c r="I781" s="5" t="s">
        <v>3167</v>
      </c>
      <c r="J781" s="16" t="s">
        <v>3168</v>
      </c>
      <c r="K781" s="32" t="str">
        <f t="shared" si="25"/>
        <v>intense</v>
      </c>
      <c r="L781" s="34" t="str">
        <f t="shared" si="24"/>
        <v>intense</v>
      </c>
    </row>
    <row r="782" spans="2:12" ht="202.5" hidden="1" x14ac:dyDescent="0.25">
      <c r="B782" s="30" t="s">
        <v>31</v>
      </c>
      <c r="F782" s="5" t="s">
        <v>3169</v>
      </c>
      <c r="G782" s="37" t="s">
        <v>3170</v>
      </c>
      <c r="H782" s="19"/>
      <c r="I782" s="5" t="s">
        <v>3171</v>
      </c>
      <c r="J782" s="16" t="s">
        <v>3172</v>
      </c>
      <c r="K782" s="32" t="str">
        <f t="shared" si="25"/>
        <v>intensity</v>
      </c>
      <c r="L782" s="34" t="str">
        <f t="shared" si="24"/>
        <v>intensity</v>
      </c>
    </row>
    <row r="783" spans="2:12" ht="168.75" hidden="1" x14ac:dyDescent="0.25">
      <c r="B783" s="30" t="s">
        <v>47</v>
      </c>
      <c r="C783" s="26" t="s">
        <v>6919</v>
      </c>
      <c r="D783" s="26" t="s">
        <v>6722</v>
      </c>
      <c r="F783" s="5" t="s">
        <v>3173</v>
      </c>
      <c r="G783" s="37" t="s">
        <v>3174</v>
      </c>
      <c r="I783" s="5" t="s">
        <v>3175</v>
      </c>
      <c r="J783" s="16" t="s">
        <v>3176</v>
      </c>
      <c r="K783" s="32" t="str">
        <f t="shared" si="25"/>
        <v>interactive</v>
      </c>
      <c r="L783" s="34" t="str">
        <f t="shared" si="24"/>
        <v>interactive</v>
      </c>
    </row>
    <row r="784" spans="2:12" ht="67.5" hidden="1" x14ac:dyDescent="0.25">
      <c r="B784" s="30" t="s">
        <v>31</v>
      </c>
      <c r="F784" s="5" t="s">
        <v>3177</v>
      </c>
      <c r="G784" s="37" t="s">
        <v>3178</v>
      </c>
      <c r="H784" s="19"/>
      <c r="I784" s="5" t="s">
        <v>3179</v>
      </c>
      <c r="J784" s="16" t="s">
        <v>3180</v>
      </c>
      <c r="K784" s="32" t="str">
        <f t="shared" si="25"/>
        <v>interlace</v>
      </c>
      <c r="L784" s="34" t="str">
        <f t="shared" si="24"/>
        <v>interlace</v>
      </c>
    </row>
    <row r="785" spans="2:12" ht="56.25" hidden="1" x14ac:dyDescent="0.25">
      <c r="B785" s="30" t="s">
        <v>31</v>
      </c>
      <c r="F785" s="5" t="s">
        <v>3181</v>
      </c>
      <c r="G785" s="37" t="s">
        <v>3182</v>
      </c>
      <c r="H785" s="19"/>
      <c r="I785" s="5" t="s">
        <v>3183</v>
      </c>
      <c r="J785" s="16" t="s">
        <v>3184</v>
      </c>
      <c r="K785" s="32" t="str">
        <f t="shared" si="25"/>
        <v>intertwine</v>
      </c>
      <c r="L785" s="34" t="str">
        <f t="shared" si="24"/>
        <v>intertwine</v>
      </c>
    </row>
    <row r="786" spans="2:12" ht="123.75" hidden="1" x14ac:dyDescent="0.25">
      <c r="B786" s="30" t="s">
        <v>37</v>
      </c>
      <c r="C786" s="26" t="s">
        <v>6913</v>
      </c>
      <c r="D786" s="26" t="s">
        <v>119</v>
      </c>
      <c r="F786" s="5" t="s">
        <v>3185</v>
      </c>
      <c r="G786" s="37" t="s">
        <v>3186</v>
      </c>
      <c r="H786" s="19"/>
      <c r="I786" s="5" t="s">
        <v>3187</v>
      </c>
      <c r="J786" s="16" t="s">
        <v>3188</v>
      </c>
      <c r="K786" s="32" t="str">
        <f t="shared" si="25"/>
        <v>Interviewee</v>
      </c>
      <c r="L786" s="34" t="str">
        <f t="shared" si="24"/>
        <v>Interviewee</v>
      </c>
    </row>
    <row r="787" spans="2:12" ht="112.5" hidden="1" x14ac:dyDescent="0.25">
      <c r="B787" s="30" t="s">
        <v>31</v>
      </c>
      <c r="C787" s="26" t="s">
        <v>6910</v>
      </c>
      <c r="D787" s="26" t="s">
        <v>69</v>
      </c>
      <c r="F787" s="5" t="s">
        <v>3189</v>
      </c>
      <c r="G787" s="37" t="s">
        <v>3190</v>
      </c>
      <c r="I787" s="5" t="s">
        <v>3191</v>
      </c>
      <c r="J787" s="16" t="s">
        <v>3192</v>
      </c>
      <c r="K787" s="32" t="str">
        <f t="shared" si="25"/>
        <v>intestine</v>
      </c>
      <c r="L787" s="34" t="str">
        <f t="shared" si="24"/>
        <v>intestine</v>
      </c>
    </row>
    <row r="788" spans="2:12" ht="292.5" hidden="1" x14ac:dyDescent="0.25">
      <c r="B788" s="30" t="s">
        <v>5</v>
      </c>
      <c r="C788" s="26" t="s">
        <v>6919</v>
      </c>
      <c r="D788" s="26" t="s">
        <v>6722</v>
      </c>
      <c r="F788" s="5" t="s">
        <v>3193</v>
      </c>
      <c r="G788" s="37" t="s">
        <v>3194</v>
      </c>
      <c r="I788" s="5" t="s">
        <v>3195</v>
      </c>
      <c r="J788" s="16" t="s">
        <v>3196</v>
      </c>
      <c r="K788" s="32" t="str">
        <f t="shared" si="25"/>
        <v>intimate</v>
      </c>
      <c r="L788" s="34" t="str">
        <f t="shared" si="24"/>
        <v>intimate</v>
      </c>
    </row>
    <row r="789" spans="2:12" ht="123.75" hidden="1" x14ac:dyDescent="0.25">
      <c r="B789" s="30" t="s">
        <v>31</v>
      </c>
      <c r="F789" s="5" t="s">
        <v>3197</v>
      </c>
      <c r="G789" s="37" t="s">
        <v>3198</v>
      </c>
      <c r="H789" s="1"/>
      <c r="I789" s="5" t="s">
        <v>3199</v>
      </c>
      <c r="J789" s="16" t="s">
        <v>3200</v>
      </c>
      <c r="K789" s="32" t="str">
        <f t="shared" si="25"/>
        <v>intimidate</v>
      </c>
      <c r="L789" s="34" t="str">
        <f t="shared" si="24"/>
        <v>intimidate</v>
      </c>
    </row>
    <row r="790" spans="2:12" ht="123.75" hidden="1" x14ac:dyDescent="0.25">
      <c r="B790" s="30" t="s">
        <v>47</v>
      </c>
      <c r="F790" s="5" t="s">
        <v>3201</v>
      </c>
      <c r="G790" s="37" t="s">
        <v>3202</v>
      </c>
      <c r="H790" s="1"/>
      <c r="I790" s="5" t="s">
        <v>3203</v>
      </c>
      <c r="J790" s="16" t="s">
        <v>3204</v>
      </c>
      <c r="K790" s="32" t="str">
        <f t="shared" si="25"/>
        <v>intimidation</v>
      </c>
      <c r="L790" s="34" t="str">
        <f t="shared" si="24"/>
        <v>intimidation</v>
      </c>
    </row>
    <row r="791" spans="2:12" ht="45" hidden="1" x14ac:dyDescent="0.25">
      <c r="B791" s="30" t="s">
        <v>31</v>
      </c>
      <c r="F791" s="5" t="s">
        <v>3205</v>
      </c>
      <c r="G791" s="37" t="s">
        <v>3206</v>
      </c>
      <c r="H791" s="19"/>
      <c r="I791" s="5" t="s">
        <v>3207</v>
      </c>
      <c r="J791" s="16" t="s">
        <v>3208</v>
      </c>
      <c r="K791" s="32" t="str">
        <f t="shared" si="25"/>
        <v>intricacy</v>
      </c>
      <c r="L791" s="34" t="str">
        <f t="shared" si="24"/>
        <v>intricacy</v>
      </c>
    </row>
    <row r="792" spans="2:12" ht="56.25" hidden="1" x14ac:dyDescent="0.25">
      <c r="B792" s="30" t="s">
        <v>31</v>
      </c>
      <c r="F792" s="5" t="s">
        <v>3209</v>
      </c>
      <c r="G792" s="37" t="s">
        <v>3210</v>
      </c>
      <c r="H792" s="19"/>
      <c r="I792" s="5" t="s">
        <v>3211</v>
      </c>
      <c r="J792" s="16" t="s">
        <v>3212</v>
      </c>
      <c r="K792" s="32" t="str">
        <f t="shared" si="25"/>
        <v>intricate</v>
      </c>
      <c r="L792" s="34" t="str">
        <f t="shared" si="24"/>
        <v>intricate</v>
      </c>
    </row>
    <row r="793" spans="2:12" ht="135" hidden="1" x14ac:dyDescent="0.25">
      <c r="B793" s="30" t="s">
        <v>5</v>
      </c>
      <c r="C793" s="26" t="s">
        <v>6911</v>
      </c>
      <c r="D793" s="26" t="s">
        <v>6</v>
      </c>
      <c r="F793" s="5" t="s">
        <v>3213</v>
      </c>
      <c r="G793" s="37" t="s">
        <v>3214</v>
      </c>
      <c r="H793" s="18"/>
      <c r="I793" s="5" t="s">
        <v>3215</v>
      </c>
      <c r="J793" s="16" t="s">
        <v>3216</v>
      </c>
      <c r="K793" s="32" t="str">
        <f t="shared" si="25"/>
        <v>intuitive</v>
      </c>
      <c r="L793" s="34" t="str">
        <f t="shared" si="24"/>
        <v>intuitive</v>
      </c>
    </row>
    <row r="794" spans="2:12" ht="123.75" hidden="1" x14ac:dyDescent="0.25">
      <c r="B794" s="30" t="s">
        <v>5</v>
      </c>
      <c r="F794" s="5" t="s">
        <v>3217</v>
      </c>
      <c r="G794" s="37" t="s">
        <v>3218</v>
      </c>
      <c r="H794" s="10"/>
      <c r="I794" s="5" t="s">
        <v>3219</v>
      </c>
      <c r="J794" s="16" t="s">
        <v>3220</v>
      </c>
      <c r="K794" s="32" t="str">
        <f t="shared" si="25"/>
        <v>invasion</v>
      </c>
      <c r="L794" s="34" t="str">
        <f t="shared" si="24"/>
        <v>invasion</v>
      </c>
    </row>
    <row r="795" spans="2:12" ht="67.5" hidden="1" x14ac:dyDescent="0.25">
      <c r="B795" s="30" t="s">
        <v>37</v>
      </c>
      <c r="F795" s="5" t="s">
        <v>3221</v>
      </c>
      <c r="G795" s="37" t="s">
        <v>3222</v>
      </c>
      <c r="H795" s="18"/>
      <c r="I795" s="5" t="s">
        <v>3223</v>
      </c>
      <c r="J795" s="16" t="s">
        <v>3224</v>
      </c>
      <c r="K795" s="32" t="str">
        <f t="shared" si="25"/>
        <v>ironic</v>
      </c>
      <c r="L795" s="34" t="str">
        <f t="shared" si="24"/>
        <v>ironic</v>
      </c>
    </row>
    <row r="796" spans="2:12" ht="78.75" hidden="1" x14ac:dyDescent="0.25">
      <c r="B796" s="30" t="s">
        <v>37</v>
      </c>
      <c r="F796" s="5" t="s">
        <v>3225</v>
      </c>
      <c r="G796" s="37" t="s">
        <v>3226</v>
      </c>
      <c r="H796" s="18"/>
      <c r="I796" s="5" t="s">
        <v>3227</v>
      </c>
      <c r="J796" s="16" t="s">
        <v>3228</v>
      </c>
      <c r="K796" s="32" t="str">
        <f t="shared" si="25"/>
        <v>irony</v>
      </c>
      <c r="L796" s="34" t="str">
        <f t="shared" si="24"/>
        <v>irony</v>
      </c>
    </row>
    <row r="797" spans="2:12" ht="135" hidden="1" x14ac:dyDescent="0.25">
      <c r="B797" s="30" t="s">
        <v>31</v>
      </c>
      <c r="C797" s="26" t="s">
        <v>6906</v>
      </c>
      <c r="D797" s="26" t="s">
        <v>100</v>
      </c>
      <c r="F797" s="5" t="s">
        <v>3229</v>
      </c>
      <c r="G797" s="37" t="s">
        <v>3230</v>
      </c>
      <c r="H797" s="19"/>
      <c r="I797" s="5" t="s">
        <v>3231</v>
      </c>
      <c r="J797" s="16" t="s">
        <v>3232</v>
      </c>
      <c r="K797" s="32" t="str">
        <f t="shared" si="25"/>
        <v>irrational</v>
      </c>
      <c r="L797" s="34" t="str">
        <f t="shared" si="24"/>
        <v>irrational</v>
      </c>
    </row>
    <row r="798" spans="2:12" ht="112.5" hidden="1" x14ac:dyDescent="0.25">
      <c r="B798" s="30" t="s">
        <v>47</v>
      </c>
      <c r="F798" s="5" t="s">
        <v>3233</v>
      </c>
      <c r="G798" s="37" t="s">
        <v>3234</v>
      </c>
      <c r="H798" s="19"/>
      <c r="I798" s="5" t="s">
        <v>3235</v>
      </c>
      <c r="J798" s="16" t="s">
        <v>3236</v>
      </c>
      <c r="K798" s="32" t="str">
        <f t="shared" si="25"/>
        <v>irrelevance</v>
      </c>
      <c r="L798" s="34" t="str">
        <f t="shared" si="24"/>
        <v>irrelevance</v>
      </c>
    </row>
    <row r="799" spans="2:12" ht="112.5" hidden="1" x14ac:dyDescent="0.25">
      <c r="B799" s="30" t="s">
        <v>31</v>
      </c>
      <c r="F799" s="5" t="s">
        <v>3237</v>
      </c>
      <c r="G799" s="37" t="s">
        <v>3238</v>
      </c>
      <c r="H799" s="19"/>
      <c r="I799" s="5" t="s">
        <v>3239</v>
      </c>
      <c r="J799" s="16" t="s">
        <v>3240</v>
      </c>
      <c r="K799" s="32" t="str">
        <f t="shared" si="25"/>
        <v>irrelevant</v>
      </c>
      <c r="L799" s="34" t="str">
        <f t="shared" si="24"/>
        <v>irrelevant</v>
      </c>
    </row>
    <row r="800" spans="2:12" ht="157.5" hidden="1" x14ac:dyDescent="0.25">
      <c r="B800" s="30" t="s">
        <v>31</v>
      </c>
      <c r="C800" s="26" t="s">
        <v>6906</v>
      </c>
      <c r="D800" s="26" t="s">
        <v>100</v>
      </c>
      <c r="F800" s="5" t="s">
        <v>3241</v>
      </c>
      <c r="G800" s="37" t="s">
        <v>3242</v>
      </c>
      <c r="H800" s="18"/>
      <c r="I800" s="5" t="s">
        <v>3243</v>
      </c>
      <c r="J800" s="16" t="s">
        <v>3244</v>
      </c>
      <c r="K800" s="32" t="str">
        <f t="shared" si="25"/>
        <v>irritation</v>
      </c>
      <c r="L800" s="34" t="str">
        <f t="shared" si="24"/>
        <v>irritation</v>
      </c>
    </row>
    <row r="801" spans="2:12" ht="101.25" hidden="1" x14ac:dyDescent="0.25">
      <c r="B801" s="30" t="s">
        <v>31</v>
      </c>
      <c r="F801" s="5" t="s">
        <v>3245</v>
      </c>
      <c r="G801" s="37" t="s">
        <v>3246</v>
      </c>
      <c r="H801" s="18"/>
      <c r="I801" s="5" t="s">
        <v>3247</v>
      </c>
      <c r="J801" s="16" t="s">
        <v>3248</v>
      </c>
      <c r="K801" s="32" t="str">
        <f t="shared" si="25"/>
        <v>iteration</v>
      </c>
      <c r="L801" s="34" t="str">
        <f t="shared" si="24"/>
        <v>iteration</v>
      </c>
    </row>
    <row r="802" spans="2:12" ht="281.25" hidden="1" x14ac:dyDescent="0.25">
      <c r="B802" s="30" t="s">
        <v>5</v>
      </c>
      <c r="C802" s="26" t="s">
        <v>6913</v>
      </c>
      <c r="F802" s="5" t="s">
        <v>3249</v>
      </c>
      <c r="G802" s="37" t="s">
        <v>3250</v>
      </c>
      <c r="H802" s="12"/>
      <c r="I802" s="5" t="s">
        <v>3251</v>
      </c>
      <c r="J802" s="16" t="s">
        <v>3252</v>
      </c>
      <c r="K802" s="32" t="str">
        <f t="shared" si="25"/>
        <v>jag</v>
      </c>
      <c r="L802" s="34" t="str">
        <f t="shared" si="24"/>
        <v>jag</v>
      </c>
    </row>
    <row r="803" spans="2:12" ht="157.5" hidden="1" x14ac:dyDescent="0.25">
      <c r="B803" s="30" t="s">
        <v>5</v>
      </c>
      <c r="C803" s="26" t="s">
        <v>6911</v>
      </c>
      <c r="D803" s="26" t="s">
        <v>999</v>
      </c>
      <c r="F803" s="5" t="s">
        <v>3253</v>
      </c>
      <c r="G803" s="37" t="s">
        <v>3254</v>
      </c>
      <c r="H803" s="12"/>
      <c r="I803" s="5" t="s">
        <v>3255</v>
      </c>
      <c r="J803" s="16" t="s">
        <v>3256</v>
      </c>
      <c r="K803" s="32" t="str">
        <f t="shared" si="25"/>
        <v>jagged</v>
      </c>
      <c r="L803" s="34" t="str">
        <f t="shared" si="24"/>
        <v>jagged</v>
      </c>
    </row>
    <row r="804" spans="2:12" ht="45" hidden="1" x14ac:dyDescent="0.25">
      <c r="B804" s="30" t="s">
        <v>37</v>
      </c>
      <c r="F804" s="5" t="s">
        <v>3257</v>
      </c>
      <c r="G804" s="37" t="s">
        <v>3258</v>
      </c>
      <c r="H804" s="19"/>
      <c r="I804" s="5" t="s">
        <v>3259</v>
      </c>
      <c r="J804" s="16" t="s">
        <v>3260</v>
      </c>
      <c r="K804" s="32" t="str">
        <f t="shared" si="25"/>
        <v>jargon</v>
      </c>
      <c r="L804" s="34" t="str">
        <f t="shared" si="24"/>
        <v>jargon</v>
      </c>
    </row>
    <row r="805" spans="2:12" ht="135" hidden="1" x14ac:dyDescent="0.25">
      <c r="B805" s="30" t="s">
        <v>37</v>
      </c>
      <c r="F805" s="5" t="s">
        <v>3261</v>
      </c>
      <c r="G805" s="37" t="s">
        <v>3262</v>
      </c>
      <c r="H805" s="19"/>
      <c r="I805" s="5" t="s">
        <v>3263</v>
      </c>
      <c r="J805" s="16" t="s">
        <v>3264</v>
      </c>
      <c r="K805" s="32" t="str">
        <f t="shared" si="25"/>
        <v>jerk</v>
      </c>
      <c r="L805" s="34" t="str">
        <f t="shared" si="24"/>
        <v>jerk</v>
      </c>
    </row>
    <row r="806" spans="2:12" ht="123.75" hidden="1" x14ac:dyDescent="0.25">
      <c r="B806" s="30" t="s">
        <v>3265</v>
      </c>
      <c r="C806" s="26" t="s">
        <v>6911</v>
      </c>
      <c r="D806" s="26" t="s">
        <v>478</v>
      </c>
      <c r="F806" s="5" t="s">
        <v>3266</v>
      </c>
      <c r="G806" s="37" t="s">
        <v>3267</v>
      </c>
      <c r="H806" s="13"/>
      <c r="I806" s="5" t="s">
        <v>3268</v>
      </c>
      <c r="J806" s="16" t="s">
        <v>3269</v>
      </c>
      <c r="K806" s="32" t="str">
        <f t="shared" si="25"/>
        <v>jewelry</v>
      </c>
      <c r="L806" s="34" t="str">
        <f t="shared" si="24"/>
        <v>jewelry</v>
      </c>
    </row>
    <row r="807" spans="2:12" ht="191.25" hidden="1" x14ac:dyDescent="0.25">
      <c r="B807" s="30" t="s">
        <v>37</v>
      </c>
      <c r="F807" s="5" t="s">
        <v>3270</v>
      </c>
      <c r="G807" s="37" t="s">
        <v>3271</v>
      </c>
      <c r="H807" s="13"/>
      <c r="I807" s="5" t="s">
        <v>3272</v>
      </c>
      <c r="J807" s="16" t="s">
        <v>3273</v>
      </c>
      <c r="K807" s="32" t="str">
        <f t="shared" si="25"/>
        <v>jingle</v>
      </c>
      <c r="L807" s="34" t="str">
        <f t="shared" si="24"/>
        <v>jingle</v>
      </c>
    </row>
    <row r="808" spans="2:12" ht="90" hidden="1" x14ac:dyDescent="0.25">
      <c r="B808" s="30" t="s">
        <v>37</v>
      </c>
      <c r="F808" s="5" t="s">
        <v>3274</v>
      </c>
      <c r="G808" s="37" t="s">
        <v>3275</v>
      </c>
      <c r="H808" s="19"/>
      <c r="I808" s="5" t="s">
        <v>3276</v>
      </c>
      <c r="J808" s="16" t="s">
        <v>3277</v>
      </c>
      <c r="K808" s="32" t="str">
        <f t="shared" si="25"/>
        <v>jolt</v>
      </c>
      <c r="L808" s="34" t="str">
        <f t="shared" si="24"/>
        <v>jolt</v>
      </c>
    </row>
    <row r="809" spans="2:12" ht="123.75" hidden="1" x14ac:dyDescent="0.25">
      <c r="B809" s="30" t="s">
        <v>5</v>
      </c>
      <c r="C809" s="26" t="s">
        <v>6913</v>
      </c>
      <c r="D809" s="26" t="s">
        <v>119</v>
      </c>
      <c r="F809" s="5" t="s">
        <v>3278</v>
      </c>
      <c r="G809" s="37" t="s">
        <v>3279</v>
      </c>
      <c r="H809" s="11"/>
      <c r="I809" s="5" t="s">
        <v>3280</v>
      </c>
      <c r="J809" s="16" t="s">
        <v>3281</v>
      </c>
      <c r="K809" s="32" t="str">
        <f t="shared" si="25"/>
        <v>journalist</v>
      </c>
      <c r="L809" s="34" t="str">
        <f t="shared" si="24"/>
        <v>journalist</v>
      </c>
    </row>
    <row r="810" spans="2:12" ht="168.75" hidden="1" x14ac:dyDescent="0.25">
      <c r="B810" s="30" t="s">
        <v>37</v>
      </c>
      <c r="F810" s="5" t="s">
        <v>3282</v>
      </c>
      <c r="G810" s="37" t="s">
        <v>3283</v>
      </c>
      <c r="H810" s="19"/>
      <c r="I810" s="5" t="s">
        <v>3284</v>
      </c>
      <c r="J810" s="16" t="s">
        <v>3285</v>
      </c>
      <c r="K810" s="32" t="str">
        <f t="shared" si="25"/>
        <v>jumbo</v>
      </c>
      <c r="L810" s="34" t="str">
        <f t="shared" si="24"/>
        <v>jumbo</v>
      </c>
    </row>
    <row r="811" spans="2:12" ht="168.75" hidden="1" x14ac:dyDescent="0.25">
      <c r="B811" s="30" t="s">
        <v>31</v>
      </c>
      <c r="C811" s="26" t="s">
        <v>6911</v>
      </c>
      <c r="D811" s="26" t="s">
        <v>6</v>
      </c>
      <c r="F811" s="5" t="s">
        <v>3286</v>
      </c>
      <c r="G811" s="37" t="s">
        <v>3287</v>
      </c>
      <c r="H811" s="10"/>
      <c r="I811" s="5" t="s">
        <v>3288</v>
      </c>
      <c r="J811" s="16" t="s">
        <v>3289</v>
      </c>
      <c r="K811" s="32" t="str">
        <f t="shared" si="25"/>
        <v>juxtapose</v>
      </c>
      <c r="L811" s="34" t="str">
        <f t="shared" ref="L811:L874" si="26">HYPERLINK(F811 &amp; ".mp3", F811)</f>
        <v>juxtapose</v>
      </c>
    </row>
    <row r="812" spans="2:12" ht="101.25" hidden="1" x14ac:dyDescent="0.25">
      <c r="B812" s="30" t="s">
        <v>31</v>
      </c>
      <c r="C812" s="26" t="s">
        <v>6911</v>
      </c>
      <c r="D812" s="26" t="s">
        <v>6</v>
      </c>
      <c r="F812" s="5" t="s">
        <v>3290</v>
      </c>
      <c r="G812" s="37" t="s">
        <v>3291</v>
      </c>
      <c r="H812" s="10"/>
      <c r="I812" s="5" t="s">
        <v>3292</v>
      </c>
      <c r="J812" s="16" t="s">
        <v>3293</v>
      </c>
      <c r="K812" s="32" t="str">
        <f t="shared" si="25"/>
        <v>juxtaposition</v>
      </c>
      <c r="L812" s="34" t="str">
        <f t="shared" si="26"/>
        <v>juxtaposition</v>
      </c>
    </row>
    <row r="813" spans="2:12" ht="191.25" hidden="1" x14ac:dyDescent="0.25">
      <c r="B813" s="30" t="s">
        <v>37</v>
      </c>
      <c r="F813" s="5" t="s">
        <v>3294</v>
      </c>
      <c r="G813" s="37" t="s">
        <v>3295</v>
      </c>
      <c r="I813" s="5" t="s">
        <v>3296</v>
      </c>
      <c r="J813" s="16" t="s">
        <v>3297</v>
      </c>
      <c r="K813" s="32" t="str">
        <f t="shared" si="25"/>
        <v>keen</v>
      </c>
      <c r="L813" s="34" t="str">
        <f t="shared" si="26"/>
        <v>keen</v>
      </c>
    </row>
    <row r="814" spans="2:12" ht="157.5" hidden="1" x14ac:dyDescent="0.25">
      <c r="B814" s="30" t="s">
        <v>37</v>
      </c>
      <c r="F814" s="5" t="s">
        <v>3298</v>
      </c>
      <c r="G814" s="37" t="s">
        <v>3299</v>
      </c>
      <c r="I814" s="5" t="s">
        <v>3300</v>
      </c>
      <c r="J814" s="16" t="s">
        <v>3301</v>
      </c>
      <c r="K814" s="32" t="str">
        <f t="shared" si="25"/>
        <v>keenly</v>
      </c>
      <c r="L814" s="34" t="str">
        <f t="shared" si="26"/>
        <v>keenly</v>
      </c>
    </row>
    <row r="815" spans="2:12" ht="146.25" hidden="1" x14ac:dyDescent="0.25">
      <c r="B815" s="30" t="s">
        <v>37</v>
      </c>
      <c r="F815" s="5" t="s">
        <v>3302</v>
      </c>
      <c r="G815" s="37" t="s">
        <v>3303</v>
      </c>
      <c r="H815" s="19"/>
      <c r="I815" s="5" t="s">
        <v>3304</v>
      </c>
      <c r="J815" s="16" t="s">
        <v>3305</v>
      </c>
      <c r="K815" s="32" t="str">
        <f t="shared" si="25"/>
        <v>kennel</v>
      </c>
      <c r="L815" s="34" t="str">
        <f t="shared" si="26"/>
        <v>kennel</v>
      </c>
    </row>
    <row r="816" spans="2:12" ht="146.25" hidden="1" x14ac:dyDescent="0.25">
      <c r="B816" s="30" t="s">
        <v>5</v>
      </c>
      <c r="F816" s="5" t="s">
        <v>3306</v>
      </c>
      <c r="G816" s="37" t="s">
        <v>3307</v>
      </c>
      <c r="H816" s="19"/>
      <c r="I816" s="5" t="s">
        <v>3308</v>
      </c>
      <c r="J816" s="16" t="s">
        <v>3309</v>
      </c>
      <c r="K816" s="32" t="str">
        <f t="shared" si="25"/>
        <v>keynote</v>
      </c>
      <c r="L816" s="34" t="str">
        <f t="shared" si="26"/>
        <v>keynote</v>
      </c>
    </row>
    <row r="817" spans="2:12" ht="112.5" hidden="1" x14ac:dyDescent="0.25">
      <c r="B817" s="30" t="s">
        <v>37</v>
      </c>
      <c r="C817" s="26" t="s">
        <v>6910</v>
      </c>
      <c r="D817" s="26" t="s">
        <v>69</v>
      </c>
      <c r="F817" s="5" t="s">
        <v>3310</v>
      </c>
      <c r="G817" s="37" t="s">
        <v>3311</v>
      </c>
      <c r="H817" s="19"/>
      <c r="I817" s="5" t="s">
        <v>3312</v>
      </c>
      <c r="J817" s="16" t="s">
        <v>3313</v>
      </c>
      <c r="K817" s="32" t="str">
        <f t="shared" si="25"/>
        <v>kidney</v>
      </c>
      <c r="L817" s="34" t="str">
        <f t="shared" si="26"/>
        <v>kidney</v>
      </c>
    </row>
    <row r="818" spans="2:12" ht="56.25" hidden="1" x14ac:dyDescent="0.25">
      <c r="B818" s="30" t="s">
        <v>37</v>
      </c>
      <c r="F818" s="5" t="s">
        <v>3314</v>
      </c>
      <c r="G818" s="37" t="s">
        <v>3315</v>
      </c>
      <c r="H818" s="19"/>
      <c r="I818" s="5" t="s">
        <v>2899</v>
      </c>
      <c r="J818" s="16" t="s">
        <v>3316</v>
      </c>
      <c r="K818" s="32" t="str">
        <f t="shared" si="25"/>
        <v>kindle</v>
      </c>
      <c r="L818" s="34" t="str">
        <f t="shared" si="26"/>
        <v>kindle</v>
      </c>
    </row>
    <row r="819" spans="2:12" ht="45" hidden="1" x14ac:dyDescent="0.25">
      <c r="B819" s="30" t="s">
        <v>37</v>
      </c>
      <c r="F819" s="5" t="s">
        <v>3317</v>
      </c>
      <c r="G819" s="37" t="s">
        <v>3318</v>
      </c>
      <c r="H819" s="19"/>
      <c r="I819" s="5" t="s">
        <v>3319</v>
      </c>
      <c r="J819" s="16" t="s">
        <v>3320</v>
      </c>
      <c r="K819" s="32" t="str">
        <f t="shared" si="25"/>
        <v>knack</v>
      </c>
      <c r="L819" s="34" t="str">
        <f t="shared" si="26"/>
        <v>knack</v>
      </c>
    </row>
    <row r="820" spans="2:12" ht="191.25" hidden="1" x14ac:dyDescent="0.25">
      <c r="B820" s="30" t="s">
        <v>37</v>
      </c>
      <c r="F820" s="5" t="s">
        <v>3321</v>
      </c>
      <c r="G820" s="37" t="s">
        <v>3322</v>
      </c>
      <c r="H820" s="19"/>
      <c r="I820" s="5" t="s">
        <v>3323</v>
      </c>
      <c r="J820" s="16" t="s">
        <v>3324</v>
      </c>
      <c r="K820" s="32" t="str">
        <f t="shared" si="25"/>
        <v>knit</v>
      </c>
      <c r="L820" s="34" t="str">
        <f t="shared" si="26"/>
        <v>knit</v>
      </c>
    </row>
    <row r="821" spans="2:12" ht="112.5" hidden="1" x14ac:dyDescent="0.25">
      <c r="B821" s="30" t="s">
        <v>31</v>
      </c>
      <c r="F821" s="5" t="s">
        <v>3325</v>
      </c>
      <c r="G821" s="37" t="s">
        <v>3326</v>
      </c>
      <c r="H821" s="19"/>
      <c r="I821" s="5" t="s">
        <v>3327</v>
      </c>
      <c r="J821" s="16" t="s">
        <v>3328</v>
      </c>
      <c r="K821" s="32" t="str">
        <f t="shared" si="25"/>
        <v>laborious</v>
      </c>
      <c r="L821" s="34" t="str">
        <f t="shared" si="26"/>
        <v>laborious</v>
      </c>
    </row>
    <row r="822" spans="2:12" ht="112.5" hidden="1" x14ac:dyDescent="0.25">
      <c r="B822" s="30" t="s">
        <v>47</v>
      </c>
      <c r="F822" s="5" t="s">
        <v>3329</v>
      </c>
      <c r="G822" s="37" t="s">
        <v>3330</v>
      </c>
      <c r="H822" s="19"/>
      <c r="I822" s="5" t="s">
        <v>3331</v>
      </c>
      <c r="J822" s="16" t="s">
        <v>3332</v>
      </c>
      <c r="K822" s="32" t="str">
        <f t="shared" si="25"/>
        <v>laboriously</v>
      </c>
      <c r="L822" s="34" t="str">
        <f t="shared" si="26"/>
        <v>laboriously</v>
      </c>
    </row>
    <row r="823" spans="2:12" ht="90" hidden="1" x14ac:dyDescent="0.25">
      <c r="B823" s="30" t="s">
        <v>31</v>
      </c>
      <c r="F823" s="5" t="s">
        <v>3333</v>
      </c>
      <c r="G823" s="37" t="s">
        <v>3334</v>
      </c>
      <c r="H823" s="19"/>
      <c r="I823" s="5" t="s">
        <v>3335</v>
      </c>
      <c r="J823" s="16" t="s">
        <v>3336</v>
      </c>
      <c r="K823" s="32" t="str">
        <f t="shared" si="25"/>
        <v>labyrinth</v>
      </c>
      <c r="L823" s="34" t="str">
        <f t="shared" si="26"/>
        <v>labyrinth</v>
      </c>
    </row>
    <row r="824" spans="2:12" ht="90" hidden="1" x14ac:dyDescent="0.25">
      <c r="B824" s="30" t="s">
        <v>47</v>
      </c>
      <c r="F824" s="5" t="s">
        <v>3337</v>
      </c>
      <c r="G824" s="37" t="s">
        <v>3338</v>
      </c>
      <c r="H824" s="19"/>
      <c r="I824" s="5" t="s">
        <v>3339</v>
      </c>
      <c r="J824" s="16" t="s">
        <v>3340</v>
      </c>
      <c r="K824" s="32" t="str">
        <f t="shared" si="25"/>
        <v>labyrinthine</v>
      </c>
      <c r="L824" s="34" t="str">
        <f t="shared" si="26"/>
        <v>labyrinthine</v>
      </c>
    </row>
    <row r="825" spans="2:12" ht="123.75" hidden="1" x14ac:dyDescent="0.25">
      <c r="B825" s="30" t="s">
        <v>5</v>
      </c>
      <c r="F825" s="5" t="s">
        <v>3341</v>
      </c>
      <c r="G825" s="37" t="s">
        <v>3342</v>
      </c>
      <c r="I825" s="5" t="s">
        <v>3343</v>
      </c>
      <c r="J825" s="16" t="s">
        <v>3344</v>
      </c>
      <c r="K825" s="32" t="str">
        <f t="shared" si="25"/>
        <v>lactose</v>
      </c>
      <c r="L825" s="34" t="str">
        <f t="shared" si="26"/>
        <v>lactose</v>
      </c>
    </row>
    <row r="826" spans="2:12" ht="168.75" hidden="1" x14ac:dyDescent="0.25">
      <c r="B826" s="30" t="s">
        <v>47</v>
      </c>
      <c r="F826" s="5" t="s">
        <v>3345</v>
      </c>
      <c r="G826" s="37" t="s">
        <v>3346</v>
      </c>
      <c r="I826" s="5" t="s">
        <v>3347</v>
      </c>
      <c r="J826" s="16" t="s">
        <v>3348</v>
      </c>
      <c r="K826" s="32" t="str">
        <f t="shared" si="25"/>
        <v>lactose-intolerance</v>
      </c>
      <c r="L826" s="34" t="str">
        <f t="shared" si="26"/>
        <v>lactose-intolerance</v>
      </c>
    </row>
    <row r="827" spans="2:12" ht="213.75" hidden="1" x14ac:dyDescent="0.25">
      <c r="B827" s="30" t="s">
        <v>37</v>
      </c>
      <c r="F827" s="5" t="s">
        <v>3349</v>
      </c>
      <c r="G827" s="37" t="s">
        <v>3350</v>
      </c>
      <c r="H827" s="19"/>
      <c r="I827" s="5" t="s">
        <v>3351</v>
      </c>
      <c r="J827" s="16" t="s">
        <v>3352</v>
      </c>
      <c r="K827" s="32" t="str">
        <f t="shared" si="25"/>
        <v>landscape</v>
      </c>
      <c r="L827" s="34" t="str">
        <f t="shared" si="26"/>
        <v>landscape</v>
      </c>
    </row>
    <row r="828" spans="2:12" ht="135" hidden="1" x14ac:dyDescent="0.25">
      <c r="B828" s="30" t="s">
        <v>5</v>
      </c>
      <c r="C828" s="26" t="s">
        <v>6911</v>
      </c>
      <c r="D828" s="26" t="s">
        <v>6</v>
      </c>
      <c r="F828" s="5" t="s">
        <v>3353</v>
      </c>
      <c r="G828" s="37" t="s">
        <v>3354</v>
      </c>
      <c r="I828" s="5" t="s">
        <v>3355</v>
      </c>
      <c r="J828" s="16" t="s">
        <v>3356</v>
      </c>
      <c r="K828" s="32" t="str">
        <f t="shared" si="25"/>
        <v>landscape-view</v>
      </c>
      <c r="L828" s="34" t="str">
        <f t="shared" si="26"/>
        <v>landscape-view</v>
      </c>
    </row>
    <row r="829" spans="2:12" ht="90" hidden="1" x14ac:dyDescent="0.25">
      <c r="B829" s="30" t="s">
        <v>37</v>
      </c>
      <c r="C829" s="26" t="s">
        <v>6908</v>
      </c>
      <c r="D829" s="26" t="s">
        <v>205</v>
      </c>
      <c r="F829" s="5" t="s">
        <v>3357</v>
      </c>
      <c r="G829" s="37" t="s">
        <v>3358</v>
      </c>
      <c r="H829" s="19"/>
      <c r="I829" s="5" t="s">
        <v>3359</v>
      </c>
      <c r="J829" s="16" t="s">
        <v>3360</v>
      </c>
      <c r="K829" s="32" t="str">
        <f t="shared" si="25"/>
        <v>larva</v>
      </c>
      <c r="L829" s="34" t="str">
        <f t="shared" si="26"/>
        <v>larva</v>
      </c>
    </row>
    <row r="830" spans="2:12" ht="157.5" hidden="1" x14ac:dyDescent="0.25">
      <c r="B830" s="30" t="s">
        <v>37</v>
      </c>
      <c r="F830" s="5" t="s">
        <v>3361</v>
      </c>
      <c r="G830" s="37" t="s">
        <v>3362</v>
      </c>
      <c r="I830" s="5" t="s">
        <v>3363</v>
      </c>
      <c r="J830" s="16" t="s">
        <v>3364</v>
      </c>
      <c r="K830" s="32" t="str">
        <f t="shared" si="25"/>
        <v>latté</v>
      </c>
      <c r="L830" s="34" t="str">
        <f t="shared" si="26"/>
        <v>latté</v>
      </c>
    </row>
    <row r="831" spans="2:12" ht="101.25" hidden="1" x14ac:dyDescent="0.25">
      <c r="B831" s="30" t="s">
        <v>37</v>
      </c>
      <c r="F831" s="5" t="s">
        <v>3365</v>
      </c>
      <c r="G831" s="37" t="s">
        <v>3366</v>
      </c>
      <c r="H831" s="19"/>
      <c r="I831" s="5" t="s">
        <v>3367</v>
      </c>
      <c r="J831" s="16" t="s">
        <v>3368</v>
      </c>
      <c r="K831" s="32" t="str">
        <f t="shared" si="25"/>
        <v>lava</v>
      </c>
      <c r="L831" s="34" t="str">
        <f t="shared" si="26"/>
        <v>lava</v>
      </c>
    </row>
    <row r="832" spans="2:12" ht="180" hidden="1" x14ac:dyDescent="0.25">
      <c r="B832" s="30" t="s">
        <v>5</v>
      </c>
      <c r="C832" s="26" t="s">
        <v>6926</v>
      </c>
      <c r="D832" s="26" t="s">
        <v>6727</v>
      </c>
      <c r="F832" s="5" t="s">
        <v>6934</v>
      </c>
      <c r="G832" s="37" t="s">
        <v>3369</v>
      </c>
      <c r="I832" s="5" t="s">
        <v>3370</v>
      </c>
      <c r="J832" s="16" t="s">
        <v>3371</v>
      </c>
      <c r="K832" s="32" t="str">
        <f t="shared" si="25"/>
        <v>leftover</v>
      </c>
      <c r="L832" s="34" t="str">
        <f t="shared" si="26"/>
        <v>leftover</v>
      </c>
    </row>
    <row r="833" spans="2:12" ht="22.5" hidden="1" x14ac:dyDescent="0.25">
      <c r="B833" s="30" t="s">
        <v>31</v>
      </c>
      <c r="F833" s="5" t="s">
        <v>3372</v>
      </c>
      <c r="G833" s="37" t="s">
        <v>3373</v>
      </c>
      <c r="H833" s="19"/>
      <c r="I833" s="5" t="s">
        <v>3374</v>
      </c>
      <c r="J833" s="16" t="s">
        <v>3375</v>
      </c>
      <c r="K833" s="32" t="str">
        <f t="shared" si="25"/>
        <v>lengthily</v>
      </c>
      <c r="L833" s="34" t="str">
        <f t="shared" si="26"/>
        <v>lengthily</v>
      </c>
    </row>
    <row r="834" spans="2:12" ht="22.5" hidden="1" x14ac:dyDescent="0.25">
      <c r="B834" s="30" t="s">
        <v>47</v>
      </c>
      <c r="F834" s="5" t="s">
        <v>3376</v>
      </c>
      <c r="G834" s="37" t="s">
        <v>3377</v>
      </c>
      <c r="H834" s="19"/>
      <c r="I834" s="5" t="s">
        <v>3378</v>
      </c>
      <c r="J834" s="16" t="s">
        <v>3379</v>
      </c>
      <c r="K834" s="32" t="str">
        <f t="shared" ref="K834:K897" si="27">HYPERLINK(F834 &amp; " - sentence.mp3", F834)</f>
        <v>lengthiness</v>
      </c>
      <c r="L834" s="34" t="str">
        <f t="shared" si="26"/>
        <v>lengthiness</v>
      </c>
    </row>
    <row r="835" spans="2:12" ht="45" hidden="1" x14ac:dyDescent="0.25">
      <c r="B835" s="30" t="s">
        <v>5</v>
      </c>
      <c r="F835" s="5" t="s">
        <v>3380</v>
      </c>
      <c r="G835" s="37" t="s">
        <v>3381</v>
      </c>
      <c r="H835" s="19"/>
      <c r="I835" s="5" t="s">
        <v>3382</v>
      </c>
      <c r="J835" s="16" t="s">
        <v>3383</v>
      </c>
      <c r="K835" s="32" t="str">
        <f t="shared" si="27"/>
        <v>lengthy</v>
      </c>
      <c r="L835" s="34" t="str">
        <f t="shared" si="26"/>
        <v>lengthy</v>
      </c>
    </row>
    <row r="836" spans="2:12" ht="135" hidden="1" x14ac:dyDescent="0.25">
      <c r="B836" s="30" t="s">
        <v>5</v>
      </c>
      <c r="C836" s="26" t="s">
        <v>6913</v>
      </c>
      <c r="D836" s="26" t="s">
        <v>119</v>
      </c>
      <c r="F836" s="5" t="s">
        <v>3384</v>
      </c>
      <c r="G836" s="37" t="s">
        <v>3385</v>
      </c>
      <c r="H836" s="10"/>
      <c r="I836" s="5" t="s">
        <v>3386</v>
      </c>
      <c r="J836" s="16" t="s">
        <v>3387</v>
      </c>
      <c r="K836" s="32" t="str">
        <f t="shared" si="27"/>
        <v>librarian</v>
      </c>
      <c r="L836" s="34" t="str">
        <f t="shared" si="26"/>
        <v>librarian</v>
      </c>
    </row>
    <row r="837" spans="2:12" ht="168.75" hidden="1" x14ac:dyDescent="0.25">
      <c r="B837" s="30" t="s">
        <v>31</v>
      </c>
      <c r="C837" s="26" t="s">
        <v>6913</v>
      </c>
      <c r="F837" s="5" t="s">
        <v>3388</v>
      </c>
      <c r="G837" s="37" t="s">
        <v>3389</v>
      </c>
      <c r="H837" s="19"/>
      <c r="I837" s="5" t="s">
        <v>3390</v>
      </c>
      <c r="J837" s="16" t="s">
        <v>3391</v>
      </c>
      <c r="K837" s="32" t="str">
        <f t="shared" si="27"/>
        <v>lifeblood</v>
      </c>
      <c r="L837" s="34" t="str">
        <f t="shared" si="26"/>
        <v>lifeblood</v>
      </c>
    </row>
    <row r="838" spans="2:12" ht="123.75" hidden="1" x14ac:dyDescent="0.25">
      <c r="B838" s="30" t="s">
        <v>5</v>
      </c>
      <c r="F838" s="5" t="s">
        <v>3392</v>
      </c>
      <c r="G838" s="37" t="s">
        <v>3393</v>
      </c>
      <c r="H838" s="18"/>
      <c r="I838" s="5" t="s">
        <v>3394</v>
      </c>
      <c r="J838" s="16" t="s">
        <v>3395</v>
      </c>
      <c r="K838" s="32" t="str">
        <f t="shared" si="27"/>
        <v>lifespan</v>
      </c>
      <c r="L838" s="34" t="str">
        <f t="shared" si="26"/>
        <v>lifespan</v>
      </c>
    </row>
    <row r="839" spans="2:12" ht="101.25" hidden="1" x14ac:dyDescent="0.25">
      <c r="B839" s="30" t="s">
        <v>5</v>
      </c>
      <c r="F839" s="5" t="s">
        <v>3396</v>
      </c>
      <c r="G839" s="37" t="s">
        <v>3397</v>
      </c>
      <c r="H839" s="18"/>
      <c r="I839" s="5" t="s">
        <v>3398</v>
      </c>
      <c r="J839" s="16" t="s">
        <v>3399</v>
      </c>
      <c r="K839" s="32" t="str">
        <f t="shared" si="27"/>
        <v>ligament</v>
      </c>
      <c r="L839" s="34" t="str">
        <f t="shared" si="26"/>
        <v>ligament</v>
      </c>
    </row>
    <row r="840" spans="2:12" ht="225" hidden="1" x14ac:dyDescent="0.25">
      <c r="B840" s="30" t="s">
        <v>5</v>
      </c>
      <c r="F840" s="5" t="s">
        <v>3400</v>
      </c>
      <c r="G840" s="37" t="s">
        <v>3401</v>
      </c>
      <c r="I840" s="5" t="s">
        <v>3402</v>
      </c>
      <c r="J840" s="16" t="s">
        <v>3403</v>
      </c>
      <c r="K840" s="32" t="str">
        <f t="shared" si="27"/>
        <v>light-up</v>
      </c>
      <c r="L840" s="34" t="str">
        <f t="shared" si="26"/>
        <v>light-up</v>
      </c>
    </row>
    <row r="841" spans="2:12" ht="101.25" hidden="1" x14ac:dyDescent="0.25">
      <c r="B841" s="30" t="s">
        <v>31</v>
      </c>
      <c r="F841" s="5" t="s">
        <v>3404</v>
      </c>
      <c r="G841" s="37" t="s">
        <v>3405</v>
      </c>
      <c r="H841" s="19"/>
      <c r="I841" s="5" t="s">
        <v>3406</v>
      </c>
      <c r="J841" s="16" t="s">
        <v>3407</v>
      </c>
      <c r="K841" s="32" t="str">
        <f t="shared" si="27"/>
        <v>likelihood</v>
      </c>
      <c r="L841" s="34" t="str">
        <f t="shared" si="26"/>
        <v>likelihood</v>
      </c>
    </row>
    <row r="842" spans="2:12" ht="157.5" hidden="1" x14ac:dyDescent="0.25">
      <c r="B842" s="30" t="s">
        <v>5</v>
      </c>
      <c r="F842" s="5" t="s">
        <v>3408</v>
      </c>
      <c r="G842" s="37" t="s">
        <v>3409</v>
      </c>
      <c r="H842" s="19"/>
      <c r="I842" s="5" t="s">
        <v>3410</v>
      </c>
      <c r="J842" s="16" t="s">
        <v>3411</v>
      </c>
      <c r="K842" s="32" t="str">
        <f t="shared" si="27"/>
        <v>lineage</v>
      </c>
      <c r="L842" s="34" t="str">
        <f t="shared" si="26"/>
        <v>lineage</v>
      </c>
    </row>
    <row r="843" spans="2:12" ht="101.25" hidden="1" x14ac:dyDescent="0.25">
      <c r="B843" s="30" t="s">
        <v>37</v>
      </c>
      <c r="F843" s="5" t="s">
        <v>3412</v>
      </c>
      <c r="G843" s="37" t="s">
        <v>3413</v>
      </c>
      <c r="H843" s="19"/>
      <c r="I843" s="5" t="s">
        <v>3414</v>
      </c>
      <c r="J843" s="16" t="s">
        <v>3415</v>
      </c>
      <c r="K843" s="32" t="str">
        <f t="shared" si="27"/>
        <v>linen</v>
      </c>
      <c r="L843" s="34" t="str">
        <f t="shared" si="26"/>
        <v>linen</v>
      </c>
    </row>
    <row r="844" spans="2:12" ht="67.5" hidden="1" x14ac:dyDescent="0.25">
      <c r="B844" s="30" t="s">
        <v>37</v>
      </c>
      <c r="F844" s="5" t="s">
        <v>3416</v>
      </c>
      <c r="G844" s="37" t="s">
        <v>3417</v>
      </c>
      <c r="H844" s="19"/>
      <c r="I844" s="5" t="s">
        <v>3418</v>
      </c>
      <c r="J844" s="16" t="s">
        <v>3419</v>
      </c>
      <c r="K844" s="32" t="str">
        <f t="shared" si="27"/>
        <v>linger</v>
      </c>
      <c r="L844" s="34" t="str">
        <f t="shared" si="26"/>
        <v>linger</v>
      </c>
    </row>
    <row r="845" spans="2:12" ht="180" hidden="1" x14ac:dyDescent="0.25">
      <c r="B845" s="30" t="s">
        <v>31</v>
      </c>
      <c r="C845" s="26" t="s">
        <v>6938</v>
      </c>
      <c r="D845" s="26" t="s">
        <v>27</v>
      </c>
      <c r="F845" s="5" t="s">
        <v>3420</v>
      </c>
      <c r="G845" s="37" t="s">
        <v>3421</v>
      </c>
      <c r="I845" s="5" t="s">
        <v>3422</v>
      </c>
      <c r="J845" s="16" t="s">
        <v>3423</v>
      </c>
      <c r="K845" s="32" t="str">
        <f t="shared" si="27"/>
        <v>literature</v>
      </c>
      <c r="L845" s="34" t="str">
        <f t="shared" si="26"/>
        <v>literature</v>
      </c>
    </row>
    <row r="846" spans="2:12" ht="157.5" hidden="1" x14ac:dyDescent="0.25">
      <c r="B846" s="30" t="s">
        <v>37</v>
      </c>
      <c r="F846" s="5" t="s">
        <v>3424</v>
      </c>
      <c r="G846" s="37" t="s">
        <v>3425</v>
      </c>
      <c r="H846" s="19"/>
      <c r="I846" s="5" t="s">
        <v>3426</v>
      </c>
      <c r="J846" s="16" t="s">
        <v>3427</v>
      </c>
      <c r="K846" s="32" t="str">
        <f t="shared" si="27"/>
        <v>litter</v>
      </c>
      <c r="L846" s="34" t="str">
        <f t="shared" si="26"/>
        <v>litter</v>
      </c>
    </row>
    <row r="847" spans="2:12" ht="90" hidden="1" x14ac:dyDescent="0.25">
      <c r="B847" s="30" t="s">
        <v>5</v>
      </c>
      <c r="F847" s="5" t="s">
        <v>3428</v>
      </c>
      <c r="G847" s="37" t="s">
        <v>3429</v>
      </c>
      <c r="H847" s="19"/>
      <c r="I847" s="5" t="s">
        <v>3430</v>
      </c>
      <c r="J847" s="16" t="s">
        <v>3431</v>
      </c>
      <c r="K847" s="32" t="str">
        <f t="shared" si="27"/>
        <v>liven-up</v>
      </c>
      <c r="L847" s="34" t="str">
        <f t="shared" si="26"/>
        <v>liven-up</v>
      </c>
    </row>
    <row r="848" spans="2:12" ht="101.25" hidden="1" x14ac:dyDescent="0.25">
      <c r="B848" s="30" t="s">
        <v>31</v>
      </c>
      <c r="F848" s="5" t="s">
        <v>3432</v>
      </c>
      <c r="G848" s="37" t="s">
        <v>3433</v>
      </c>
      <c r="H848" s="19"/>
      <c r="I848" s="5" t="s">
        <v>3434</v>
      </c>
      <c r="J848" s="16" t="s">
        <v>3435</v>
      </c>
      <c r="K848" s="32" t="str">
        <f t="shared" si="27"/>
        <v>livestock</v>
      </c>
      <c r="L848" s="34" t="str">
        <f t="shared" si="26"/>
        <v>livestock</v>
      </c>
    </row>
    <row r="849" spans="2:12" ht="168.75" hidden="1" x14ac:dyDescent="0.25">
      <c r="B849" s="30" t="s">
        <v>37</v>
      </c>
      <c r="F849" s="5" t="s">
        <v>3436</v>
      </c>
      <c r="G849" s="37" t="s">
        <v>3437</v>
      </c>
      <c r="I849" s="5" t="s">
        <v>3438</v>
      </c>
      <c r="J849" s="16" t="s">
        <v>3439</v>
      </c>
      <c r="K849" s="32" t="str">
        <f t="shared" si="27"/>
        <v>loaf</v>
      </c>
      <c r="L849" s="34" t="str">
        <f t="shared" si="26"/>
        <v>loaf</v>
      </c>
    </row>
    <row r="850" spans="2:12" ht="191.25" hidden="1" x14ac:dyDescent="0.25">
      <c r="B850" s="30" t="s">
        <v>31</v>
      </c>
      <c r="C850" s="26" t="s">
        <v>6906</v>
      </c>
      <c r="D850" s="26" t="s">
        <v>171</v>
      </c>
      <c r="F850" s="5" t="s">
        <v>3440</v>
      </c>
      <c r="G850" s="37" t="s">
        <v>3441</v>
      </c>
      <c r="H850" s="13"/>
      <c r="I850" s="5" t="s">
        <v>3442</v>
      </c>
      <c r="J850" s="16" t="s">
        <v>3443</v>
      </c>
      <c r="K850" s="32" t="str">
        <f t="shared" si="27"/>
        <v>lofty</v>
      </c>
      <c r="L850" s="34" t="str">
        <f t="shared" si="26"/>
        <v>lofty</v>
      </c>
    </row>
    <row r="851" spans="2:12" ht="191.25" hidden="1" x14ac:dyDescent="0.25">
      <c r="B851" s="30" t="s">
        <v>31</v>
      </c>
      <c r="F851" s="5" t="s">
        <v>3444</v>
      </c>
      <c r="G851" s="37" t="s">
        <v>3445</v>
      </c>
      <c r="H851" s="19"/>
      <c r="I851" s="5" t="s">
        <v>3446</v>
      </c>
      <c r="J851" s="16" t="s">
        <v>3447</v>
      </c>
      <c r="K851" s="32" t="str">
        <f t="shared" si="27"/>
        <v>longevity</v>
      </c>
      <c r="L851" s="34" t="str">
        <f t="shared" si="26"/>
        <v>longevity</v>
      </c>
    </row>
    <row r="852" spans="2:12" ht="191.25" hidden="1" x14ac:dyDescent="0.25">
      <c r="B852" s="30" t="s">
        <v>5</v>
      </c>
      <c r="F852" s="5" t="s">
        <v>3448</v>
      </c>
      <c r="G852" s="37" t="s">
        <v>3449</v>
      </c>
      <c r="H852" s="19"/>
      <c r="I852" s="5" t="s">
        <v>3450</v>
      </c>
      <c r="J852" s="16" t="s">
        <v>3451</v>
      </c>
      <c r="K852" s="32" t="str">
        <f t="shared" si="27"/>
        <v>longing</v>
      </c>
      <c r="L852" s="34" t="str">
        <f t="shared" si="26"/>
        <v>longing</v>
      </c>
    </row>
    <row r="853" spans="2:12" ht="146.25" hidden="1" x14ac:dyDescent="0.25">
      <c r="B853" s="30" t="s">
        <v>37</v>
      </c>
      <c r="F853" s="5" t="s">
        <v>3452</v>
      </c>
      <c r="G853" s="37" t="s">
        <v>3453</v>
      </c>
      <c r="H853" s="19"/>
      <c r="I853" s="5" t="s">
        <v>3454</v>
      </c>
      <c r="J853" s="16" t="s">
        <v>3455</v>
      </c>
      <c r="K853" s="32" t="str">
        <f t="shared" si="27"/>
        <v>loom</v>
      </c>
      <c r="L853" s="34" t="str">
        <f t="shared" si="26"/>
        <v>loom</v>
      </c>
    </row>
    <row r="854" spans="2:12" ht="135" hidden="1" x14ac:dyDescent="0.25">
      <c r="B854" s="30" t="s">
        <v>5</v>
      </c>
      <c r="F854" s="5" t="s">
        <v>3456</v>
      </c>
      <c r="G854" s="37" t="s">
        <v>3457</v>
      </c>
      <c r="H854" s="19"/>
      <c r="I854" s="5" t="s">
        <v>3458</v>
      </c>
      <c r="J854" s="16" t="s">
        <v>3459</v>
      </c>
      <c r="K854" s="32" t="str">
        <f t="shared" si="27"/>
        <v>loophole</v>
      </c>
      <c r="L854" s="34" t="str">
        <f t="shared" si="26"/>
        <v>loophole</v>
      </c>
    </row>
    <row r="855" spans="2:12" ht="213.75" hidden="1" x14ac:dyDescent="0.25">
      <c r="B855" s="30" t="s">
        <v>37</v>
      </c>
      <c r="C855" s="26" t="s">
        <v>6907</v>
      </c>
      <c r="D855" s="26" t="s">
        <v>105</v>
      </c>
      <c r="F855" s="5" t="s">
        <v>3460</v>
      </c>
      <c r="G855" s="37" t="s">
        <v>3461</v>
      </c>
      <c r="H855" s="19"/>
      <c r="I855" s="5" t="s">
        <v>3462</v>
      </c>
      <c r="J855" s="16" t="s">
        <v>3463</v>
      </c>
      <c r="K855" s="32" t="str">
        <f t="shared" si="27"/>
        <v>lowball</v>
      </c>
      <c r="L855" s="34" t="str">
        <f t="shared" si="26"/>
        <v>lowball</v>
      </c>
    </row>
    <row r="856" spans="2:12" ht="135" hidden="1" x14ac:dyDescent="0.25">
      <c r="B856" s="30" t="s">
        <v>31</v>
      </c>
      <c r="F856" s="5" t="s">
        <v>3464</v>
      </c>
      <c r="G856" s="37" t="s">
        <v>3465</v>
      </c>
      <c r="H856" s="19"/>
      <c r="I856" s="5" t="s">
        <v>3466</v>
      </c>
      <c r="J856" s="16" t="s">
        <v>3467</v>
      </c>
      <c r="K856" s="32" t="str">
        <f t="shared" si="27"/>
        <v>lubricant</v>
      </c>
      <c r="L856" s="34" t="str">
        <f t="shared" si="26"/>
        <v>lubricant</v>
      </c>
    </row>
    <row r="857" spans="2:12" ht="112.5" hidden="1" x14ac:dyDescent="0.25">
      <c r="B857" s="30" t="s">
        <v>31</v>
      </c>
      <c r="F857" s="5" t="s">
        <v>3468</v>
      </c>
      <c r="G857" s="37" t="s">
        <v>3469</v>
      </c>
      <c r="H857" s="19"/>
      <c r="I857" s="5" t="s">
        <v>3470</v>
      </c>
      <c r="J857" s="16" t="s">
        <v>3471</v>
      </c>
      <c r="K857" s="32" t="str">
        <f t="shared" si="27"/>
        <v>lucrative</v>
      </c>
      <c r="L857" s="34" t="str">
        <f t="shared" si="26"/>
        <v>lucrative</v>
      </c>
    </row>
    <row r="858" spans="2:12" ht="56.25" hidden="1" x14ac:dyDescent="0.25">
      <c r="B858" s="30" t="s">
        <v>37</v>
      </c>
      <c r="F858" s="5" t="s">
        <v>3472</v>
      </c>
      <c r="G858" s="37" t="s">
        <v>3473</v>
      </c>
      <c r="H858" s="19"/>
      <c r="I858" s="5" t="s">
        <v>3474</v>
      </c>
      <c r="J858" s="16" t="s">
        <v>3475</v>
      </c>
      <c r="K858" s="32" t="str">
        <f t="shared" si="27"/>
        <v>lurk</v>
      </c>
      <c r="L858" s="34" t="str">
        <f t="shared" si="26"/>
        <v>lurk</v>
      </c>
    </row>
    <row r="859" spans="2:12" ht="45" hidden="1" x14ac:dyDescent="0.25">
      <c r="B859" s="30" t="s">
        <v>37</v>
      </c>
      <c r="F859" s="5" t="s">
        <v>3476</v>
      </c>
      <c r="G859" s="37" t="s">
        <v>3477</v>
      </c>
      <c r="H859" s="19"/>
      <c r="I859" s="5" t="s">
        <v>3478</v>
      </c>
      <c r="J859" s="16" t="s">
        <v>3479</v>
      </c>
      <c r="K859" s="32" t="str">
        <f t="shared" si="27"/>
        <v>luster</v>
      </c>
      <c r="L859" s="34" t="str">
        <f t="shared" si="26"/>
        <v>luster</v>
      </c>
    </row>
    <row r="860" spans="2:12" ht="180" hidden="1" x14ac:dyDescent="0.25">
      <c r="B860" s="30" t="s">
        <v>5</v>
      </c>
      <c r="C860" s="26" t="s">
        <v>6913</v>
      </c>
      <c r="D860" s="26" t="s">
        <v>754</v>
      </c>
      <c r="F860" s="5" t="s">
        <v>3480</v>
      </c>
      <c r="G860" s="37" t="s">
        <v>3481</v>
      </c>
      <c r="H860" s="19"/>
      <c r="I860" s="5" t="s">
        <v>3482</v>
      </c>
      <c r="J860" s="16" t="s">
        <v>3483</v>
      </c>
      <c r="K860" s="32" t="str">
        <f t="shared" si="27"/>
        <v>luxurious</v>
      </c>
      <c r="L860" s="34" t="str">
        <f t="shared" si="26"/>
        <v>luxurious</v>
      </c>
    </row>
    <row r="861" spans="2:12" ht="157.5" hidden="1" x14ac:dyDescent="0.25">
      <c r="B861" s="30" t="s">
        <v>5</v>
      </c>
      <c r="C861" s="26" t="s">
        <v>6908</v>
      </c>
      <c r="D861" s="26" t="s">
        <v>32</v>
      </c>
      <c r="F861" s="5" t="s">
        <v>3484</v>
      </c>
      <c r="G861" s="37" t="s">
        <v>3485</v>
      </c>
      <c r="H861" s="12"/>
      <c r="I861" s="5" t="s">
        <v>3486</v>
      </c>
      <c r="J861" s="16" t="s">
        <v>3487</v>
      </c>
      <c r="K861" s="32" t="str">
        <f t="shared" si="27"/>
        <v>machinery</v>
      </c>
      <c r="L861" s="34" t="str">
        <f t="shared" si="26"/>
        <v>machinery</v>
      </c>
    </row>
    <row r="862" spans="2:12" ht="135" hidden="1" x14ac:dyDescent="0.25">
      <c r="B862" s="30" t="s">
        <v>31</v>
      </c>
      <c r="C862" s="26" t="s">
        <v>6906</v>
      </c>
      <c r="D862" s="26" t="s">
        <v>100</v>
      </c>
      <c r="F862" s="5" t="s">
        <v>3488</v>
      </c>
      <c r="G862" s="37" t="s">
        <v>3489</v>
      </c>
      <c r="H862" s="18"/>
      <c r="I862" s="5" t="s">
        <v>3490</v>
      </c>
      <c r="J862" s="16" t="s">
        <v>3491</v>
      </c>
      <c r="K862" s="32" t="str">
        <f t="shared" si="27"/>
        <v>maddening</v>
      </c>
      <c r="L862" s="34" t="str">
        <f t="shared" si="26"/>
        <v>maddening</v>
      </c>
    </row>
    <row r="863" spans="2:12" ht="168.75" hidden="1" x14ac:dyDescent="0.25">
      <c r="B863" s="30" t="s">
        <v>5</v>
      </c>
      <c r="C863" s="26" t="s">
        <v>6913</v>
      </c>
      <c r="D863" s="26" t="s">
        <v>119</v>
      </c>
      <c r="F863" s="5" t="s">
        <v>3492</v>
      </c>
      <c r="G863" s="37" t="s">
        <v>3493</v>
      </c>
      <c r="H863" s="28"/>
      <c r="I863" s="5" t="s">
        <v>3494</v>
      </c>
      <c r="J863" s="16" t="s">
        <v>3495</v>
      </c>
      <c r="K863" s="32" t="str">
        <f t="shared" si="27"/>
        <v>magician</v>
      </c>
      <c r="L863" s="34" t="str">
        <f t="shared" si="26"/>
        <v>magician</v>
      </c>
    </row>
    <row r="864" spans="2:12" ht="33.75" hidden="1" x14ac:dyDescent="0.25">
      <c r="B864" s="30" t="s">
        <v>37</v>
      </c>
      <c r="F864" s="5" t="s">
        <v>3496</v>
      </c>
      <c r="G864" s="37" t="s">
        <v>3497</v>
      </c>
      <c r="H864" s="19"/>
      <c r="I864" s="5" t="s">
        <v>3498</v>
      </c>
      <c r="J864" s="16" t="s">
        <v>3499</v>
      </c>
      <c r="K864" s="32" t="str">
        <f t="shared" si="27"/>
        <v>magnet</v>
      </c>
      <c r="L864" s="34" t="str">
        <f t="shared" si="26"/>
        <v>magnet</v>
      </c>
    </row>
    <row r="865" spans="2:12" ht="22.5" hidden="1" x14ac:dyDescent="0.25">
      <c r="B865" s="30" t="s">
        <v>5</v>
      </c>
      <c r="F865" s="5" t="s">
        <v>3500</v>
      </c>
      <c r="G865" s="37" t="s">
        <v>3501</v>
      </c>
      <c r="H865" s="19"/>
      <c r="I865" s="5" t="s">
        <v>3502</v>
      </c>
      <c r="J865" s="16" t="s">
        <v>3503</v>
      </c>
      <c r="K865" s="32" t="str">
        <f t="shared" si="27"/>
        <v>magnetic</v>
      </c>
      <c r="L865" s="34" t="str">
        <f t="shared" si="26"/>
        <v>magnetic</v>
      </c>
    </row>
    <row r="866" spans="2:12" ht="112.5" hidden="1" x14ac:dyDescent="0.25">
      <c r="B866" s="30" t="s">
        <v>31</v>
      </c>
      <c r="F866" s="5" t="s">
        <v>3504</v>
      </c>
      <c r="G866" s="37" t="s">
        <v>3505</v>
      </c>
      <c r="H866" s="19"/>
      <c r="I866" s="5" t="s">
        <v>3506</v>
      </c>
      <c r="J866" s="16" t="s">
        <v>3507</v>
      </c>
      <c r="K866" s="32" t="str">
        <f t="shared" si="27"/>
        <v>magnitude</v>
      </c>
      <c r="L866" s="34" t="str">
        <f t="shared" si="26"/>
        <v>magnitude</v>
      </c>
    </row>
    <row r="867" spans="2:12" ht="112.5" hidden="1" x14ac:dyDescent="0.25">
      <c r="B867" s="30" t="s">
        <v>47</v>
      </c>
      <c r="C867" s="26" t="s">
        <v>6913</v>
      </c>
      <c r="D867" s="26" t="s">
        <v>119</v>
      </c>
      <c r="F867" s="5" t="s">
        <v>3508</v>
      </c>
      <c r="G867" s="37" t="s">
        <v>3509</v>
      </c>
      <c r="H867" s="19"/>
      <c r="I867" s="5" t="s">
        <v>3510</v>
      </c>
      <c r="J867" s="16" t="s">
        <v>3511</v>
      </c>
      <c r="K867" s="32" t="str">
        <f t="shared" si="27"/>
        <v>makeup-artist</v>
      </c>
      <c r="L867" s="34" t="str">
        <f t="shared" si="26"/>
        <v>makeup-artist</v>
      </c>
    </row>
    <row r="868" spans="2:12" ht="123.75" hidden="1" x14ac:dyDescent="0.25">
      <c r="B868" s="30" t="s">
        <v>31</v>
      </c>
      <c r="C868" s="26" t="s">
        <v>6906</v>
      </c>
      <c r="D868" s="26" t="s">
        <v>38</v>
      </c>
      <c r="F868" s="5" t="s">
        <v>3512</v>
      </c>
      <c r="G868" s="37" t="s">
        <v>3513</v>
      </c>
      <c r="H868" s="19"/>
      <c r="I868" s="5" t="s">
        <v>3514</v>
      </c>
      <c r="J868" s="16" t="s">
        <v>3515</v>
      </c>
      <c r="K868" s="32" t="str">
        <f t="shared" si="27"/>
        <v>mandatory</v>
      </c>
      <c r="L868" s="34" t="str">
        <f t="shared" si="26"/>
        <v>mandatory</v>
      </c>
    </row>
    <row r="869" spans="2:12" ht="303.75" hidden="1" x14ac:dyDescent="0.25">
      <c r="B869" s="30" t="s">
        <v>5</v>
      </c>
      <c r="C869" s="26" t="s">
        <v>6906</v>
      </c>
      <c r="D869" s="26" t="s">
        <v>691</v>
      </c>
      <c r="F869" s="5" t="s">
        <v>3516</v>
      </c>
      <c r="G869" s="37" t="s">
        <v>3517</v>
      </c>
      <c r="H869" s="10"/>
      <c r="I869" s="5" t="s">
        <v>3518</v>
      </c>
      <c r="J869" s="16" t="s">
        <v>3519</v>
      </c>
      <c r="K869" s="32" t="str">
        <f t="shared" si="27"/>
        <v>maneuver</v>
      </c>
      <c r="L869" s="34" t="str">
        <f t="shared" si="26"/>
        <v>maneuver</v>
      </c>
    </row>
    <row r="870" spans="2:12" ht="225" hidden="1" x14ac:dyDescent="0.25">
      <c r="B870" s="30" t="s">
        <v>37</v>
      </c>
      <c r="F870" s="5" t="s">
        <v>3520</v>
      </c>
      <c r="G870" s="37" t="s">
        <v>3521</v>
      </c>
      <c r="H870" s="19"/>
      <c r="I870" s="5" t="s">
        <v>3522</v>
      </c>
      <c r="J870" s="16" t="s">
        <v>3523</v>
      </c>
      <c r="K870" s="32" t="str">
        <f t="shared" si="27"/>
        <v>mantle</v>
      </c>
      <c r="L870" s="34" t="str">
        <f t="shared" si="26"/>
        <v>mantle</v>
      </c>
    </row>
    <row r="871" spans="2:12" ht="225" hidden="1" x14ac:dyDescent="0.25">
      <c r="B871" s="30" t="s">
        <v>5</v>
      </c>
      <c r="C871" s="26" t="s">
        <v>6911</v>
      </c>
      <c r="D871" s="26" t="s">
        <v>6</v>
      </c>
      <c r="F871" s="5" t="s">
        <v>3524</v>
      </c>
      <c r="G871" s="37" t="s">
        <v>3525</v>
      </c>
      <c r="H871" s="8"/>
      <c r="I871" s="5" t="s">
        <v>3526</v>
      </c>
      <c r="J871" s="16" t="s">
        <v>3527</v>
      </c>
      <c r="K871" s="32" t="str">
        <f t="shared" si="27"/>
        <v>manufacture</v>
      </c>
      <c r="L871" s="34" t="str">
        <f t="shared" si="26"/>
        <v>manufacture</v>
      </c>
    </row>
    <row r="872" spans="2:12" ht="191.25" hidden="1" x14ac:dyDescent="0.25">
      <c r="B872" s="30" t="s">
        <v>5</v>
      </c>
      <c r="C872" s="26" t="s">
        <v>6911</v>
      </c>
      <c r="D872" s="26" t="s">
        <v>6</v>
      </c>
      <c r="F872" s="5" t="s">
        <v>3528</v>
      </c>
      <c r="G872" s="37" t="s">
        <v>3529</v>
      </c>
      <c r="H872" s="8"/>
      <c r="I872" s="5" t="s">
        <v>3530</v>
      </c>
      <c r="J872" s="16" t="s">
        <v>3531</v>
      </c>
      <c r="K872" s="32" t="str">
        <f t="shared" si="27"/>
        <v>manufacturing</v>
      </c>
      <c r="L872" s="34" t="str">
        <f t="shared" si="26"/>
        <v>manufacturing</v>
      </c>
    </row>
    <row r="873" spans="2:12" ht="101.25" hidden="1" x14ac:dyDescent="0.25">
      <c r="B873" s="30" t="s">
        <v>31</v>
      </c>
      <c r="C873" s="26" t="s">
        <v>6938</v>
      </c>
      <c r="D873" s="26" t="s">
        <v>27</v>
      </c>
      <c r="F873" s="5" t="s">
        <v>3532</v>
      </c>
      <c r="G873" s="37" t="s">
        <v>3533</v>
      </c>
      <c r="H873" s="1"/>
      <c r="I873" s="5" t="s">
        <v>3534</v>
      </c>
      <c r="J873" s="16" t="s">
        <v>3535</v>
      </c>
      <c r="K873" s="32" t="str">
        <f t="shared" si="27"/>
        <v>manuscript</v>
      </c>
      <c r="L873" s="34" t="str">
        <f t="shared" si="26"/>
        <v>manuscript</v>
      </c>
    </row>
    <row r="874" spans="2:12" ht="135" hidden="1" x14ac:dyDescent="0.25">
      <c r="B874" s="30" t="s">
        <v>37</v>
      </c>
      <c r="F874" s="5" t="s">
        <v>3536</v>
      </c>
      <c r="G874" s="37" t="s">
        <v>3537</v>
      </c>
      <c r="I874" s="5" t="s">
        <v>3538</v>
      </c>
      <c r="J874" s="16" t="s">
        <v>3539</v>
      </c>
      <c r="K874" s="32" t="str">
        <f t="shared" si="27"/>
        <v>marble</v>
      </c>
      <c r="L874" s="34" t="str">
        <f t="shared" si="26"/>
        <v>marble</v>
      </c>
    </row>
    <row r="875" spans="2:12" ht="135" hidden="1" x14ac:dyDescent="0.25">
      <c r="B875" s="30" t="s">
        <v>31</v>
      </c>
      <c r="F875" s="5" t="s">
        <v>3540</v>
      </c>
      <c r="G875" s="37" t="s">
        <v>3541</v>
      </c>
      <c r="I875" s="5" t="s">
        <v>3542</v>
      </c>
      <c r="J875" s="16" t="s">
        <v>3543</v>
      </c>
      <c r="K875" s="32" t="str">
        <f t="shared" si="27"/>
        <v>margarine</v>
      </c>
      <c r="L875" s="34" t="str">
        <f t="shared" ref="L875:L938" si="28">HYPERLINK(F875 &amp; ".mp3", F875)</f>
        <v>margarine</v>
      </c>
    </row>
    <row r="876" spans="2:12" ht="101.25" hidden="1" x14ac:dyDescent="0.25">
      <c r="B876" s="30" t="s">
        <v>31</v>
      </c>
      <c r="C876" s="26" t="s">
        <v>6910</v>
      </c>
      <c r="D876" s="26" t="s">
        <v>69</v>
      </c>
      <c r="F876" s="5" t="s">
        <v>3544</v>
      </c>
      <c r="G876" s="37" t="s">
        <v>3545</v>
      </c>
      <c r="H876" s="19"/>
      <c r="I876" s="5" t="s">
        <v>3546</v>
      </c>
      <c r="J876" s="16" t="s">
        <v>3547</v>
      </c>
      <c r="K876" s="32" t="str">
        <f t="shared" si="27"/>
        <v>marijuana</v>
      </c>
      <c r="L876" s="34" t="str">
        <f t="shared" si="28"/>
        <v>marijuana</v>
      </c>
    </row>
    <row r="877" spans="2:12" ht="213.75" hidden="1" x14ac:dyDescent="0.25">
      <c r="B877" s="30" t="s">
        <v>37</v>
      </c>
      <c r="F877" s="5" t="s">
        <v>3548</v>
      </c>
      <c r="G877" s="39" t="s">
        <v>3549</v>
      </c>
      <c r="H877" s="18"/>
      <c r="I877" s="5" t="s">
        <v>3550</v>
      </c>
      <c r="J877" s="16" t="s">
        <v>3551</v>
      </c>
      <c r="K877" s="32" t="str">
        <f t="shared" si="27"/>
        <v>marine</v>
      </c>
      <c r="L877" s="34" t="str">
        <f t="shared" si="28"/>
        <v>marine</v>
      </c>
    </row>
    <row r="878" spans="2:12" ht="157.5" hidden="1" x14ac:dyDescent="0.25">
      <c r="B878" s="30" t="s">
        <v>37</v>
      </c>
      <c r="C878" s="26" t="s">
        <v>6910</v>
      </c>
      <c r="D878" s="26" t="s">
        <v>69</v>
      </c>
      <c r="F878" s="5" t="s">
        <v>3552</v>
      </c>
      <c r="G878" s="37" t="s">
        <v>3553</v>
      </c>
      <c r="H878" s="19"/>
      <c r="I878" s="5" t="s">
        <v>3554</v>
      </c>
      <c r="J878" s="16" t="s">
        <v>3555</v>
      </c>
      <c r="K878" s="32" t="str">
        <f t="shared" si="27"/>
        <v>marrow</v>
      </c>
      <c r="L878" s="34" t="str">
        <f t="shared" si="28"/>
        <v>marrow</v>
      </c>
    </row>
    <row r="879" spans="2:12" ht="225" hidden="1" x14ac:dyDescent="0.25">
      <c r="B879" s="30" t="s">
        <v>31</v>
      </c>
      <c r="C879" s="26" t="s">
        <v>6906</v>
      </c>
      <c r="D879" s="26" t="s">
        <v>100</v>
      </c>
      <c r="F879" s="5" t="s">
        <v>3556</v>
      </c>
      <c r="G879" s="19" t="s">
        <v>3557</v>
      </c>
      <c r="H879" s="19"/>
      <c r="I879" s="5" t="s">
        <v>3558</v>
      </c>
      <c r="J879" s="16" t="s">
        <v>3559</v>
      </c>
      <c r="K879" s="32" t="str">
        <f t="shared" si="27"/>
        <v>marvel</v>
      </c>
      <c r="L879" s="34" t="str">
        <f t="shared" si="28"/>
        <v>marvel</v>
      </c>
    </row>
    <row r="880" spans="2:12" ht="315" hidden="1" x14ac:dyDescent="0.25">
      <c r="B880" s="30" t="s">
        <v>37</v>
      </c>
      <c r="F880" s="5" t="s">
        <v>3560</v>
      </c>
      <c r="G880" s="37" t="s">
        <v>3561</v>
      </c>
      <c r="H880" s="1"/>
      <c r="I880" s="5" t="s">
        <v>3562</v>
      </c>
      <c r="J880" s="16" t="s">
        <v>3563</v>
      </c>
      <c r="K880" s="32" t="str">
        <f t="shared" si="27"/>
        <v>mass</v>
      </c>
      <c r="L880" s="34" t="str">
        <f t="shared" si="28"/>
        <v>mass</v>
      </c>
    </row>
    <row r="881" spans="2:12" ht="213.75" hidden="1" x14ac:dyDescent="0.25">
      <c r="B881" s="30" t="s">
        <v>37</v>
      </c>
      <c r="F881" s="5" t="s">
        <v>3564</v>
      </c>
      <c r="G881" s="40" t="s">
        <v>3565</v>
      </c>
      <c r="H881" s="1"/>
      <c r="I881" s="5" t="s">
        <v>3566</v>
      </c>
      <c r="J881" s="16" t="s">
        <v>3567</v>
      </c>
      <c r="K881" s="32" t="str">
        <f t="shared" si="27"/>
        <v>masses</v>
      </c>
      <c r="L881" s="34" t="str">
        <f t="shared" si="28"/>
        <v>masses</v>
      </c>
    </row>
    <row r="882" spans="2:12" ht="123.75" hidden="1" x14ac:dyDescent="0.25">
      <c r="B882" s="30" t="s">
        <v>5</v>
      </c>
      <c r="F882" s="5" t="s">
        <v>3568</v>
      </c>
      <c r="G882" s="37" t="s">
        <v>3569</v>
      </c>
      <c r="I882" s="5" t="s">
        <v>3570</v>
      </c>
      <c r="J882" s="16" t="s">
        <v>3571</v>
      </c>
      <c r="K882" s="32" t="str">
        <f t="shared" si="27"/>
        <v>massive</v>
      </c>
      <c r="L882" s="34" t="str">
        <f t="shared" si="28"/>
        <v>massive</v>
      </c>
    </row>
    <row r="883" spans="2:12" ht="157.5" hidden="1" x14ac:dyDescent="0.25">
      <c r="B883" s="30" t="s">
        <v>47</v>
      </c>
      <c r="C883" s="26" t="s">
        <v>6911</v>
      </c>
      <c r="D883" s="26" t="s">
        <v>344</v>
      </c>
      <c r="F883" s="5" t="s">
        <v>3572</v>
      </c>
      <c r="G883" s="41" t="s">
        <v>3573</v>
      </c>
      <c r="I883" s="5" t="s">
        <v>3574</v>
      </c>
      <c r="J883" s="16" t="s">
        <v>3575</v>
      </c>
      <c r="K883" s="32" t="str">
        <f t="shared" si="27"/>
        <v>masterpiece</v>
      </c>
      <c r="L883" s="34" t="str">
        <f t="shared" si="28"/>
        <v>masterpiece</v>
      </c>
    </row>
    <row r="884" spans="2:12" ht="146.25" hidden="1" x14ac:dyDescent="0.25">
      <c r="B884" s="30" t="s">
        <v>47</v>
      </c>
      <c r="F884" s="5" t="s">
        <v>3576</v>
      </c>
      <c r="G884" s="37" t="s">
        <v>3577</v>
      </c>
      <c r="H884" s="19"/>
      <c r="I884" s="5" t="s">
        <v>3578</v>
      </c>
      <c r="J884" s="16" t="s">
        <v>3579</v>
      </c>
      <c r="K884" s="32" t="str">
        <f t="shared" si="27"/>
        <v>material-wealth</v>
      </c>
      <c r="L884" s="34" t="str">
        <f t="shared" si="28"/>
        <v>material-wealth</v>
      </c>
    </row>
    <row r="885" spans="2:12" ht="135" hidden="1" x14ac:dyDescent="0.25">
      <c r="B885" s="30" t="s">
        <v>5</v>
      </c>
      <c r="C885" s="26" t="s">
        <v>6911</v>
      </c>
      <c r="D885" s="26" t="s">
        <v>6</v>
      </c>
      <c r="F885" s="5" t="s">
        <v>3580</v>
      </c>
      <c r="G885" s="40" t="s">
        <v>3581</v>
      </c>
      <c r="H885" s="18"/>
      <c r="I885" s="5" t="s">
        <v>3582</v>
      </c>
      <c r="J885" s="16" t="s">
        <v>3583</v>
      </c>
      <c r="K885" s="32" t="str">
        <f t="shared" si="27"/>
        <v>mattress</v>
      </c>
      <c r="L885" s="34" t="str">
        <f t="shared" si="28"/>
        <v>mattress</v>
      </c>
    </row>
    <row r="886" spans="2:12" ht="112.5" hidden="1" x14ac:dyDescent="0.25">
      <c r="B886" s="30" t="s">
        <v>37</v>
      </c>
      <c r="C886" s="26" t="s">
        <v>6911</v>
      </c>
      <c r="D886" s="26" t="s">
        <v>6808</v>
      </c>
      <c r="F886" s="5" t="s">
        <v>6834</v>
      </c>
      <c r="G886" s="37" t="s">
        <v>3584</v>
      </c>
      <c r="H886" s="19"/>
      <c r="I886" s="5" t="s">
        <v>3585</v>
      </c>
      <c r="J886" s="16" t="s">
        <v>3586</v>
      </c>
      <c r="K886" s="32" t="str">
        <f t="shared" si="27"/>
        <v>maze</v>
      </c>
      <c r="L886" s="34" t="str">
        <f t="shared" si="28"/>
        <v>maze</v>
      </c>
    </row>
    <row r="887" spans="2:12" ht="101.25" hidden="1" x14ac:dyDescent="0.25">
      <c r="B887" s="30" t="s">
        <v>5</v>
      </c>
      <c r="C887" s="26" t="s">
        <v>6911</v>
      </c>
      <c r="D887" s="26" t="s">
        <v>6808</v>
      </c>
      <c r="F887" s="5" t="s">
        <v>3587</v>
      </c>
      <c r="G887" s="37" t="s">
        <v>3588</v>
      </c>
      <c r="H887" s="19"/>
      <c r="I887" s="5" t="s">
        <v>3589</v>
      </c>
      <c r="J887" s="16" t="s">
        <v>3590</v>
      </c>
      <c r="K887" s="32" t="str">
        <f t="shared" si="27"/>
        <v>mazelike</v>
      </c>
      <c r="L887" s="34" t="str">
        <f t="shared" si="28"/>
        <v>mazelike</v>
      </c>
    </row>
    <row r="888" spans="2:12" ht="157.5" hidden="1" x14ac:dyDescent="0.25">
      <c r="B888" s="30" t="s">
        <v>5</v>
      </c>
      <c r="C888" s="26" t="s">
        <v>6912</v>
      </c>
      <c r="D888" s="26" t="s">
        <v>1686</v>
      </c>
      <c r="F888" s="5" t="s">
        <v>3591</v>
      </c>
      <c r="G888" s="37" t="s">
        <v>3592</v>
      </c>
      <c r="H888" s="20"/>
      <c r="I888" s="5" t="s">
        <v>3593</v>
      </c>
      <c r="J888" s="16" t="s">
        <v>3594</v>
      </c>
      <c r="K888" s="32" t="str">
        <f t="shared" si="27"/>
        <v>meadow</v>
      </c>
      <c r="L888" s="34" t="str">
        <f t="shared" si="28"/>
        <v>meadow</v>
      </c>
    </row>
    <row r="889" spans="2:12" ht="90" hidden="1" x14ac:dyDescent="0.25">
      <c r="B889" s="30" t="s">
        <v>5</v>
      </c>
      <c r="F889" s="5" t="s">
        <v>3595</v>
      </c>
      <c r="G889" s="37" t="s">
        <v>3596</v>
      </c>
      <c r="H889" s="19"/>
      <c r="I889" s="5" t="s">
        <v>3597</v>
      </c>
      <c r="J889" s="16" t="s">
        <v>3598</v>
      </c>
      <c r="K889" s="32" t="str">
        <f t="shared" si="27"/>
        <v>meander</v>
      </c>
      <c r="L889" s="34" t="str">
        <f t="shared" si="28"/>
        <v>meander</v>
      </c>
    </row>
    <row r="890" spans="2:12" ht="146.25" hidden="1" x14ac:dyDescent="0.25">
      <c r="B890" s="30" t="s">
        <v>5</v>
      </c>
      <c r="F890" s="5" t="s">
        <v>3599</v>
      </c>
      <c r="G890" s="37" t="s">
        <v>3600</v>
      </c>
      <c r="H890" s="18"/>
      <c r="I890" s="5" t="s">
        <v>3601</v>
      </c>
      <c r="J890" s="16" t="s">
        <v>3602</v>
      </c>
      <c r="K890" s="32" t="str">
        <f t="shared" si="27"/>
        <v>mediator</v>
      </c>
      <c r="L890" s="34" t="str">
        <f t="shared" si="28"/>
        <v>mediator</v>
      </c>
    </row>
    <row r="891" spans="2:12" ht="90" hidden="1" x14ac:dyDescent="0.25">
      <c r="B891" s="30" t="s">
        <v>31</v>
      </c>
      <c r="C891" s="26" t="s">
        <v>6910</v>
      </c>
      <c r="D891" s="26" t="s">
        <v>69</v>
      </c>
      <c r="F891" s="5" t="s">
        <v>3603</v>
      </c>
      <c r="G891" s="37" t="s">
        <v>3604</v>
      </c>
      <c r="H891" s="19"/>
      <c r="I891" s="5" t="s">
        <v>3605</v>
      </c>
      <c r="J891" s="16" t="s">
        <v>3606</v>
      </c>
      <c r="K891" s="32" t="str">
        <f t="shared" si="27"/>
        <v>medicinal</v>
      </c>
      <c r="L891" s="34" t="str">
        <f t="shared" si="28"/>
        <v>medicinal</v>
      </c>
    </row>
    <row r="892" spans="2:12" ht="101.25" hidden="1" x14ac:dyDescent="0.25">
      <c r="B892" s="30" t="s">
        <v>5</v>
      </c>
      <c r="F892" s="5" t="s">
        <v>3607</v>
      </c>
      <c r="G892" s="37" t="s">
        <v>3608</v>
      </c>
      <c r="H892" s="19"/>
      <c r="I892" s="5" t="s">
        <v>3609</v>
      </c>
      <c r="J892" s="16" t="s">
        <v>3610</v>
      </c>
      <c r="K892" s="32" t="str">
        <f t="shared" si="27"/>
        <v>medieval</v>
      </c>
      <c r="L892" s="34" t="str">
        <f t="shared" si="28"/>
        <v>medieval</v>
      </c>
    </row>
    <row r="893" spans="2:12" ht="123.75" hidden="1" x14ac:dyDescent="0.25">
      <c r="B893" s="30" t="s">
        <v>31</v>
      </c>
      <c r="C893" s="26" t="s">
        <v>6911</v>
      </c>
      <c r="D893" s="26" t="s">
        <v>6</v>
      </c>
      <c r="F893" s="5" t="s">
        <v>3611</v>
      </c>
      <c r="G893" s="37" t="s">
        <v>3612</v>
      </c>
      <c r="I893" s="5" t="s">
        <v>3613</v>
      </c>
      <c r="J893" s="16" t="s">
        <v>3614</v>
      </c>
      <c r="K893" s="32" t="str">
        <f t="shared" si="27"/>
        <v>mediocre</v>
      </c>
      <c r="L893" s="34" t="str">
        <f t="shared" si="28"/>
        <v>mediocre</v>
      </c>
    </row>
    <row r="894" spans="2:12" ht="168.75" hidden="1" x14ac:dyDescent="0.25">
      <c r="B894" s="30" t="s">
        <v>31</v>
      </c>
      <c r="C894" s="26" t="s">
        <v>6913</v>
      </c>
      <c r="D894" s="26" t="s">
        <v>754</v>
      </c>
      <c r="F894" s="5" t="s">
        <v>3615</v>
      </c>
      <c r="G894" s="37" t="s">
        <v>3616</v>
      </c>
      <c r="H894" s="10"/>
      <c r="I894" s="5" t="s">
        <v>3617</v>
      </c>
      <c r="J894" s="16" t="s">
        <v>3618</v>
      </c>
      <c r="K894" s="32" t="str">
        <f t="shared" si="27"/>
        <v>Mediterranean</v>
      </c>
      <c r="L894" s="34" t="str">
        <f t="shared" si="28"/>
        <v>Mediterranean</v>
      </c>
    </row>
    <row r="895" spans="2:12" ht="168.75" hidden="1" x14ac:dyDescent="0.25">
      <c r="B895" s="30" t="s">
        <v>47</v>
      </c>
      <c r="C895" s="26" t="s">
        <v>6906</v>
      </c>
      <c r="D895" s="26" t="s">
        <v>6831</v>
      </c>
      <c r="F895" s="5" t="s">
        <v>6830</v>
      </c>
      <c r="G895" s="37" t="s">
        <v>3619</v>
      </c>
      <c r="H895" s="1"/>
      <c r="I895" s="5" t="s">
        <v>6833</v>
      </c>
      <c r="J895" s="16" t="s">
        <v>6832</v>
      </c>
      <c r="K895" s="32" t="str">
        <f t="shared" si="27"/>
        <v>melancholic</v>
      </c>
      <c r="L895" s="34" t="str">
        <f t="shared" si="28"/>
        <v>melancholic</v>
      </c>
    </row>
    <row r="896" spans="2:12" ht="157.5" hidden="1" x14ac:dyDescent="0.25">
      <c r="B896" s="30" t="s">
        <v>5</v>
      </c>
      <c r="C896" s="26" t="s">
        <v>6910</v>
      </c>
      <c r="D896" s="26" t="s">
        <v>69</v>
      </c>
      <c r="F896" s="5" t="s">
        <v>3620</v>
      </c>
      <c r="G896" s="37" t="s">
        <v>3621</v>
      </c>
      <c r="H896" s="18"/>
      <c r="I896" s="5" t="s">
        <v>3622</v>
      </c>
      <c r="J896" s="16" t="s">
        <v>3623</v>
      </c>
      <c r="K896" s="32" t="str">
        <f t="shared" si="27"/>
        <v>melanin</v>
      </c>
      <c r="L896" s="34" t="str">
        <f t="shared" si="28"/>
        <v>melanin</v>
      </c>
    </row>
    <row r="897" spans="2:12" ht="101.25" hidden="1" x14ac:dyDescent="0.25">
      <c r="B897" s="30" t="s">
        <v>37</v>
      </c>
      <c r="F897" s="5" t="s">
        <v>3624</v>
      </c>
      <c r="G897" s="37" t="s">
        <v>3625</v>
      </c>
      <c r="I897" s="5" t="s">
        <v>3626</v>
      </c>
      <c r="J897" s="16" t="s">
        <v>3627</v>
      </c>
      <c r="K897" s="32" t="str">
        <f t="shared" si="27"/>
        <v>melody</v>
      </c>
      <c r="L897" s="34" t="str">
        <f t="shared" si="28"/>
        <v>melody</v>
      </c>
    </row>
    <row r="898" spans="2:12" ht="157.5" hidden="1" x14ac:dyDescent="0.25">
      <c r="B898" s="30" t="s">
        <v>5</v>
      </c>
      <c r="C898" s="26" t="s">
        <v>6940</v>
      </c>
      <c r="D898" s="26" t="s">
        <v>3628</v>
      </c>
      <c r="F898" s="5" t="s">
        <v>3629</v>
      </c>
      <c r="G898" s="37" t="s">
        <v>3630</v>
      </c>
      <c r="I898" s="5" t="s">
        <v>3631</v>
      </c>
      <c r="J898" s="16" t="s">
        <v>3632</v>
      </c>
      <c r="K898" s="32" t="str">
        <f t="shared" ref="K898:K961" si="29">HYPERLINK(F898 &amp; " - sentence.mp3", F898)</f>
        <v>mere</v>
      </c>
      <c r="L898" s="34" t="str">
        <f t="shared" si="28"/>
        <v>mere</v>
      </c>
    </row>
    <row r="899" spans="2:12" ht="146.25" hidden="1" x14ac:dyDescent="0.25">
      <c r="B899" s="30" t="s">
        <v>5</v>
      </c>
      <c r="C899" s="26" t="s">
        <v>6940</v>
      </c>
      <c r="D899" s="26" t="s">
        <v>3628</v>
      </c>
      <c r="F899" s="5" t="s">
        <v>3633</v>
      </c>
      <c r="G899" s="37" t="s">
        <v>3634</v>
      </c>
      <c r="I899" s="5" t="s">
        <v>3635</v>
      </c>
      <c r="J899" s="16" t="s">
        <v>3636</v>
      </c>
      <c r="K899" s="32" t="str">
        <f t="shared" si="29"/>
        <v>merely</v>
      </c>
      <c r="L899" s="34" t="str">
        <f t="shared" si="28"/>
        <v>merely</v>
      </c>
    </row>
    <row r="900" spans="2:12" ht="168.75" hidden="1" x14ac:dyDescent="0.25">
      <c r="B900" s="30" t="s">
        <v>37</v>
      </c>
      <c r="F900" s="5" t="s">
        <v>3637</v>
      </c>
      <c r="G900" s="37" t="s">
        <v>3638</v>
      </c>
      <c r="H900" s="19"/>
      <c r="I900" s="5" t="s">
        <v>3639</v>
      </c>
      <c r="J900" s="16" t="s">
        <v>3640</v>
      </c>
      <c r="K900" s="32" t="str">
        <f t="shared" si="29"/>
        <v>merit</v>
      </c>
      <c r="L900" s="34" t="str">
        <f t="shared" si="28"/>
        <v>merit</v>
      </c>
    </row>
    <row r="901" spans="2:12" ht="45" hidden="1" x14ac:dyDescent="0.25">
      <c r="B901" s="30" t="s">
        <v>31</v>
      </c>
      <c r="F901" s="5" t="s">
        <v>3641</v>
      </c>
      <c r="G901" s="37" t="s">
        <v>3642</v>
      </c>
      <c r="H901" s="19"/>
      <c r="I901" s="5" t="s">
        <v>3643</v>
      </c>
      <c r="J901" s="16" t="s">
        <v>3644</v>
      </c>
      <c r="K901" s="32" t="str">
        <f t="shared" si="29"/>
        <v>mesmerism</v>
      </c>
      <c r="L901" s="34" t="str">
        <f t="shared" si="28"/>
        <v>mesmerism</v>
      </c>
    </row>
    <row r="902" spans="2:12" ht="78.75" hidden="1" x14ac:dyDescent="0.25">
      <c r="B902" s="30" t="s">
        <v>31</v>
      </c>
      <c r="F902" s="5" t="s">
        <v>3645</v>
      </c>
      <c r="G902" s="37" t="s">
        <v>3642</v>
      </c>
      <c r="H902" s="19"/>
      <c r="I902" s="5" t="s">
        <v>3646</v>
      </c>
      <c r="J902" s="16" t="s">
        <v>3647</v>
      </c>
      <c r="K902" s="32" t="str">
        <f t="shared" si="29"/>
        <v>mesmerize</v>
      </c>
      <c r="L902" s="34" t="str">
        <f t="shared" si="28"/>
        <v>mesmerize</v>
      </c>
    </row>
    <row r="903" spans="2:12" ht="112.5" hidden="1" x14ac:dyDescent="0.25">
      <c r="B903" s="30" t="s">
        <v>31</v>
      </c>
      <c r="C903" s="26" t="s">
        <v>6908</v>
      </c>
      <c r="D903" s="26" t="s">
        <v>32</v>
      </c>
      <c r="F903" s="5" t="s">
        <v>3648</v>
      </c>
      <c r="G903" s="37" t="s">
        <v>3649</v>
      </c>
      <c r="H903" s="10"/>
      <c r="I903" s="5" t="s">
        <v>3650</v>
      </c>
      <c r="J903" s="16" t="s">
        <v>3651</v>
      </c>
      <c r="K903" s="32" t="str">
        <f t="shared" si="29"/>
        <v>metallic</v>
      </c>
      <c r="L903" s="34" t="str">
        <f t="shared" si="28"/>
        <v>metallic</v>
      </c>
    </row>
    <row r="904" spans="2:12" ht="191.25" hidden="1" x14ac:dyDescent="0.25">
      <c r="B904" s="30" t="s">
        <v>47</v>
      </c>
      <c r="C904" s="26" t="s">
        <v>6908</v>
      </c>
      <c r="D904" s="26" t="s">
        <v>205</v>
      </c>
      <c r="F904" s="5" t="s">
        <v>3652</v>
      </c>
      <c r="G904" s="37" t="s">
        <v>3653</v>
      </c>
      <c r="H904" s="19"/>
      <c r="I904" s="5" t="s">
        <v>3654</v>
      </c>
      <c r="J904" s="16" t="s">
        <v>3655</v>
      </c>
      <c r="K904" s="32" t="str">
        <f t="shared" si="29"/>
        <v>metamorphosis</v>
      </c>
      <c r="L904" s="34" t="str">
        <f t="shared" si="28"/>
        <v>metamorphosis</v>
      </c>
    </row>
    <row r="905" spans="2:12" ht="236.25" hidden="1" x14ac:dyDescent="0.25">
      <c r="B905" s="30" t="s">
        <v>5</v>
      </c>
      <c r="C905" s="26" t="s">
        <v>6938</v>
      </c>
      <c r="D905" s="26" t="s">
        <v>6829</v>
      </c>
      <c r="E905" s="26" t="s">
        <v>6810</v>
      </c>
      <c r="F905" s="5" t="s">
        <v>6826</v>
      </c>
      <c r="G905" s="37" t="s">
        <v>3656</v>
      </c>
      <c r="H905" s="19"/>
      <c r="I905" s="5" t="s">
        <v>6828</v>
      </c>
      <c r="J905" s="16" t="s">
        <v>6827</v>
      </c>
      <c r="K905" s="32" t="str">
        <f t="shared" si="29"/>
        <v>metaphor</v>
      </c>
      <c r="L905" s="34" t="str">
        <f t="shared" si="28"/>
        <v>metaphor</v>
      </c>
    </row>
    <row r="906" spans="2:12" ht="112.5" hidden="1" x14ac:dyDescent="0.25">
      <c r="B906" s="30" t="s">
        <v>47</v>
      </c>
      <c r="C906" s="26" t="s">
        <v>6938</v>
      </c>
      <c r="D906" s="26" t="s">
        <v>27</v>
      </c>
      <c r="F906" s="5" t="s">
        <v>3657</v>
      </c>
      <c r="G906" s="37" t="s">
        <v>3658</v>
      </c>
      <c r="H906" s="19"/>
      <c r="I906" s="5" t="s">
        <v>3659</v>
      </c>
      <c r="J906" s="16" t="s">
        <v>3660</v>
      </c>
      <c r="K906" s="32" t="str">
        <f t="shared" si="29"/>
        <v>metaphoric</v>
      </c>
      <c r="L906" s="34" t="str">
        <f t="shared" si="28"/>
        <v>metaphoric</v>
      </c>
    </row>
    <row r="907" spans="2:12" ht="112.5" hidden="1" x14ac:dyDescent="0.25">
      <c r="B907" s="30" t="s">
        <v>47</v>
      </c>
      <c r="C907" s="26" t="s">
        <v>6938</v>
      </c>
      <c r="D907" s="26" t="s">
        <v>27</v>
      </c>
      <c r="F907" s="5" t="s">
        <v>3661</v>
      </c>
      <c r="G907" s="37" t="s">
        <v>3662</v>
      </c>
      <c r="H907" s="19"/>
      <c r="I907" s="5" t="s">
        <v>3663</v>
      </c>
      <c r="J907" s="16" t="s">
        <v>3664</v>
      </c>
      <c r="K907" s="32" t="str">
        <f t="shared" si="29"/>
        <v>metaphorical</v>
      </c>
      <c r="L907" s="34" t="str">
        <f t="shared" si="28"/>
        <v>metaphorical</v>
      </c>
    </row>
    <row r="908" spans="2:12" ht="101.25" hidden="1" x14ac:dyDescent="0.25">
      <c r="B908" s="30" t="s">
        <v>47</v>
      </c>
      <c r="C908" s="26" t="s">
        <v>6938</v>
      </c>
      <c r="D908" s="26" t="s">
        <v>27</v>
      </c>
      <c r="F908" s="5" t="s">
        <v>3665</v>
      </c>
      <c r="G908" s="37" t="s">
        <v>3666</v>
      </c>
      <c r="H908" s="19"/>
      <c r="I908" s="5" t="s">
        <v>3667</v>
      </c>
      <c r="J908" s="16" t="s">
        <v>3668</v>
      </c>
      <c r="K908" s="32" t="str">
        <f t="shared" si="29"/>
        <v>metaphorically</v>
      </c>
      <c r="L908" s="34" t="str">
        <f t="shared" si="28"/>
        <v>metaphorically</v>
      </c>
    </row>
    <row r="909" spans="2:12" ht="56.25" hidden="1" x14ac:dyDescent="0.25">
      <c r="B909" s="30" t="s">
        <v>31</v>
      </c>
      <c r="F909" s="5" t="s">
        <v>3669</v>
      </c>
      <c r="G909" s="37" t="s">
        <v>3670</v>
      </c>
      <c r="H909" s="10"/>
      <c r="I909" s="5" t="s">
        <v>3671</v>
      </c>
      <c r="J909" s="16" t="s">
        <v>3672</v>
      </c>
      <c r="K909" s="32" t="str">
        <f t="shared" si="29"/>
        <v>meticulous</v>
      </c>
      <c r="L909" s="34" t="str">
        <f t="shared" si="28"/>
        <v>meticulous</v>
      </c>
    </row>
    <row r="910" spans="2:12" ht="191.25" hidden="1" x14ac:dyDescent="0.25">
      <c r="B910" s="30" t="s">
        <v>37</v>
      </c>
      <c r="C910" s="26" t="s">
        <v>6908</v>
      </c>
      <c r="D910" s="26" t="s">
        <v>32</v>
      </c>
      <c r="F910" s="5" t="s">
        <v>3673</v>
      </c>
      <c r="G910" s="37" t="s">
        <v>3674</v>
      </c>
      <c r="H910" s="18"/>
      <c r="I910" s="5" t="s">
        <v>3675</v>
      </c>
      <c r="J910" s="16" t="s">
        <v>3676</v>
      </c>
      <c r="K910" s="32" t="str">
        <f t="shared" si="29"/>
        <v>metric</v>
      </c>
      <c r="L910" s="34" t="str">
        <f t="shared" si="28"/>
        <v>metric</v>
      </c>
    </row>
    <row r="911" spans="2:12" ht="191.25" hidden="1" x14ac:dyDescent="0.25">
      <c r="B911" s="30" t="s">
        <v>31</v>
      </c>
      <c r="F911" s="5" t="s">
        <v>3677</v>
      </c>
      <c r="G911" s="37" t="s">
        <v>3678</v>
      </c>
      <c r="H911" s="19"/>
      <c r="I911" s="5" t="s">
        <v>3679</v>
      </c>
      <c r="J911" s="16" t="s">
        <v>3680</v>
      </c>
      <c r="K911" s="32" t="str">
        <f t="shared" si="29"/>
        <v>metropolis</v>
      </c>
      <c r="L911" s="34" t="str">
        <f t="shared" si="28"/>
        <v>metropolis</v>
      </c>
    </row>
    <row r="912" spans="2:12" ht="180" hidden="1" x14ac:dyDescent="0.25">
      <c r="B912" s="30" t="s">
        <v>47</v>
      </c>
      <c r="F912" s="5" t="s">
        <v>3681</v>
      </c>
      <c r="G912" s="37" t="s">
        <v>3682</v>
      </c>
      <c r="H912" s="19"/>
      <c r="I912" s="5" t="s">
        <v>3683</v>
      </c>
      <c r="J912" s="16" t="s">
        <v>3684</v>
      </c>
      <c r="K912" s="32" t="str">
        <f t="shared" si="29"/>
        <v>metropolitan</v>
      </c>
      <c r="L912" s="34" t="str">
        <f t="shared" si="28"/>
        <v>metropolitan</v>
      </c>
    </row>
    <row r="913" spans="2:12" ht="101.25" hidden="1" x14ac:dyDescent="0.25">
      <c r="B913" s="30" t="s">
        <v>31</v>
      </c>
      <c r="F913" s="5" t="s">
        <v>3685</v>
      </c>
      <c r="G913" s="37" t="s">
        <v>3686</v>
      </c>
      <c r="I913" s="5" t="s">
        <v>3687</v>
      </c>
      <c r="J913" s="16" t="s">
        <v>3688</v>
      </c>
      <c r="K913" s="32" t="str">
        <f t="shared" si="29"/>
        <v>microbial</v>
      </c>
      <c r="L913" s="34" t="str">
        <f t="shared" si="28"/>
        <v>microbial</v>
      </c>
    </row>
    <row r="914" spans="2:12" ht="146.25" hidden="1" x14ac:dyDescent="0.25">
      <c r="B914" s="30" t="s">
        <v>47</v>
      </c>
      <c r="F914" s="5" t="s">
        <v>3689</v>
      </c>
      <c r="G914" s="37" t="s">
        <v>3690</v>
      </c>
      <c r="H914" s="18"/>
      <c r="I914" s="5" t="s">
        <v>3691</v>
      </c>
      <c r="J914" s="16" t="s">
        <v>3692</v>
      </c>
      <c r="K914" s="32" t="str">
        <f t="shared" si="29"/>
        <v>Mid-Autumn-Festival</v>
      </c>
      <c r="L914" s="34" t="str">
        <f t="shared" si="28"/>
        <v>Mid-Autumn-Festival</v>
      </c>
    </row>
    <row r="915" spans="2:12" ht="202.5" hidden="1" x14ac:dyDescent="0.25">
      <c r="B915" s="30" t="s">
        <v>37</v>
      </c>
      <c r="C915" s="26" t="s">
        <v>6908</v>
      </c>
      <c r="D915" s="26" t="s">
        <v>205</v>
      </c>
      <c r="F915" s="5" t="s">
        <v>3693</v>
      </c>
      <c r="G915" s="37" t="s">
        <v>3694</v>
      </c>
      <c r="H915" s="19"/>
      <c r="I915" s="5" t="s">
        <v>3695</v>
      </c>
      <c r="J915" s="16" t="s">
        <v>3696</v>
      </c>
      <c r="K915" s="32" t="str">
        <f t="shared" si="29"/>
        <v>mildew</v>
      </c>
      <c r="L915" s="34" t="str">
        <f t="shared" si="28"/>
        <v>mildew</v>
      </c>
    </row>
    <row r="916" spans="2:12" ht="90" hidden="1" x14ac:dyDescent="0.25">
      <c r="B916" s="30" t="s">
        <v>47</v>
      </c>
      <c r="F916" s="5" t="s">
        <v>3697</v>
      </c>
      <c r="G916" s="37" t="s">
        <v>3698</v>
      </c>
      <c r="H916" s="18"/>
      <c r="I916" s="5" t="s">
        <v>3699</v>
      </c>
      <c r="J916" s="16" t="s">
        <v>3700</v>
      </c>
      <c r="K916" s="32" t="str">
        <f t="shared" si="29"/>
        <v>milling-about</v>
      </c>
      <c r="L916" s="34" t="str">
        <f t="shared" si="28"/>
        <v>milling-about</v>
      </c>
    </row>
    <row r="917" spans="2:12" ht="168.75" hidden="1" x14ac:dyDescent="0.25">
      <c r="B917" s="30" t="s">
        <v>31</v>
      </c>
      <c r="C917" s="26" t="s">
        <v>6911</v>
      </c>
      <c r="D917" s="26" t="s">
        <v>6</v>
      </c>
      <c r="F917" s="5" t="s">
        <v>3701</v>
      </c>
      <c r="G917" s="37" t="s">
        <v>3702</v>
      </c>
      <c r="H917" s="10"/>
      <c r="I917" s="5" t="s">
        <v>3703</v>
      </c>
      <c r="J917" s="16" t="s">
        <v>3704</v>
      </c>
      <c r="K917" s="32" t="str">
        <f t="shared" si="29"/>
        <v>minimalist</v>
      </c>
      <c r="L917" s="34" t="str">
        <f t="shared" si="28"/>
        <v>minimalist</v>
      </c>
    </row>
    <row r="918" spans="2:12" ht="112.5" hidden="1" x14ac:dyDescent="0.25">
      <c r="B918" s="30" t="s">
        <v>31</v>
      </c>
      <c r="C918" s="26" t="s">
        <v>6911</v>
      </c>
      <c r="D918" s="26" t="s">
        <v>6</v>
      </c>
      <c r="F918" s="5" t="s">
        <v>3705</v>
      </c>
      <c r="G918" s="37" t="s">
        <v>3705</v>
      </c>
      <c r="H918" s="19"/>
      <c r="I918" s="5" t="s">
        <v>3706</v>
      </c>
      <c r="J918" s="16" t="s">
        <v>3707</v>
      </c>
      <c r="K918" s="32" t="str">
        <f t="shared" si="29"/>
        <v>minimalistic</v>
      </c>
      <c r="L918" s="34" t="str">
        <f t="shared" si="28"/>
        <v>minimalistic</v>
      </c>
    </row>
    <row r="919" spans="2:12" ht="135" hidden="1" x14ac:dyDescent="0.25">
      <c r="B919" s="30" t="s">
        <v>31</v>
      </c>
      <c r="C919" s="26" t="s">
        <v>6911</v>
      </c>
      <c r="D919" s="26" t="s">
        <v>6</v>
      </c>
      <c r="F919" s="5" t="s">
        <v>3708</v>
      </c>
      <c r="G919" s="37" t="s">
        <v>3709</v>
      </c>
      <c r="H919" s="19"/>
      <c r="I919" s="5" t="s">
        <v>3710</v>
      </c>
      <c r="J919" s="16" t="s">
        <v>3711</v>
      </c>
      <c r="K919" s="32" t="str">
        <f t="shared" si="29"/>
        <v>minimalistic-aesthetics</v>
      </c>
      <c r="L919" s="34" t="str">
        <f t="shared" si="28"/>
        <v>minimalistic-aesthetics</v>
      </c>
    </row>
    <row r="920" spans="2:12" ht="157.5" hidden="1" x14ac:dyDescent="0.25">
      <c r="B920" s="30" t="s">
        <v>37</v>
      </c>
      <c r="C920" s="26" t="s">
        <v>6911</v>
      </c>
      <c r="D920" s="26" t="s">
        <v>6</v>
      </c>
      <c r="F920" s="5" t="s">
        <v>3712</v>
      </c>
      <c r="G920" s="37" t="s">
        <v>3713</v>
      </c>
      <c r="H920" s="13"/>
      <c r="I920" s="5" t="s">
        <v>3714</v>
      </c>
      <c r="J920" s="16" t="s">
        <v>3715</v>
      </c>
      <c r="K920" s="32" t="str">
        <f t="shared" si="29"/>
        <v>minimize</v>
      </c>
      <c r="L920" s="34" t="str">
        <f t="shared" si="28"/>
        <v>minimize</v>
      </c>
    </row>
    <row r="921" spans="2:12" ht="135" hidden="1" x14ac:dyDescent="0.25">
      <c r="B921" s="30" t="s">
        <v>5</v>
      </c>
      <c r="F921" s="5" t="s">
        <v>3716</v>
      </c>
      <c r="G921" s="37" t="s">
        <v>3717</v>
      </c>
      <c r="H921" s="19"/>
      <c r="I921" s="5" t="s">
        <v>3718</v>
      </c>
      <c r="J921" s="16" t="s">
        <v>3719</v>
      </c>
      <c r="K921" s="32" t="str">
        <f t="shared" si="29"/>
        <v>mischief</v>
      </c>
      <c r="L921" s="34" t="str">
        <f t="shared" si="28"/>
        <v>mischief</v>
      </c>
    </row>
    <row r="922" spans="2:12" ht="123.75" hidden="1" x14ac:dyDescent="0.25">
      <c r="B922" s="30" t="s">
        <v>47</v>
      </c>
      <c r="F922" s="5" t="s">
        <v>3720</v>
      </c>
      <c r="G922" s="37" t="s">
        <v>3721</v>
      </c>
      <c r="H922" s="19"/>
      <c r="I922" s="5" t="s">
        <v>3722</v>
      </c>
      <c r="J922" s="16" t="s">
        <v>3723</v>
      </c>
      <c r="K922" s="32" t="str">
        <f t="shared" si="29"/>
        <v>mischievous</v>
      </c>
      <c r="L922" s="34" t="str">
        <f t="shared" si="28"/>
        <v>mischievous</v>
      </c>
    </row>
    <row r="923" spans="2:12" ht="67.5" hidden="1" x14ac:dyDescent="0.25">
      <c r="B923" s="30" t="s">
        <v>47</v>
      </c>
      <c r="F923" s="5" t="s">
        <v>3724</v>
      </c>
      <c r="G923" s="37" t="s">
        <v>3725</v>
      </c>
      <c r="H923" s="19" t="s">
        <v>3726</v>
      </c>
      <c r="I923" s="5" t="s">
        <v>3727</v>
      </c>
      <c r="J923" s="16" t="s">
        <v>3728</v>
      </c>
      <c r="K923" s="32" t="str">
        <f t="shared" si="29"/>
        <v>misconduct</v>
      </c>
      <c r="L923" s="34" t="str">
        <f t="shared" si="28"/>
        <v>misconduct</v>
      </c>
    </row>
    <row r="924" spans="2:12" ht="67.5" hidden="1" x14ac:dyDescent="0.25">
      <c r="B924" s="30" t="s">
        <v>37</v>
      </c>
      <c r="F924" s="5" t="s">
        <v>3729</v>
      </c>
      <c r="G924" s="37" t="s">
        <v>3730</v>
      </c>
      <c r="H924" s="18"/>
      <c r="I924" s="5" t="s">
        <v>3731</v>
      </c>
      <c r="J924" s="16" t="s">
        <v>3732</v>
      </c>
      <c r="K924" s="32" t="str">
        <f t="shared" si="29"/>
        <v>mishap</v>
      </c>
      <c r="L924" s="34" t="str">
        <f t="shared" si="28"/>
        <v>mishap</v>
      </c>
    </row>
    <row r="925" spans="2:12" ht="191.25" hidden="1" x14ac:dyDescent="0.25">
      <c r="B925" s="30" t="s">
        <v>5</v>
      </c>
      <c r="F925" s="5" t="s">
        <v>3733</v>
      </c>
      <c r="G925" s="37" t="s">
        <v>3734</v>
      </c>
      <c r="H925" s="19"/>
      <c r="I925" s="5" t="s">
        <v>3735</v>
      </c>
      <c r="J925" s="16" t="s">
        <v>3736</v>
      </c>
      <c r="K925" s="32" t="str">
        <f t="shared" si="29"/>
        <v>moderate</v>
      </c>
      <c r="L925" s="34" t="str">
        <f t="shared" si="28"/>
        <v>moderate</v>
      </c>
    </row>
    <row r="926" spans="2:12" ht="123.75" hidden="1" x14ac:dyDescent="0.25">
      <c r="B926" s="30" t="s">
        <v>31</v>
      </c>
      <c r="C926" s="26" t="s">
        <v>6911</v>
      </c>
      <c r="D926" s="26" t="s">
        <v>6</v>
      </c>
      <c r="F926" s="5" t="s">
        <v>3737</v>
      </c>
      <c r="G926" s="37" t="s">
        <v>3738</v>
      </c>
      <c r="I926" s="5" t="s">
        <v>3739</v>
      </c>
      <c r="J926" s="16" t="s">
        <v>3740</v>
      </c>
      <c r="K926" s="32" t="str">
        <f t="shared" si="29"/>
        <v>modern-aesthetic</v>
      </c>
      <c r="L926" s="34" t="str">
        <f t="shared" si="28"/>
        <v>modern-aesthetic</v>
      </c>
    </row>
    <row r="927" spans="2:12" ht="123.75" hidden="1" x14ac:dyDescent="0.25">
      <c r="B927" s="30" t="s">
        <v>5</v>
      </c>
      <c r="F927" s="5" t="s">
        <v>3741</v>
      </c>
      <c r="G927" s="37" t="s">
        <v>3742</v>
      </c>
      <c r="H927" s="18"/>
      <c r="I927" s="5" t="s">
        <v>3743</v>
      </c>
      <c r="J927" s="16" t="s">
        <v>3744</v>
      </c>
      <c r="K927" s="32" t="str">
        <f t="shared" si="29"/>
        <v>moisture</v>
      </c>
      <c r="L927" s="34" t="str">
        <f t="shared" si="28"/>
        <v>moisture</v>
      </c>
    </row>
    <row r="928" spans="2:12" ht="258.75" hidden="1" x14ac:dyDescent="0.25">
      <c r="B928" s="30" t="s">
        <v>37</v>
      </c>
      <c r="F928" s="5" t="s">
        <v>3745</v>
      </c>
      <c r="G928" s="37" t="s">
        <v>3746</v>
      </c>
      <c r="I928" s="5" t="s">
        <v>3747</v>
      </c>
      <c r="J928" s="16" t="s">
        <v>3748</v>
      </c>
      <c r="K928" s="32" t="str">
        <f t="shared" si="29"/>
        <v>mold</v>
      </c>
      <c r="L928" s="34" t="str">
        <f t="shared" si="28"/>
        <v>mold</v>
      </c>
    </row>
    <row r="929" spans="2:12" ht="90" hidden="1" x14ac:dyDescent="0.25">
      <c r="B929" s="30" t="s">
        <v>5</v>
      </c>
      <c r="F929" s="5" t="s">
        <v>3749</v>
      </c>
      <c r="G929" s="37" t="s">
        <v>3750</v>
      </c>
      <c r="H929" s="19"/>
      <c r="I929" s="5" t="s">
        <v>3751</v>
      </c>
      <c r="J929" s="16" t="s">
        <v>3752</v>
      </c>
      <c r="K929" s="32" t="str">
        <f t="shared" si="29"/>
        <v>molecule</v>
      </c>
      <c r="L929" s="34" t="str">
        <f t="shared" si="28"/>
        <v>molecule</v>
      </c>
    </row>
    <row r="930" spans="2:12" ht="123.75" hidden="1" x14ac:dyDescent="0.25">
      <c r="B930" s="30" t="s">
        <v>31</v>
      </c>
      <c r="C930" s="26" t="s">
        <v>6912</v>
      </c>
      <c r="D930" s="26" t="s">
        <v>804</v>
      </c>
      <c r="F930" s="5" t="s">
        <v>3753</v>
      </c>
      <c r="G930" s="37" t="s">
        <v>3754</v>
      </c>
      <c r="H930" s="10"/>
      <c r="I930" s="5" t="s">
        <v>3755</v>
      </c>
      <c r="J930" s="16" t="s">
        <v>3756</v>
      </c>
      <c r="K930" s="32" t="str">
        <f t="shared" si="29"/>
        <v>molten</v>
      </c>
      <c r="L930" s="34" t="str">
        <f t="shared" si="28"/>
        <v>molten</v>
      </c>
    </row>
    <row r="931" spans="2:12" ht="101.25" hidden="1" x14ac:dyDescent="0.25">
      <c r="B931" s="30" t="s">
        <v>5</v>
      </c>
      <c r="F931" s="5" t="s">
        <v>3757</v>
      </c>
      <c r="G931" s="37" t="s">
        <v>3758</v>
      </c>
      <c r="H931" s="19"/>
      <c r="I931" s="5" t="s">
        <v>3759</v>
      </c>
      <c r="J931" s="16" t="s">
        <v>3760</v>
      </c>
      <c r="K931" s="32" t="str">
        <f t="shared" si="29"/>
        <v>monetary</v>
      </c>
      <c r="L931" s="34" t="str">
        <f t="shared" si="28"/>
        <v>monetary</v>
      </c>
    </row>
    <row r="932" spans="2:12" ht="180" hidden="1" x14ac:dyDescent="0.25">
      <c r="B932" s="30" t="s">
        <v>31</v>
      </c>
      <c r="C932" s="26" t="s">
        <v>6911</v>
      </c>
      <c r="D932" s="26" t="s">
        <v>344</v>
      </c>
      <c r="F932" s="5" t="s">
        <v>3761</v>
      </c>
      <c r="G932" s="37" t="s">
        <v>3762</v>
      </c>
      <c r="H932" s="10"/>
      <c r="I932" s="5" t="s">
        <v>3763</v>
      </c>
      <c r="J932" s="16" t="s">
        <v>3764</v>
      </c>
      <c r="K932" s="32" t="str">
        <f t="shared" si="29"/>
        <v>monochrome</v>
      </c>
      <c r="L932" s="34" t="str">
        <f t="shared" si="28"/>
        <v>monochrome</v>
      </c>
    </row>
    <row r="933" spans="2:12" ht="123.75" hidden="1" x14ac:dyDescent="0.25">
      <c r="B933" s="30" t="s">
        <v>31</v>
      </c>
      <c r="F933" s="5" t="s">
        <v>3765</v>
      </c>
      <c r="G933" s="37" t="s">
        <v>3766</v>
      </c>
      <c r="H933" s="18"/>
      <c r="I933" s="5" t="s">
        <v>3767</v>
      </c>
      <c r="J933" s="16" t="s">
        <v>3768</v>
      </c>
      <c r="K933" s="32" t="str">
        <f t="shared" si="29"/>
        <v>monotonous</v>
      </c>
      <c r="L933" s="34" t="str">
        <f t="shared" si="28"/>
        <v>monotonous</v>
      </c>
    </row>
    <row r="934" spans="2:12" ht="146.25" hidden="1" x14ac:dyDescent="0.25">
      <c r="B934" s="30" t="s">
        <v>5</v>
      </c>
      <c r="F934" s="5" t="s">
        <v>3769</v>
      </c>
      <c r="G934" s="37" t="s">
        <v>3770</v>
      </c>
      <c r="H934" s="13"/>
      <c r="I934" s="5" t="s">
        <v>3771</v>
      </c>
      <c r="J934" s="16" t="s">
        <v>3772</v>
      </c>
      <c r="K934" s="32" t="str">
        <f t="shared" si="29"/>
        <v>morality</v>
      </c>
      <c r="L934" s="34" t="str">
        <f t="shared" si="28"/>
        <v>morality</v>
      </c>
    </row>
    <row r="935" spans="2:12" ht="146.25" hidden="1" x14ac:dyDescent="0.25">
      <c r="B935" s="30" t="s">
        <v>5</v>
      </c>
      <c r="F935" s="5" t="s">
        <v>3773</v>
      </c>
      <c r="G935" s="37" t="s">
        <v>3774</v>
      </c>
      <c r="I935" s="5" t="s">
        <v>3775</v>
      </c>
      <c r="J935" s="16" t="s">
        <v>3776</v>
      </c>
      <c r="K935" s="32" t="str">
        <f t="shared" si="29"/>
        <v>mortgage</v>
      </c>
      <c r="L935" s="34" t="str">
        <f t="shared" si="28"/>
        <v>mortgage</v>
      </c>
    </row>
    <row r="936" spans="2:12" ht="146.25" hidden="1" x14ac:dyDescent="0.25">
      <c r="B936" s="30" t="s">
        <v>5</v>
      </c>
      <c r="C936" s="26" t="s">
        <v>6913</v>
      </c>
      <c r="D936" s="26" t="s">
        <v>754</v>
      </c>
      <c r="F936" s="5" t="s">
        <v>3777</v>
      </c>
      <c r="G936" s="37" t="s">
        <v>3778</v>
      </c>
      <c r="H936" s="8"/>
      <c r="I936" s="5" t="s">
        <v>3779</v>
      </c>
      <c r="J936" s="16" t="s">
        <v>3780</v>
      </c>
      <c r="K936" s="32" t="str">
        <f t="shared" si="29"/>
        <v>mother-nature</v>
      </c>
      <c r="L936" s="34" t="str">
        <f t="shared" si="28"/>
        <v>mother-nature</v>
      </c>
    </row>
    <row r="937" spans="2:12" ht="168.75" hidden="1" x14ac:dyDescent="0.25">
      <c r="B937" s="30" t="s">
        <v>5</v>
      </c>
      <c r="F937" s="5" t="s">
        <v>3781</v>
      </c>
      <c r="G937" s="37" t="s">
        <v>3782</v>
      </c>
      <c r="H937" s="19"/>
      <c r="I937" s="5" t="s">
        <v>3783</v>
      </c>
      <c r="J937" s="16" t="s">
        <v>3784</v>
      </c>
      <c r="K937" s="32" t="str">
        <f t="shared" si="29"/>
        <v>motive</v>
      </c>
      <c r="L937" s="34" t="str">
        <f t="shared" si="28"/>
        <v>motive</v>
      </c>
    </row>
    <row r="938" spans="2:12" ht="157.5" hidden="1" x14ac:dyDescent="0.25">
      <c r="B938" s="30" t="s">
        <v>37</v>
      </c>
      <c r="F938" s="5" t="s">
        <v>3785</v>
      </c>
      <c r="G938" s="37" t="s">
        <v>3786</v>
      </c>
      <c r="H938" s="19"/>
      <c r="I938" s="5" t="s">
        <v>3787</v>
      </c>
      <c r="J938" s="16" t="s">
        <v>3788</v>
      </c>
      <c r="K938" s="32" t="str">
        <f t="shared" si="29"/>
        <v>mourn</v>
      </c>
      <c r="L938" s="34" t="str">
        <f t="shared" si="28"/>
        <v>mourn</v>
      </c>
    </row>
    <row r="939" spans="2:12" ht="157.5" hidden="1" x14ac:dyDescent="0.25">
      <c r="B939" s="30" t="s">
        <v>47</v>
      </c>
      <c r="F939" s="5" t="s">
        <v>3789</v>
      </c>
      <c r="G939" s="37" t="s">
        <v>3790</v>
      </c>
      <c r="H939" s="19"/>
      <c r="I939" s="5" t="s">
        <v>3791</v>
      </c>
      <c r="J939" s="16" t="s">
        <v>3792</v>
      </c>
      <c r="K939" s="32" t="str">
        <f t="shared" si="29"/>
        <v>mumbo-jumbo</v>
      </c>
      <c r="L939" s="34" t="str">
        <f t="shared" ref="L939:L1002" si="30">HYPERLINK(F939 &amp; ".mp3", F939)</f>
        <v>mumbo-jumbo</v>
      </c>
    </row>
    <row r="940" spans="2:12" ht="112.5" hidden="1" x14ac:dyDescent="0.25">
      <c r="B940" s="30" t="s">
        <v>37</v>
      </c>
      <c r="F940" s="5" t="s">
        <v>3793</v>
      </c>
      <c r="G940" s="37" t="s">
        <v>3794</v>
      </c>
      <c r="H940" s="19"/>
      <c r="I940" s="5" t="s">
        <v>3795</v>
      </c>
      <c r="J940" s="16" t="s">
        <v>3796</v>
      </c>
      <c r="K940" s="32" t="str">
        <f t="shared" si="29"/>
        <v>mummy</v>
      </c>
      <c r="L940" s="34" t="str">
        <f t="shared" si="30"/>
        <v>mummy</v>
      </c>
    </row>
    <row r="941" spans="2:12" ht="146.25" hidden="1" x14ac:dyDescent="0.25">
      <c r="B941" s="30" t="s">
        <v>5</v>
      </c>
      <c r="F941" s="5" t="s">
        <v>3797</v>
      </c>
      <c r="G941" s="37" t="s">
        <v>3798</v>
      </c>
      <c r="I941" s="5" t="s">
        <v>3799</v>
      </c>
      <c r="J941" s="16" t="s">
        <v>3800</v>
      </c>
      <c r="K941" s="32" t="str">
        <f t="shared" si="29"/>
        <v>mundane</v>
      </c>
      <c r="L941" s="34" t="str">
        <f t="shared" si="30"/>
        <v>mundane</v>
      </c>
    </row>
    <row r="942" spans="2:12" ht="213.75" hidden="1" x14ac:dyDescent="0.25">
      <c r="B942" s="30" t="s">
        <v>5</v>
      </c>
      <c r="C942" s="26" t="s">
        <v>6911</v>
      </c>
      <c r="D942" s="26" t="s">
        <v>344</v>
      </c>
      <c r="F942" s="5" t="s">
        <v>3801</v>
      </c>
      <c r="G942" s="37" t="s">
        <v>3802</v>
      </c>
      <c r="H942" s="10"/>
      <c r="I942" s="5" t="s">
        <v>3803</v>
      </c>
      <c r="J942" s="16" t="s">
        <v>3804</v>
      </c>
      <c r="K942" s="32" t="str">
        <f t="shared" si="29"/>
        <v>muted</v>
      </c>
      <c r="L942" s="34" t="str">
        <f t="shared" si="30"/>
        <v>muted</v>
      </c>
    </row>
    <row r="943" spans="2:12" ht="168.75" hidden="1" x14ac:dyDescent="0.25">
      <c r="B943" s="30" t="s">
        <v>37</v>
      </c>
      <c r="F943" s="5" t="s">
        <v>3805</v>
      </c>
      <c r="G943" s="37" t="s">
        <v>3806</v>
      </c>
      <c r="I943" s="5" t="s">
        <v>3807</v>
      </c>
      <c r="J943" s="16" t="s">
        <v>3808</v>
      </c>
      <c r="K943" s="32" t="str">
        <f t="shared" si="29"/>
        <v>mutual</v>
      </c>
      <c r="L943" s="34" t="str">
        <f t="shared" si="30"/>
        <v>mutual</v>
      </c>
    </row>
    <row r="944" spans="2:12" ht="90" hidden="1" x14ac:dyDescent="0.25">
      <c r="B944" s="30" t="s">
        <v>37</v>
      </c>
      <c r="F944" s="5" t="s">
        <v>3809</v>
      </c>
      <c r="G944" s="37" t="s">
        <v>3810</v>
      </c>
      <c r="H944" s="19"/>
      <c r="I944" s="5" t="s">
        <v>3811</v>
      </c>
      <c r="J944" s="16" t="s">
        <v>3812</v>
      </c>
      <c r="K944" s="32" t="str">
        <f t="shared" si="29"/>
        <v>myth</v>
      </c>
      <c r="L944" s="34" t="str">
        <f t="shared" si="30"/>
        <v>myth</v>
      </c>
    </row>
    <row r="945" spans="2:12" ht="22.5" hidden="1" x14ac:dyDescent="0.25">
      <c r="B945" s="30" t="s">
        <v>31</v>
      </c>
      <c r="F945" s="5" t="s">
        <v>3813</v>
      </c>
      <c r="G945" s="37" t="s">
        <v>3814</v>
      </c>
      <c r="H945" s="19"/>
      <c r="I945" s="5" t="s">
        <v>3815</v>
      </c>
      <c r="J945" s="16" t="s">
        <v>3816</v>
      </c>
      <c r="K945" s="32" t="str">
        <f t="shared" si="29"/>
        <v>mythology</v>
      </c>
      <c r="L945" s="34" t="str">
        <f t="shared" si="30"/>
        <v>mythology</v>
      </c>
    </row>
    <row r="946" spans="2:12" ht="78.75" hidden="1" x14ac:dyDescent="0.25">
      <c r="B946" s="30" t="s">
        <v>5</v>
      </c>
      <c r="F946" s="5" t="s">
        <v>3817</v>
      </c>
      <c r="G946" s="37" t="s">
        <v>3818</v>
      </c>
      <c r="H946" s="19"/>
      <c r="I946" s="5" t="s">
        <v>3819</v>
      </c>
      <c r="J946" s="16" t="s">
        <v>3820</v>
      </c>
      <c r="K946" s="32" t="str">
        <f t="shared" si="29"/>
        <v>narrate</v>
      </c>
      <c r="L946" s="34" t="str">
        <f t="shared" si="30"/>
        <v>narrate</v>
      </c>
    </row>
    <row r="947" spans="2:12" ht="101.25" hidden="1" x14ac:dyDescent="0.25">
      <c r="B947" s="30" t="s">
        <v>31</v>
      </c>
      <c r="F947" s="5" t="s">
        <v>3821</v>
      </c>
      <c r="G947" s="37" t="s">
        <v>3822</v>
      </c>
      <c r="H947" s="19"/>
      <c r="I947" s="5" t="s">
        <v>3823</v>
      </c>
      <c r="J947" s="16" t="s">
        <v>3824</v>
      </c>
      <c r="K947" s="32" t="str">
        <f t="shared" si="29"/>
        <v>narration</v>
      </c>
      <c r="L947" s="34" t="str">
        <f t="shared" si="30"/>
        <v>narration</v>
      </c>
    </row>
    <row r="948" spans="2:12" ht="78.75" hidden="1" x14ac:dyDescent="0.25">
      <c r="B948" s="30" t="s">
        <v>31</v>
      </c>
      <c r="F948" s="5" t="s">
        <v>3825</v>
      </c>
      <c r="G948" s="37" t="s">
        <v>3826</v>
      </c>
      <c r="H948" s="19"/>
      <c r="I948" s="5" t="s">
        <v>3827</v>
      </c>
      <c r="J948" s="16" t="s">
        <v>3828</v>
      </c>
      <c r="K948" s="32" t="str">
        <f t="shared" si="29"/>
        <v>narrative</v>
      </c>
      <c r="L948" s="34" t="str">
        <f t="shared" si="30"/>
        <v>narrative</v>
      </c>
    </row>
    <row r="949" spans="2:12" ht="67.5" hidden="1" x14ac:dyDescent="0.25">
      <c r="B949" s="30" t="s">
        <v>5</v>
      </c>
      <c r="F949" s="5" t="s">
        <v>3829</v>
      </c>
      <c r="G949" s="37" t="s">
        <v>3830</v>
      </c>
      <c r="H949" s="19"/>
      <c r="I949" s="5" t="s">
        <v>3831</v>
      </c>
      <c r="J949" s="16" t="s">
        <v>3832</v>
      </c>
      <c r="K949" s="32" t="str">
        <f t="shared" si="29"/>
        <v>narrator</v>
      </c>
      <c r="L949" s="34" t="str">
        <f t="shared" si="30"/>
        <v>narrator</v>
      </c>
    </row>
    <row r="950" spans="2:12" ht="135" hidden="1" x14ac:dyDescent="0.25">
      <c r="B950" s="30" t="s">
        <v>37</v>
      </c>
      <c r="F950" s="5" t="s">
        <v>3833</v>
      </c>
      <c r="G950" s="37" t="s">
        <v>3834</v>
      </c>
      <c r="I950" s="5" t="s">
        <v>3835</v>
      </c>
      <c r="J950" s="16" t="s">
        <v>3836</v>
      </c>
      <c r="K950" s="32" t="str">
        <f t="shared" si="29"/>
        <v>nausea</v>
      </c>
      <c r="L950" s="34" t="str">
        <f t="shared" si="30"/>
        <v>nausea</v>
      </c>
    </row>
    <row r="951" spans="2:12" ht="123.75" hidden="1" x14ac:dyDescent="0.25">
      <c r="B951" s="30" t="s">
        <v>37</v>
      </c>
      <c r="F951" s="5" t="s">
        <v>3837</v>
      </c>
      <c r="G951" s="37" t="s">
        <v>3838</v>
      </c>
      <c r="H951" s="18"/>
      <c r="I951" s="5" t="s">
        <v>3839</v>
      </c>
      <c r="J951" s="16" t="s">
        <v>3840</v>
      </c>
      <c r="K951" s="32" t="str">
        <f t="shared" si="29"/>
        <v>needy</v>
      </c>
      <c r="L951" s="34" t="str">
        <f t="shared" si="30"/>
        <v>needy</v>
      </c>
    </row>
    <row r="952" spans="2:12" ht="146.25" hidden="1" x14ac:dyDescent="0.25">
      <c r="B952" s="30" t="s">
        <v>37</v>
      </c>
      <c r="F952" s="5" t="s">
        <v>3841</v>
      </c>
      <c r="G952" s="37" t="s">
        <v>3842</v>
      </c>
      <c r="H952" s="18"/>
      <c r="I952" s="5" t="s">
        <v>3843</v>
      </c>
      <c r="J952" s="16" t="s">
        <v>3844</v>
      </c>
      <c r="K952" s="32" t="str">
        <f t="shared" si="29"/>
        <v>negate</v>
      </c>
      <c r="L952" s="34" t="str">
        <f t="shared" si="30"/>
        <v>negate</v>
      </c>
    </row>
    <row r="953" spans="2:12" ht="112.5" hidden="1" x14ac:dyDescent="0.25">
      <c r="B953" s="30" t="s">
        <v>5</v>
      </c>
      <c r="F953" s="5" t="s">
        <v>3845</v>
      </c>
      <c r="G953" s="37" t="s">
        <v>3846</v>
      </c>
      <c r="H953" s="19"/>
      <c r="I953" s="5" t="s">
        <v>3847</v>
      </c>
      <c r="J953" s="16" t="s">
        <v>3848</v>
      </c>
      <c r="K953" s="32" t="str">
        <f t="shared" si="29"/>
        <v>neglect</v>
      </c>
      <c r="L953" s="34" t="str">
        <f t="shared" si="30"/>
        <v>neglect</v>
      </c>
    </row>
    <row r="954" spans="2:12" ht="90" hidden="1" x14ac:dyDescent="0.25">
      <c r="B954" s="30" t="s">
        <v>31</v>
      </c>
      <c r="F954" s="5" t="s">
        <v>3849</v>
      </c>
      <c r="G954" s="37" t="s">
        <v>3850</v>
      </c>
      <c r="H954" s="19"/>
      <c r="I954" s="5" t="s">
        <v>3851</v>
      </c>
      <c r="J954" s="16" t="s">
        <v>3852</v>
      </c>
      <c r="K954" s="32" t="str">
        <f t="shared" si="29"/>
        <v>neglectful</v>
      </c>
      <c r="L954" s="34" t="str">
        <f t="shared" si="30"/>
        <v>neglectful</v>
      </c>
    </row>
    <row r="955" spans="2:12" ht="78.75" hidden="1" x14ac:dyDescent="0.25">
      <c r="B955" s="30" t="s">
        <v>37</v>
      </c>
      <c r="F955" s="5" t="s">
        <v>3853</v>
      </c>
      <c r="G955" s="37" t="s">
        <v>3854</v>
      </c>
      <c r="H955" s="19"/>
      <c r="I955" s="5" t="s">
        <v>3855</v>
      </c>
      <c r="J955" s="16" t="s">
        <v>3856</v>
      </c>
      <c r="K955" s="32" t="str">
        <f t="shared" si="29"/>
        <v>nestle</v>
      </c>
      <c r="L955" s="34" t="str">
        <f t="shared" si="30"/>
        <v>nestle</v>
      </c>
    </row>
    <row r="956" spans="2:12" ht="157.5" hidden="1" x14ac:dyDescent="0.25">
      <c r="B956" s="30" t="s">
        <v>31</v>
      </c>
      <c r="C956" s="26" t="s">
        <v>6907</v>
      </c>
      <c r="D956" s="26" t="s">
        <v>105</v>
      </c>
      <c r="F956" s="5" t="s">
        <v>3857</v>
      </c>
      <c r="G956" s="37" t="s">
        <v>3858</v>
      </c>
      <c r="H956" s="18"/>
      <c r="I956" s="5" t="s">
        <v>3859</v>
      </c>
      <c r="J956" s="16" t="s">
        <v>3860</v>
      </c>
      <c r="K956" s="32" t="str">
        <f t="shared" si="29"/>
        <v>newsletter</v>
      </c>
      <c r="L956" s="34" t="str">
        <f t="shared" si="30"/>
        <v>newsletter</v>
      </c>
    </row>
    <row r="957" spans="2:12" ht="270" hidden="1" x14ac:dyDescent="0.25">
      <c r="B957" s="30" t="s">
        <v>37</v>
      </c>
      <c r="F957" s="5" t="s">
        <v>3861</v>
      </c>
      <c r="G957" s="37" t="s">
        <v>3862</v>
      </c>
      <c r="H957" s="19"/>
      <c r="I957" s="5" t="s">
        <v>3863</v>
      </c>
      <c r="J957" s="16" t="s">
        <v>3864</v>
      </c>
      <c r="K957" s="32" t="str">
        <f t="shared" si="29"/>
        <v>niche</v>
      </c>
      <c r="L957" s="34" t="str">
        <f t="shared" si="30"/>
        <v>niche</v>
      </c>
    </row>
    <row r="958" spans="2:12" ht="146.25" hidden="1" x14ac:dyDescent="0.25">
      <c r="B958" s="30" t="s">
        <v>47</v>
      </c>
      <c r="C958" s="26" t="s">
        <v>6907</v>
      </c>
      <c r="D958" s="26" t="s">
        <v>105</v>
      </c>
      <c r="F958" s="5" t="s">
        <v>3865</v>
      </c>
      <c r="G958" s="37" t="s">
        <v>3866</v>
      </c>
      <c r="H958" s="19"/>
      <c r="I958" s="5" t="s">
        <v>3867</v>
      </c>
      <c r="J958" s="16" t="s">
        <v>3868</v>
      </c>
      <c r="K958" s="32" t="str">
        <f t="shared" si="29"/>
        <v>niche-market</v>
      </c>
      <c r="L958" s="34" t="str">
        <f t="shared" si="30"/>
        <v>niche-market</v>
      </c>
    </row>
    <row r="959" spans="2:12" ht="45" hidden="1" x14ac:dyDescent="0.25">
      <c r="B959" s="30" t="s">
        <v>37</v>
      </c>
      <c r="F959" s="5" t="s">
        <v>3869</v>
      </c>
      <c r="G959" s="37" t="s">
        <v>3870</v>
      </c>
      <c r="H959" s="19"/>
      <c r="I959" s="5" t="s">
        <v>3871</v>
      </c>
      <c r="J959" s="16" t="s">
        <v>3872</v>
      </c>
      <c r="K959" s="32" t="str">
        <f t="shared" si="29"/>
        <v>nimble</v>
      </c>
      <c r="L959" s="34" t="str">
        <f t="shared" si="30"/>
        <v>nimble</v>
      </c>
    </row>
    <row r="960" spans="2:12" ht="191.25" hidden="1" x14ac:dyDescent="0.25">
      <c r="B960" s="30" t="s">
        <v>37</v>
      </c>
      <c r="F960" s="5" t="s">
        <v>3873</v>
      </c>
      <c r="G960" s="37" t="s">
        <v>3874</v>
      </c>
      <c r="H960" s="18"/>
      <c r="I960" s="5" t="s">
        <v>3875</v>
      </c>
      <c r="J960" s="16" t="s">
        <v>3876</v>
      </c>
      <c r="K960" s="32" t="str">
        <f t="shared" si="29"/>
        <v>norm</v>
      </c>
      <c r="L960" s="34" t="str">
        <f t="shared" si="30"/>
        <v>norm</v>
      </c>
    </row>
    <row r="961" spans="2:12" ht="135" hidden="1" x14ac:dyDescent="0.25">
      <c r="B961" s="30" t="s">
        <v>5</v>
      </c>
      <c r="F961" s="5" t="s">
        <v>3877</v>
      </c>
      <c r="G961" s="37" t="s">
        <v>3878</v>
      </c>
      <c r="H961" s="18"/>
      <c r="I961" s="5" t="s">
        <v>3879</v>
      </c>
      <c r="J961" s="16" t="s">
        <v>3880</v>
      </c>
      <c r="K961" s="32" t="str">
        <f t="shared" si="29"/>
        <v>normalcy</v>
      </c>
      <c r="L961" s="34" t="str">
        <f t="shared" si="30"/>
        <v>normalcy</v>
      </c>
    </row>
    <row r="962" spans="2:12" ht="123.75" hidden="1" x14ac:dyDescent="0.25">
      <c r="B962" s="30" t="s">
        <v>31</v>
      </c>
      <c r="F962" s="5" t="s">
        <v>3881</v>
      </c>
      <c r="G962" s="37" t="s">
        <v>3882</v>
      </c>
      <c r="H962" s="18"/>
      <c r="I962" s="5" t="s">
        <v>3883</v>
      </c>
      <c r="J962" s="16" t="s">
        <v>3884</v>
      </c>
      <c r="K962" s="32" t="str">
        <f t="shared" ref="K962:K1025" si="31">HYPERLINK(F962 &amp; " - sentence.mp3", F962)</f>
        <v>normality</v>
      </c>
      <c r="L962" s="34" t="str">
        <f t="shared" si="30"/>
        <v>normality</v>
      </c>
    </row>
    <row r="963" spans="2:12" ht="78.75" hidden="1" x14ac:dyDescent="0.25">
      <c r="B963" s="30" t="s">
        <v>31</v>
      </c>
      <c r="C963" s="26" t="s">
        <v>6906</v>
      </c>
      <c r="D963" s="26" t="s">
        <v>100</v>
      </c>
      <c r="F963" s="5" t="s">
        <v>3885</v>
      </c>
      <c r="G963" s="37" t="s">
        <v>3886</v>
      </c>
      <c r="H963" s="19"/>
      <c r="I963" s="5" t="s">
        <v>3887</v>
      </c>
      <c r="J963" s="16" t="s">
        <v>3888</v>
      </c>
      <c r="K963" s="32" t="str">
        <f t="shared" si="31"/>
        <v>nostalgia</v>
      </c>
      <c r="L963" s="34" t="str">
        <f t="shared" si="30"/>
        <v>nostalgia</v>
      </c>
    </row>
    <row r="964" spans="2:12" ht="135" hidden="1" x14ac:dyDescent="0.25">
      <c r="B964" s="30" t="s">
        <v>31</v>
      </c>
      <c r="C964" s="26" t="s">
        <v>6906</v>
      </c>
      <c r="D964" s="26" t="s">
        <v>100</v>
      </c>
      <c r="F964" s="5" t="s">
        <v>3889</v>
      </c>
      <c r="G964" s="37" t="s">
        <v>3890</v>
      </c>
      <c r="H964" s="19"/>
      <c r="I964" s="5" t="s">
        <v>3891</v>
      </c>
      <c r="J964" s="16" t="s">
        <v>3892</v>
      </c>
      <c r="K964" s="32" t="str">
        <f t="shared" si="31"/>
        <v>nostalgic</v>
      </c>
      <c r="L964" s="34" t="str">
        <f t="shared" si="30"/>
        <v>nostalgic</v>
      </c>
    </row>
    <row r="965" spans="2:12" ht="157.5" hidden="1" x14ac:dyDescent="0.25">
      <c r="B965" s="30" t="s">
        <v>37</v>
      </c>
      <c r="F965" s="5" t="s">
        <v>3893</v>
      </c>
      <c r="G965" s="37" t="s">
        <v>3894</v>
      </c>
      <c r="H965" s="19"/>
      <c r="I965" s="5" t="s">
        <v>3895</v>
      </c>
      <c r="J965" s="16" t="s">
        <v>3896</v>
      </c>
      <c r="K965" s="32" t="str">
        <f t="shared" si="31"/>
        <v>notch</v>
      </c>
      <c r="L965" s="34" t="str">
        <f t="shared" si="30"/>
        <v>notch</v>
      </c>
    </row>
    <row r="966" spans="2:12" ht="202.5" hidden="1" x14ac:dyDescent="0.25">
      <c r="B966" s="30" t="s">
        <v>37</v>
      </c>
      <c r="C966" s="26" t="s">
        <v>6938</v>
      </c>
      <c r="D966" s="26" t="s">
        <v>27</v>
      </c>
      <c r="F966" s="5" t="s">
        <v>3897</v>
      </c>
      <c r="G966" s="37" t="s">
        <v>3898</v>
      </c>
      <c r="H966" s="19"/>
      <c r="I966" s="5" t="s">
        <v>3899</v>
      </c>
      <c r="J966" s="16" t="s">
        <v>3900</v>
      </c>
      <c r="K966" s="32" t="str">
        <f t="shared" si="31"/>
        <v>notion</v>
      </c>
      <c r="L966" s="34" t="str">
        <f t="shared" si="30"/>
        <v>notion</v>
      </c>
    </row>
    <row r="967" spans="2:12" ht="135" hidden="1" x14ac:dyDescent="0.25">
      <c r="B967" s="30" t="s">
        <v>31</v>
      </c>
      <c r="C967" s="26" t="s">
        <v>6906</v>
      </c>
      <c r="D967" s="26" t="s">
        <v>38</v>
      </c>
      <c r="F967" s="5" t="s">
        <v>3901</v>
      </c>
      <c r="G967" s="37" t="s">
        <v>3902</v>
      </c>
      <c r="H967" s="19"/>
      <c r="I967" s="5" t="s">
        <v>3903</v>
      </c>
      <c r="J967" s="16" t="s">
        <v>3904</v>
      </c>
      <c r="K967" s="32" t="str">
        <f t="shared" si="31"/>
        <v>notoriety</v>
      </c>
      <c r="L967" s="34" t="str">
        <f t="shared" si="30"/>
        <v>notoriety</v>
      </c>
    </row>
    <row r="968" spans="2:12" ht="90" hidden="1" x14ac:dyDescent="0.25">
      <c r="B968" s="30" t="s">
        <v>5</v>
      </c>
      <c r="F968" s="5" t="s">
        <v>3905</v>
      </c>
      <c r="G968" s="37" t="s">
        <v>3906</v>
      </c>
      <c r="H968" s="19"/>
      <c r="I968" s="5" t="s">
        <v>3907</v>
      </c>
      <c r="J968" s="16" t="s">
        <v>3908</v>
      </c>
      <c r="K968" s="32" t="str">
        <f t="shared" si="31"/>
        <v>novice</v>
      </c>
      <c r="L968" s="34" t="str">
        <f t="shared" si="30"/>
        <v>novice</v>
      </c>
    </row>
    <row r="969" spans="2:12" ht="135" hidden="1" x14ac:dyDescent="0.25">
      <c r="B969" s="30" t="s">
        <v>5</v>
      </c>
      <c r="F969" s="5" t="s">
        <v>3909</v>
      </c>
      <c r="G969" s="37" t="s">
        <v>3910</v>
      </c>
      <c r="H969" s="19"/>
      <c r="I969" s="5" t="s">
        <v>3911</v>
      </c>
      <c r="J969" s="16" t="s">
        <v>3912</v>
      </c>
      <c r="K969" s="32" t="str">
        <f t="shared" si="31"/>
        <v>nucleus</v>
      </c>
      <c r="L969" s="34" t="str">
        <f t="shared" si="30"/>
        <v>nucleus</v>
      </c>
    </row>
    <row r="970" spans="2:12" ht="45" hidden="1" x14ac:dyDescent="0.25">
      <c r="B970" s="30" t="s">
        <v>31</v>
      </c>
      <c r="F970" s="5" t="s">
        <v>3913</v>
      </c>
      <c r="G970" s="37" t="s">
        <v>3914</v>
      </c>
      <c r="H970" s="19"/>
      <c r="I970" s="5" t="s">
        <v>3915</v>
      </c>
      <c r="J970" s="16" t="s">
        <v>3916</v>
      </c>
      <c r="K970" s="32" t="str">
        <f t="shared" si="31"/>
        <v>numerical</v>
      </c>
      <c r="L970" s="34" t="str">
        <f t="shared" si="30"/>
        <v>numerical</v>
      </c>
    </row>
    <row r="971" spans="2:12" ht="90" hidden="1" x14ac:dyDescent="0.25">
      <c r="B971" s="30" t="s">
        <v>5</v>
      </c>
      <c r="F971" s="5" t="s">
        <v>3917</v>
      </c>
      <c r="G971" s="37" t="s">
        <v>3918</v>
      </c>
      <c r="H971" s="19"/>
      <c r="I971" s="5" t="s">
        <v>3919</v>
      </c>
      <c r="J971" s="16" t="s">
        <v>3920</v>
      </c>
      <c r="K971" s="32" t="str">
        <f t="shared" si="31"/>
        <v>numerous</v>
      </c>
      <c r="L971" s="34" t="str">
        <f t="shared" si="30"/>
        <v>numerous</v>
      </c>
    </row>
    <row r="972" spans="2:12" ht="157.5" hidden="1" x14ac:dyDescent="0.25">
      <c r="B972" s="30" t="s">
        <v>5</v>
      </c>
      <c r="F972" s="5" t="s">
        <v>3921</v>
      </c>
      <c r="G972" s="37" t="s">
        <v>3922</v>
      </c>
      <c r="H972" s="19"/>
      <c r="I972" s="5" t="s">
        <v>3923</v>
      </c>
      <c r="J972" s="16" t="s">
        <v>3924</v>
      </c>
      <c r="K972" s="32" t="str">
        <f t="shared" si="31"/>
        <v>nursery</v>
      </c>
      <c r="L972" s="34" t="str">
        <f t="shared" si="30"/>
        <v>nursery</v>
      </c>
    </row>
    <row r="973" spans="2:12" ht="191.25" hidden="1" x14ac:dyDescent="0.25">
      <c r="B973" s="30" t="s">
        <v>37</v>
      </c>
      <c r="C973" s="26" t="s">
        <v>6940</v>
      </c>
      <c r="D973" s="26" t="s">
        <v>3628</v>
      </c>
      <c r="F973" s="5" t="s">
        <v>3925</v>
      </c>
      <c r="G973" s="37" t="s">
        <v>3926</v>
      </c>
      <c r="H973" s="19"/>
      <c r="I973" s="5" t="s">
        <v>3927</v>
      </c>
      <c r="J973" s="16" t="s">
        <v>3928</v>
      </c>
      <c r="K973" s="32" t="str">
        <f t="shared" si="31"/>
        <v>oath</v>
      </c>
      <c r="L973" s="34" t="str">
        <f t="shared" si="30"/>
        <v>oath</v>
      </c>
    </row>
    <row r="974" spans="2:12" ht="168.75" hidden="1" x14ac:dyDescent="0.25">
      <c r="B974" s="30" t="s">
        <v>5</v>
      </c>
      <c r="F974" s="5" t="s">
        <v>3929</v>
      </c>
      <c r="G974" s="37" t="s">
        <v>3930</v>
      </c>
      <c r="H974" s="19"/>
      <c r="I974" s="5" t="s">
        <v>3931</v>
      </c>
      <c r="J974" s="16" t="s">
        <v>3932</v>
      </c>
      <c r="K974" s="32" t="str">
        <f t="shared" si="31"/>
        <v>obesity</v>
      </c>
      <c r="L974" s="34" t="str">
        <f t="shared" si="30"/>
        <v>obesity</v>
      </c>
    </row>
    <row r="975" spans="2:12" ht="236.25" hidden="1" x14ac:dyDescent="0.25">
      <c r="B975" s="30" t="s">
        <v>37</v>
      </c>
      <c r="F975" s="5" t="s">
        <v>3933</v>
      </c>
      <c r="G975" s="37" t="s">
        <v>3934</v>
      </c>
      <c r="I975" s="5" t="s">
        <v>3935</v>
      </c>
      <c r="J975" s="16" t="s">
        <v>3936</v>
      </c>
      <c r="K975" s="32" t="str">
        <f t="shared" si="31"/>
        <v>object</v>
      </c>
      <c r="L975" s="34" t="str">
        <f t="shared" si="30"/>
        <v>object</v>
      </c>
    </row>
    <row r="976" spans="2:12" ht="191.25" hidden="1" x14ac:dyDescent="0.25">
      <c r="B976" s="30" t="s">
        <v>31</v>
      </c>
      <c r="F976" s="5" t="s">
        <v>3937</v>
      </c>
      <c r="G976" s="37" t="s">
        <v>3938</v>
      </c>
      <c r="I976" s="5" t="s">
        <v>3939</v>
      </c>
      <c r="J976" s="16" t="s">
        <v>3940</v>
      </c>
      <c r="K976" s="32" t="str">
        <f t="shared" si="31"/>
        <v>objective</v>
      </c>
      <c r="L976" s="34" t="str">
        <f t="shared" si="30"/>
        <v>objective</v>
      </c>
    </row>
    <row r="977" spans="2:12" ht="135" hidden="1" x14ac:dyDescent="0.25">
      <c r="B977" s="30" t="s">
        <v>31</v>
      </c>
      <c r="C977" s="26" t="s">
        <v>6906</v>
      </c>
      <c r="D977" s="26" t="s">
        <v>38</v>
      </c>
      <c r="F977" s="5" t="s">
        <v>3941</v>
      </c>
      <c r="G977" s="37" t="s">
        <v>3942</v>
      </c>
      <c r="H977" s="19"/>
      <c r="I977" s="5" t="s">
        <v>3943</v>
      </c>
      <c r="J977" s="16" t="s">
        <v>3944</v>
      </c>
      <c r="K977" s="32" t="str">
        <f t="shared" si="31"/>
        <v>obligatory</v>
      </c>
      <c r="L977" s="34" t="str">
        <f t="shared" si="30"/>
        <v>obligatory</v>
      </c>
    </row>
    <row r="978" spans="2:12" ht="202.5" hidden="1" x14ac:dyDescent="0.25">
      <c r="B978" s="30" t="s">
        <v>5</v>
      </c>
      <c r="F978" s="5" t="s">
        <v>3945</v>
      </c>
      <c r="G978" s="37" t="s">
        <v>3946</v>
      </c>
      <c r="H978" s="19"/>
      <c r="I978" s="5" t="s">
        <v>3947</v>
      </c>
      <c r="J978" s="16" t="s">
        <v>3948</v>
      </c>
      <c r="K978" s="32" t="str">
        <f t="shared" si="31"/>
        <v>obscure</v>
      </c>
      <c r="L978" s="34" t="str">
        <f t="shared" si="30"/>
        <v>obscure</v>
      </c>
    </row>
    <row r="979" spans="2:12" ht="45" hidden="1" x14ac:dyDescent="0.25">
      <c r="B979" s="30" t="s">
        <v>5</v>
      </c>
      <c r="F979" s="5" t="s">
        <v>3949</v>
      </c>
      <c r="G979" s="37" t="s">
        <v>3950</v>
      </c>
      <c r="H979" s="19"/>
      <c r="I979" s="5" t="s">
        <v>3951</v>
      </c>
      <c r="J979" s="16" t="s">
        <v>3952</v>
      </c>
      <c r="K979" s="32" t="str">
        <f t="shared" si="31"/>
        <v>obstacle</v>
      </c>
      <c r="L979" s="34" t="str">
        <f t="shared" si="30"/>
        <v>obstacle</v>
      </c>
    </row>
    <row r="980" spans="2:12" ht="33.75" hidden="1" x14ac:dyDescent="0.25">
      <c r="B980" s="30" t="s">
        <v>5</v>
      </c>
      <c r="F980" s="5" t="s">
        <v>3953</v>
      </c>
      <c r="G980" s="37" t="s">
        <v>3954</v>
      </c>
      <c r="H980" s="19"/>
      <c r="I980" s="5" t="s">
        <v>3955</v>
      </c>
      <c r="J980" s="16" t="s">
        <v>3956</v>
      </c>
      <c r="K980" s="32" t="str">
        <f t="shared" si="31"/>
        <v>obstruct</v>
      </c>
      <c r="L980" s="34" t="str">
        <f t="shared" si="30"/>
        <v>obstruct</v>
      </c>
    </row>
    <row r="981" spans="2:12" ht="112.5" hidden="1" x14ac:dyDescent="0.25">
      <c r="B981" s="30" t="s">
        <v>37</v>
      </c>
      <c r="F981" s="5" t="s">
        <v>3957</v>
      </c>
      <c r="G981" s="37" t="s">
        <v>3958</v>
      </c>
      <c r="H981" s="19"/>
      <c r="I981" s="5" t="s">
        <v>3959</v>
      </c>
      <c r="J981" s="16" t="s">
        <v>3960</v>
      </c>
      <c r="K981" s="32" t="str">
        <f t="shared" si="31"/>
        <v>occur</v>
      </c>
      <c r="L981" s="34" t="str">
        <f t="shared" si="30"/>
        <v>occur</v>
      </c>
    </row>
    <row r="982" spans="2:12" ht="67.5" hidden="1" x14ac:dyDescent="0.25">
      <c r="B982" s="30" t="s">
        <v>31</v>
      </c>
      <c r="F982" s="5" t="s">
        <v>3961</v>
      </c>
      <c r="G982" s="37" t="s">
        <v>3962</v>
      </c>
      <c r="H982" s="19"/>
      <c r="I982" s="5" t="s">
        <v>3963</v>
      </c>
      <c r="J982" s="16" t="s">
        <v>3964</v>
      </c>
      <c r="K982" s="32" t="str">
        <f t="shared" si="31"/>
        <v>occurrence</v>
      </c>
      <c r="L982" s="34" t="str">
        <f t="shared" si="30"/>
        <v>occurrence</v>
      </c>
    </row>
    <row r="983" spans="2:12" ht="22.5" hidden="1" x14ac:dyDescent="0.25">
      <c r="B983" s="30" t="s">
        <v>31</v>
      </c>
      <c r="F983" s="5" t="s">
        <v>3965</v>
      </c>
      <c r="G983" s="37" t="s">
        <v>3966</v>
      </c>
      <c r="H983" s="19"/>
      <c r="I983" s="5" t="s">
        <v>3967</v>
      </c>
      <c r="J983" s="16" t="s">
        <v>3968</v>
      </c>
      <c r="K983" s="32" t="str">
        <f t="shared" si="31"/>
        <v>occurrent</v>
      </c>
      <c r="L983" s="34" t="str">
        <f t="shared" si="30"/>
        <v>occurrent</v>
      </c>
    </row>
    <row r="984" spans="2:12" ht="157.5" hidden="1" x14ac:dyDescent="0.25">
      <c r="B984" s="30" t="s">
        <v>31</v>
      </c>
      <c r="F984" s="5" t="s">
        <v>3969</v>
      </c>
      <c r="G984" s="37" t="s">
        <v>3970</v>
      </c>
      <c r="H984" s="1"/>
      <c r="I984" s="5" t="s">
        <v>3971</v>
      </c>
      <c r="J984" s="16" t="s">
        <v>3972</v>
      </c>
      <c r="K984" s="32" t="str">
        <f t="shared" si="31"/>
        <v>offspring</v>
      </c>
      <c r="L984" s="34" t="str">
        <f t="shared" si="30"/>
        <v>offspring</v>
      </c>
    </row>
    <row r="985" spans="2:12" ht="157.5" hidden="1" x14ac:dyDescent="0.25">
      <c r="B985" s="30" t="s">
        <v>5</v>
      </c>
      <c r="C985" s="26" t="s">
        <v>6910</v>
      </c>
      <c r="D985" s="26" t="s">
        <v>69</v>
      </c>
      <c r="F985" s="5" t="s">
        <v>3973</v>
      </c>
      <c r="G985" s="37" t="s">
        <v>3974</v>
      </c>
      <c r="I985" s="5" t="s">
        <v>3975</v>
      </c>
      <c r="J985" s="16" t="s">
        <v>3976</v>
      </c>
      <c r="K985" s="32" t="str">
        <f t="shared" si="31"/>
        <v>ointment</v>
      </c>
      <c r="L985" s="34" t="str">
        <f t="shared" si="30"/>
        <v>ointment</v>
      </c>
    </row>
    <row r="986" spans="2:12" ht="45" hidden="1" x14ac:dyDescent="0.25">
      <c r="B986" s="30" t="s">
        <v>5</v>
      </c>
      <c r="F986" s="5" t="s">
        <v>3977</v>
      </c>
      <c r="G986" s="37" t="s">
        <v>3978</v>
      </c>
      <c r="H986" s="19"/>
      <c r="I986" s="5" t="s">
        <v>3979</v>
      </c>
      <c r="J986" s="16" t="s">
        <v>3980</v>
      </c>
      <c r="K986" s="32" t="str">
        <f t="shared" si="31"/>
        <v>ominous</v>
      </c>
      <c r="L986" s="34" t="str">
        <f t="shared" si="30"/>
        <v>ominous</v>
      </c>
    </row>
    <row r="987" spans="2:12" ht="135" hidden="1" x14ac:dyDescent="0.25">
      <c r="B987" s="30" t="s">
        <v>5</v>
      </c>
      <c r="F987" s="5" t="s">
        <v>3981</v>
      </c>
      <c r="G987" s="37" t="s">
        <v>3982</v>
      </c>
      <c r="H987" s="18"/>
      <c r="I987" s="5" t="s">
        <v>3983</v>
      </c>
      <c r="J987" s="16" t="s">
        <v>3984</v>
      </c>
      <c r="K987" s="32" t="str">
        <f t="shared" si="31"/>
        <v>omission</v>
      </c>
      <c r="L987" s="34" t="str">
        <f t="shared" si="30"/>
        <v>omission</v>
      </c>
    </row>
    <row r="988" spans="2:12" ht="135" hidden="1" x14ac:dyDescent="0.25">
      <c r="B988" s="30" t="s">
        <v>5</v>
      </c>
      <c r="C988" s="26" t="s">
        <v>6913</v>
      </c>
      <c r="F988" s="5" t="s">
        <v>3985</v>
      </c>
      <c r="G988" s="37" t="s">
        <v>3986</v>
      </c>
      <c r="H988" s="18"/>
      <c r="I988" s="5" t="s">
        <v>3987</v>
      </c>
      <c r="J988" s="16" t="s">
        <v>3988</v>
      </c>
      <c r="K988" s="32" t="str">
        <f t="shared" si="31"/>
        <v>omit</v>
      </c>
      <c r="L988" s="34" t="str">
        <f t="shared" si="30"/>
        <v>omit</v>
      </c>
    </row>
    <row r="989" spans="2:12" ht="112.5" hidden="1" x14ac:dyDescent="0.25">
      <c r="B989" s="30" t="s">
        <v>47</v>
      </c>
      <c r="F989" s="5" t="s">
        <v>3989</v>
      </c>
      <c r="G989" s="37" t="s">
        <v>3990</v>
      </c>
      <c r="H989" s="18"/>
      <c r="I989" s="5" t="s">
        <v>3991</v>
      </c>
      <c r="J989" s="16" t="s">
        <v>3992</v>
      </c>
      <c r="K989" s="32" t="str">
        <f t="shared" si="31"/>
        <v>on-one's-last-legs</v>
      </c>
      <c r="L989" s="34" t="str">
        <f t="shared" si="30"/>
        <v>on-one's-last-legs</v>
      </c>
    </row>
    <row r="990" spans="2:12" ht="146.25" hidden="1" x14ac:dyDescent="0.25">
      <c r="B990" s="30" t="s">
        <v>47</v>
      </c>
      <c r="C990" s="26" t="s">
        <v>6913</v>
      </c>
      <c r="F990" s="5" t="s">
        <v>3993</v>
      </c>
      <c r="G990" s="37" t="s">
        <v>3994</v>
      </c>
      <c r="H990" s="18"/>
      <c r="I990" s="5" t="s">
        <v>3995</v>
      </c>
      <c r="J990" s="16" t="s">
        <v>3996</v>
      </c>
      <c r="K990" s="32" t="str">
        <f t="shared" si="31"/>
        <v>on-the-back-burner</v>
      </c>
      <c r="L990" s="34" t="str">
        <f t="shared" si="30"/>
        <v>on-the-back-burner</v>
      </c>
    </row>
    <row r="991" spans="2:12" ht="135" hidden="1" x14ac:dyDescent="0.25">
      <c r="B991" s="30" t="s">
        <v>47</v>
      </c>
      <c r="C991" s="26" t="s">
        <v>6913</v>
      </c>
      <c r="F991" s="5" t="s">
        <v>3997</v>
      </c>
      <c r="G991" s="37" t="s">
        <v>3998</v>
      </c>
      <c r="H991" s="18"/>
      <c r="I991" s="5" t="s">
        <v>3999</v>
      </c>
      <c r="J991" s="16" t="s">
        <v>4000</v>
      </c>
      <c r="K991" s="32" t="str">
        <f t="shared" si="31"/>
        <v>on-the-horizon</v>
      </c>
      <c r="L991" s="34" t="str">
        <f t="shared" si="30"/>
        <v>on-the-horizon</v>
      </c>
    </row>
    <row r="992" spans="2:12" ht="157.5" hidden="1" x14ac:dyDescent="0.25">
      <c r="B992" s="30" t="s">
        <v>31</v>
      </c>
      <c r="F992" s="5" t="s">
        <v>4001</v>
      </c>
      <c r="G992" s="37" t="s">
        <v>4001</v>
      </c>
      <c r="I992" s="5" t="s">
        <v>4002</v>
      </c>
      <c r="J992" s="16" t="s">
        <v>4003</v>
      </c>
      <c r="K992" s="32" t="str">
        <f t="shared" si="31"/>
        <v>open-ended</v>
      </c>
      <c r="L992" s="34" t="str">
        <f t="shared" si="30"/>
        <v>open-ended</v>
      </c>
    </row>
    <row r="993" spans="2:12" ht="101.25" hidden="1" x14ac:dyDescent="0.25">
      <c r="B993" s="30" t="s">
        <v>37</v>
      </c>
      <c r="F993" s="5" t="s">
        <v>4004</v>
      </c>
      <c r="G993" s="37" t="s">
        <v>4005</v>
      </c>
      <c r="H993" s="10"/>
      <c r="I993" s="5" t="s">
        <v>4006</v>
      </c>
      <c r="J993" s="16" t="s">
        <v>4007</v>
      </c>
      <c r="K993" s="32" t="str">
        <f t="shared" si="31"/>
        <v>oppose</v>
      </c>
      <c r="L993" s="34" t="str">
        <f t="shared" si="30"/>
        <v>oppose</v>
      </c>
    </row>
    <row r="994" spans="2:12" ht="90" hidden="1" x14ac:dyDescent="0.25">
      <c r="B994" s="30" t="s">
        <v>5</v>
      </c>
      <c r="F994" s="5" t="s">
        <v>4008</v>
      </c>
      <c r="G994" s="37" t="s">
        <v>4009</v>
      </c>
      <c r="H994" s="10"/>
      <c r="I994" s="5" t="s">
        <v>4010</v>
      </c>
      <c r="J994" s="16" t="s">
        <v>4011</v>
      </c>
      <c r="K994" s="32" t="str">
        <f t="shared" si="31"/>
        <v>opposing</v>
      </c>
      <c r="L994" s="34" t="str">
        <f t="shared" si="30"/>
        <v>opposing</v>
      </c>
    </row>
    <row r="995" spans="2:12" ht="180" hidden="1" x14ac:dyDescent="0.25">
      <c r="B995" s="30" t="s">
        <v>5</v>
      </c>
      <c r="F995" s="5" t="s">
        <v>4012</v>
      </c>
      <c r="G995" s="37" t="s">
        <v>4013</v>
      </c>
      <c r="H995" s="19"/>
      <c r="I995" s="5" t="s">
        <v>4014</v>
      </c>
      <c r="J995" s="16" t="s">
        <v>4015</v>
      </c>
      <c r="K995" s="32" t="str">
        <f t="shared" si="31"/>
        <v>oppress</v>
      </c>
      <c r="L995" s="34" t="str">
        <f t="shared" si="30"/>
        <v>oppress</v>
      </c>
    </row>
    <row r="996" spans="2:12" ht="123.75" hidden="1" x14ac:dyDescent="0.25">
      <c r="B996" s="30" t="s">
        <v>31</v>
      </c>
      <c r="F996" s="5" t="s">
        <v>4016</v>
      </c>
      <c r="G996" s="37" t="s">
        <v>4017</v>
      </c>
      <c r="H996" s="19"/>
      <c r="I996" s="5" t="s">
        <v>4018</v>
      </c>
      <c r="J996" s="16" t="s">
        <v>4019</v>
      </c>
      <c r="K996" s="32" t="str">
        <f t="shared" si="31"/>
        <v>oppressed</v>
      </c>
      <c r="L996" s="34" t="str">
        <f t="shared" si="30"/>
        <v>oppressed</v>
      </c>
    </row>
    <row r="997" spans="2:12" ht="157.5" hidden="1" x14ac:dyDescent="0.25">
      <c r="B997" s="30" t="s">
        <v>31</v>
      </c>
      <c r="F997" s="5" t="s">
        <v>4020</v>
      </c>
      <c r="G997" s="37" t="s">
        <v>4021</v>
      </c>
      <c r="H997" s="19"/>
      <c r="I997" s="5" t="s">
        <v>4022</v>
      </c>
      <c r="J997" s="16" t="s">
        <v>4023</v>
      </c>
      <c r="K997" s="32" t="str">
        <f t="shared" si="31"/>
        <v>oppressive</v>
      </c>
      <c r="L997" s="34" t="str">
        <f t="shared" si="30"/>
        <v>oppressive</v>
      </c>
    </row>
    <row r="998" spans="2:12" ht="213.75" hidden="1" x14ac:dyDescent="0.25">
      <c r="B998" s="30" t="s">
        <v>5</v>
      </c>
      <c r="C998" s="26" t="s">
        <v>6907</v>
      </c>
      <c r="D998" s="26" t="s">
        <v>105</v>
      </c>
      <c r="F998" s="5" t="s">
        <v>4024</v>
      </c>
      <c r="G998" s="37" t="s">
        <v>4025</v>
      </c>
      <c r="H998" s="19"/>
      <c r="I998" s="5" t="s">
        <v>4026</v>
      </c>
      <c r="J998" s="16" t="s">
        <v>4027</v>
      </c>
      <c r="K998" s="32" t="str">
        <f t="shared" si="31"/>
        <v>opt-out</v>
      </c>
      <c r="L998" s="34" t="str">
        <f t="shared" si="30"/>
        <v>opt-out</v>
      </c>
    </row>
    <row r="999" spans="2:12" ht="236.25" hidden="1" x14ac:dyDescent="0.25">
      <c r="B999" s="30" t="s">
        <v>37</v>
      </c>
      <c r="C999" s="26" t="s">
        <v>6908</v>
      </c>
      <c r="D999" s="26" t="s">
        <v>535</v>
      </c>
      <c r="F999" s="5" t="s">
        <v>4028</v>
      </c>
      <c r="G999" s="37" t="s">
        <v>4029</v>
      </c>
      <c r="H999" s="19"/>
      <c r="I999" s="5" t="s">
        <v>4030</v>
      </c>
      <c r="J999" s="16" t="s">
        <v>4031</v>
      </c>
      <c r="K999" s="32" t="str">
        <f t="shared" si="31"/>
        <v>orbit</v>
      </c>
      <c r="L999" s="34" t="str">
        <f t="shared" si="30"/>
        <v>orbit</v>
      </c>
    </row>
    <row r="1000" spans="2:12" ht="168.75" hidden="1" x14ac:dyDescent="0.25">
      <c r="B1000" s="30" t="s">
        <v>37</v>
      </c>
      <c r="C1000" s="26" t="s">
        <v>6908</v>
      </c>
      <c r="D1000" s="26" t="s">
        <v>799</v>
      </c>
      <c r="F1000" s="5" t="s">
        <v>4032</v>
      </c>
      <c r="G1000" s="37" t="s">
        <v>4033</v>
      </c>
      <c r="H1000" s="19"/>
      <c r="I1000" s="5" t="s">
        <v>4034</v>
      </c>
      <c r="J1000" s="16" t="s">
        <v>4035</v>
      </c>
      <c r="K1000" s="32" t="str">
        <f t="shared" si="31"/>
        <v>orchid</v>
      </c>
      <c r="L1000" s="34" t="str">
        <f t="shared" si="30"/>
        <v>orchid</v>
      </c>
    </row>
    <row r="1001" spans="2:12" ht="247.5" hidden="1" x14ac:dyDescent="0.25">
      <c r="B1001" s="30" t="s">
        <v>5</v>
      </c>
      <c r="F1001" s="5" t="s">
        <v>4036</v>
      </c>
      <c r="G1001" s="37" t="s">
        <v>4037</v>
      </c>
      <c r="I1001" s="5" t="s">
        <v>4038</v>
      </c>
      <c r="J1001" s="16" t="s">
        <v>4039</v>
      </c>
      <c r="K1001" s="32" t="str">
        <f t="shared" si="31"/>
        <v>ordinary</v>
      </c>
      <c r="L1001" s="34" t="str">
        <f t="shared" si="30"/>
        <v>ordinary</v>
      </c>
    </row>
    <row r="1002" spans="2:12" ht="213.75" hidden="1" x14ac:dyDescent="0.25">
      <c r="B1002" s="30" t="s">
        <v>5</v>
      </c>
      <c r="F1002" s="5" t="s">
        <v>4040</v>
      </c>
      <c r="G1002" s="37" t="s">
        <v>4041</v>
      </c>
      <c r="H1002" s="19"/>
      <c r="I1002" s="5" t="s">
        <v>4042</v>
      </c>
      <c r="J1002" s="16" t="s">
        <v>4043</v>
      </c>
      <c r="K1002" s="32" t="str">
        <f t="shared" si="31"/>
        <v>organism</v>
      </c>
      <c r="L1002" s="34" t="str">
        <f t="shared" si="30"/>
        <v>organism</v>
      </c>
    </row>
    <row r="1003" spans="2:12" ht="180" hidden="1" x14ac:dyDescent="0.25">
      <c r="B1003" s="30" t="s">
        <v>37</v>
      </c>
      <c r="F1003" s="5" t="s">
        <v>4044</v>
      </c>
      <c r="G1003" s="37" t="s">
        <v>4045</v>
      </c>
      <c r="I1003" s="5" t="s">
        <v>4046</v>
      </c>
      <c r="J1003" s="16" t="s">
        <v>4047</v>
      </c>
      <c r="K1003" s="32" t="str">
        <f t="shared" si="31"/>
        <v>origin</v>
      </c>
      <c r="L1003" s="34" t="str">
        <f t="shared" ref="L1003:L1066" si="32">HYPERLINK(F1003 &amp; ".mp3", F1003)</f>
        <v>origin</v>
      </c>
    </row>
    <row r="1004" spans="2:12" ht="90" hidden="1" x14ac:dyDescent="0.25">
      <c r="B1004" s="30" t="s">
        <v>5</v>
      </c>
      <c r="F1004" s="5" t="s">
        <v>4048</v>
      </c>
      <c r="G1004" s="37" t="s">
        <v>4049</v>
      </c>
      <c r="H1004" s="19"/>
      <c r="I1004" s="5" t="s">
        <v>4050</v>
      </c>
      <c r="J1004" s="16" t="s">
        <v>4051</v>
      </c>
      <c r="K1004" s="32" t="str">
        <f t="shared" si="31"/>
        <v>ornament</v>
      </c>
      <c r="L1004" s="34" t="str">
        <f t="shared" si="32"/>
        <v>ornament</v>
      </c>
    </row>
    <row r="1005" spans="2:12" ht="67.5" hidden="1" x14ac:dyDescent="0.25">
      <c r="B1005" s="30" t="s">
        <v>37</v>
      </c>
      <c r="F1005" s="5" t="s">
        <v>4052</v>
      </c>
      <c r="G1005" s="37" t="s">
        <v>4053</v>
      </c>
      <c r="H1005" s="19"/>
      <c r="I1005" s="5" t="s">
        <v>4054</v>
      </c>
      <c r="J1005" s="16" t="s">
        <v>4055</v>
      </c>
      <c r="K1005" s="32" t="str">
        <f t="shared" si="31"/>
        <v>ornate</v>
      </c>
      <c r="L1005" s="34" t="str">
        <f t="shared" si="32"/>
        <v>ornate</v>
      </c>
    </row>
    <row r="1006" spans="2:12" ht="56.25" hidden="1" x14ac:dyDescent="0.25">
      <c r="B1006" s="30" t="s">
        <v>47</v>
      </c>
      <c r="F1006" s="5" t="s">
        <v>4056</v>
      </c>
      <c r="G1006" s="37" t="s">
        <v>4057</v>
      </c>
      <c r="H1006" s="19"/>
      <c r="I1006" s="5" t="s">
        <v>4058</v>
      </c>
      <c r="J1006" s="16" t="s">
        <v>4059</v>
      </c>
      <c r="K1006" s="32" t="str">
        <f t="shared" si="31"/>
        <v>otherworldly</v>
      </c>
      <c r="L1006" s="34" t="str">
        <f t="shared" si="32"/>
        <v>otherworldly</v>
      </c>
    </row>
    <row r="1007" spans="2:12" ht="202.5" hidden="1" x14ac:dyDescent="0.25">
      <c r="B1007" s="30" t="s">
        <v>5</v>
      </c>
      <c r="F1007" s="5" t="s">
        <v>4060</v>
      </c>
      <c r="G1007" s="37" t="s">
        <v>4061</v>
      </c>
      <c r="H1007" s="19"/>
      <c r="I1007" s="5" t="s">
        <v>4062</v>
      </c>
      <c r="J1007" s="16" t="s">
        <v>4063</v>
      </c>
      <c r="K1007" s="32" t="str">
        <f t="shared" si="31"/>
        <v>outburst</v>
      </c>
      <c r="L1007" s="34" t="str">
        <f t="shared" si="32"/>
        <v>outburst</v>
      </c>
    </row>
    <row r="1008" spans="2:12" ht="157.5" hidden="1" x14ac:dyDescent="0.25">
      <c r="B1008" s="30" t="s">
        <v>5</v>
      </c>
      <c r="F1008" s="5" t="s">
        <v>4064</v>
      </c>
      <c r="G1008" s="37" t="s">
        <v>4065</v>
      </c>
      <c r="H1008" s="19"/>
      <c r="I1008" s="5" t="s">
        <v>4066</v>
      </c>
      <c r="J1008" s="16" t="s">
        <v>4067</v>
      </c>
      <c r="K1008" s="32" t="str">
        <f t="shared" si="31"/>
        <v>outdate</v>
      </c>
      <c r="L1008" s="34" t="str">
        <f t="shared" si="32"/>
        <v>outdate</v>
      </c>
    </row>
    <row r="1009" spans="2:12" ht="157.5" hidden="1" x14ac:dyDescent="0.25">
      <c r="B1009" s="30" t="s">
        <v>5</v>
      </c>
      <c r="C1009" s="26" t="s">
        <v>6913</v>
      </c>
      <c r="F1009" s="5" t="s">
        <v>4068</v>
      </c>
      <c r="G1009" s="37" t="s">
        <v>4069</v>
      </c>
      <c r="H1009" s="19"/>
      <c r="I1009" s="5" t="s">
        <v>4070</v>
      </c>
      <c r="J1009" s="16" t="s">
        <v>4071</v>
      </c>
      <c r="K1009" s="32" t="str">
        <f t="shared" si="31"/>
        <v>outgrow</v>
      </c>
      <c r="L1009" s="34" t="str">
        <f t="shared" si="32"/>
        <v>outgrow</v>
      </c>
    </row>
    <row r="1010" spans="2:12" ht="168.75" hidden="1" x14ac:dyDescent="0.25">
      <c r="B1010" s="30" t="s">
        <v>5</v>
      </c>
      <c r="C1010" s="26" t="s">
        <v>6913</v>
      </c>
      <c r="F1010" s="5" t="s">
        <v>4072</v>
      </c>
      <c r="G1010" s="37" t="s">
        <v>4073</v>
      </c>
      <c r="H1010" s="19"/>
      <c r="I1010" s="5" t="s">
        <v>4074</v>
      </c>
      <c r="J1010" s="16" t="s">
        <v>4075</v>
      </c>
      <c r="K1010" s="32" t="str">
        <f t="shared" si="31"/>
        <v>outgrowth</v>
      </c>
      <c r="L1010" s="34" t="str">
        <f t="shared" si="32"/>
        <v>outgrowth</v>
      </c>
    </row>
    <row r="1011" spans="2:12" ht="146.25" hidden="1" x14ac:dyDescent="0.25">
      <c r="B1011" s="30" t="s">
        <v>31</v>
      </c>
      <c r="C1011" s="26" t="s">
        <v>6907</v>
      </c>
      <c r="D1011" s="26" t="s">
        <v>105</v>
      </c>
      <c r="F1011" s="5" t="s">
        <v>4076</v>
      </c>
      <c r="G1011" s="37" t="s">
        <v>4077</v>
      </c>
      <c r="H1011" s="19"/>
      <c r="I1011" s="5" t="s">
        <v>4078</v>
      </c>
      <c r="J1011" s="16" t="s">
        <v>4079</v>
      </c>
      <c r="K1011" s="32" t="str">
        <f t="shared" si="31"/>
        <v>outmaneuver</v>
      </c>
      <c r="L1011" s="34" t="str">
        <f t="shared" si="32"/>
        <v>outmaneuver</v>
      </c>
    </row>
    <row r="1012" spans="2:12" ht="225" hidden="1" x14ac:dyDescent="0.25">
      <c r="B1012" s="30" t="s">
        <v>5</v>
      </c>
      <c r="C1012" s="26" t="s">
        <v>6907</v>
      </c>
      <c r="D1012" s="26" t="s">
        <v>105</v>
      </c>
      <c r="F1012" s="5" t="s">
        <v>4080</v>
      </c>
      <c r="G1012" s="37" t="s">
        <v>4081</v>
      </c>
      <c r="H1012" s="19"/>
      <c r="I1012" s="5" t="s">
        <v>4082</v>
      </c>
      <c r="J1012" s="16" t="s">
        <v>4083</v>
      </c>
      <c r="K1012" s="32" t="str">
        <f t="shared" si="31"/>
        <v>outreach</v>
      </c>
      <c r="L1012" s="34" t="str">
        <f t="shared" si="32"/>
        <v>outreach</v>
      </c>
    </row>
    <row r="1013" spans="2:12" ht="33.75" hidden="1" x14ac:dyDescent="0.25">
      <c r="B1013" s="30" t="s">
        <v>5</v>
      </c>
      <c r="F1013" s="5" t="s">
        <v>4084</v>
      </c>
      <c r="G1013" s="37" t="s">
        <v>4085</v>
      </c>
      <c r="H1013" s="19"/>
      <c r="I1013" s="5" t="s">
        <v>4086</v>
      </c>
      <c r="J1013" s="16" t="s">
        <v>4087</v>
      </c>
      <c r="K1013" s="32" t="str">
        <f t="shared" si="31"/>
        <v>outsmart</v>
      </c>
      <c r="L1013" s="34" t="str">
        <f t="shared" si="32"/>
        <v>outsmart</v>
      </c>
    </row>
    <row r="1014" spans="2:12" ht="33.75" hidden="1" x14ac:dyDescent="0.25">
      <c r="B1014" s="30" t="s">
        <v>37</v>
      </c>
      <c r="F1014" s="5" t="s">
        <v>4088</v>
      </c>
      <c r="G1014" s="37" t="s">
        <v>4089</v>
      </c>
      <c r="H1014" s="19"/>
      <c r="I1014" s="5" t="s">
        <v>4090</v>
      </c>
      <c r="J1014" s="16" t="s">
        <v>4091</v>
      </c>
      <c r="K1014" s="32" t="str">
        <f t="shared" si="31"/>
        <v>outwit</v>
      </c>
      <c r="L1014" s="34" t="str">
        <f t="shared" si="32"/>
        <v>outwit</v>
      </c>
    </row>
    <row r="1015" spans="2:12" ht="146.25" hidden="1" x14ac:dyDescent="0.25">
      <c r="B1015" s="30" t="s">
        <v>5</v>
      </c>
      <c r="C1015" s="26" t="s">
        <v>6911</v>
      </c>
      <c r="D1015" s="26" t="s">
        <v>999</v>
      </c>
      <c r="F1015" s="5" t="s">
        <v>4092</v>
      </c>
      <c r="G1015" s="37" t="s">
        <v>4093</v>
      </c>
      <c r="H1015" s="18"/>
      <c r="I1015" s="5" t="s">
        <v>4094</v>
      </c>
      <c r="J1015" s="16" t="s">
        <v>4095</v>
      </c>
      <c r="K1015" s="32" t="str">
        <f t="shared" si="31"/>
        <v>oval</v>
      </c>
      <c r="L1015" s="34" t="str">
        <f t="shared" si="32"/>
        <v>oval</v>
      </c>
    </row>
    <row r="1016" spans="2:12" ht="157.5" hidden="1" x14ac:dyDescent="0.25">
      <c r="B1016" s="30" t="s">
        <v>31</v>
      </c>
      <c r="F1016" s="5" t="s">
        <v>4096</v>
      </c>
      <c r="G1016" s="37" t="s">
        <v>4097</v>
      </c>
      <c r="H1016" s="19"/>
      <c r="I1016" s="5" t="s">
        <v>4098</v>
      </c>
      <c r="J1016" s="16" t="s">
        <v>4099</v>
      </c>
      <c r="K1016" s="32" t="str">
        <f t="shared" si="31"/>
        <v>overboard</v>
      </c>
      <c r="L1016" s="34" t="str">
        <f t="shared" si="32"/>
        <v>overboard</v>
      </c>
    </row>
    <row r="1017" spans="2:12" ht="112.5" hidden="1" x14ac:dyDescent="0.25">
      <c r="B1017" s="30" t="s">
        <v>31</v>
      </c>
      <c r="C1017" s="26" t="s">
        <v>6911</v>
      </c>
      <c r="D1017" s="26" t="s">
        <v>6</v>
      </c>
      <c r="F1017" s="5" t="s">
        <v>4100</v>
      </c>
      <c r="G1017" s="37" t="s">
        <v>4101</v>
      </c>
      <c r="I1017" s="5" t="s">
        <v>4102</v>
      </c>
      <c r="J1017" s="16" t="s">
        <v>4103</v>
      </c>
      <c r="K1017" s="32" t="str">
        <f t="shared" si="31"/>
        <v>overhead-view</v>
      </c>
      <c r="L1017" s="34" t="str">
        <f t="shared" si="32"/>
        <v>overhead-view</v>
      </c>
    </row>
    <row r="1018" spans="2:12" ht="135" hidden="1" x14ac:dyDescent="0.25">
      <c r="B1018" s="30" t="s">
        <v>5</v>
      </c>
      <c r="C1018" s="26" t="s">
        <v>6913</v>
      </c>
      <c r="F1018" s="5" t="s">
        <v>4104</v>
      </c>
      <c r="G1018" s="37" t="s">
        <v>4105</v>
      </c>
      <c r="H1018" s="18"/>
      <c r="I1018" s="5" t="s">
        <v>4106</v>
      </c>
      <c r="J1018" s="16" t="s">
        <v>4107</v>
      </c>
      <c r="K1018" s="32" t="str">
        <f t="shared" si="31"/>
        <v>overhear</v>
      </c>
      <c r="L1018" s="34" t="str">
        <f t="shared" si="32"/>
        <v>overhear</v>
      </c>
    </row>
    <row r="1019" spans="2:12" ht="213.75" hidden="1" x14ac:dyDescent="0.25">
      <c r="B1019" s="30" t="s">
        <v>5</v>
      </c>
      <c r="C1019" s="26" t="s">
        <v>6911</v>
      </c>
      <c r="D1019" s="26" t="s">
        <v>6</v>
      </c>
      <c r="F1019" s="5" t="s">
        <v>4108</v>
      </c>
      <c r="G1019" s="37" t="s">
        <v>4109</v>
      </c>
      <c r="H1019" s="13"/>
      <c r="I1019" s="5" t="s">
        <v>4110</v>
      </c>
      <c r="J1019" s="16" t="s">
        <v>4111</v>
      </c>
      <c r="K1019" s="32" t="str">
        <f t="shared" si="31"/>
        <v>overlay</v>
      </c>
      <c r="L1019" s="34" t="str">
        <f t="shared" si="32"/>
        <v>overlay</v>
      </c>
    </row>
    <row r="1020" spans="2:12" ht="270" hidden="1" x14ac:dyDescent="0.25">
      <c r="B1020" s="30" t="s">
        <v>5</v>
      </c>
      <c r="C1020" s="26" t="s">
        <v>6913</v>
      </c>
      <c r="F1020" s="5" t="s">
        <v>4112</v>
      </c>
      <c r="G1020" s="37" t="s">
        <v>4113</v>
      </c>
      <c r="H1020" s="10"/>
      <c r="I1020" s="5" t="s">
        <v>4114</v>
      </c>
      <c r="J1020" s="16" t="s">
        <v>4115</v>
      </c>
      <c r="K1020" s="32" t="str">
        <f t="shared" si="31"/>
        <v>overlook</v>
      </c>
      <c r="L1020" s="34" t="str">
        <f t="shared" si="32"/>
        <v>overlook</v>
      </c>
    </row>
    <row r="1021" spans="2:12" ht="213.75" hidden="1" x14ac:dyDescent="0.25">
      <c r="B1021" s="30" t="s">
        <v>31</v>
      </c>
      <c r="F1021" s="5" t="s">
        <v>4116</v>
      </c>
      <c r="G1021" s="37" t="s">
        <v>4117</v>
      </c>
      <c r="H1021" s="19"/>
      <c r="I1021" s="5" t="s">
        <v>4118</v>
      </c>
      <c r="J1021" s="16" t="s">
        <v>4119</v>
      </c>
      <c r="K1021" s="32" t="str">
        <f t="shared" si="31"/>
        <v>overshadow</v>
      </c>
      <c r="L1021" s="34" t="str">
        <f t="shared" si="32"/>
        <v>overshadow</v>
      </c>
    </row>
    <row r="1022" spans="2:12" ht="247.5" hidden="1" x14ac:dyDescent="0.25">
      <c r="B1022" s="30" t="s">
        <v>31</v>
      </c>
      <c r="F1022" s="5" t="s">
        <v>4120</v>
      </c>
      <c r="G1022" s="37" t="s">
        <v>4121</v>
      </c>
      <c r="H1022" s="19"/>
      <c r="I1022" s="5" t="s">
        <v>4122</v>
      </c>
      <c r="J1022" s="16" t="s">
        <v>4123</v>
      </c>
      <c r="K1022" s="32" t="str">
        <f t="shared" si="31"/>
        <v>overwhelm</v>
      </c>
      <c r="L1022" s="34" t="str">
        <f t="shared" si="32"/>
        <v>overwhelm</v>
      </c>
    </row>
    <row r="1023" spans="2:12" ht="123.75" hidden="1" x14ac:dyDescent="0.25">
      <c r="B1023" s="30" t="s">
        <v>47</v>
      </c>
      <c r="F1023" s="5" t="s">
        <v>4124</v>
      </c>
      <c r="G1023" s="37" t="s">
        <v>4125</v>
      </c>
      <c r="H1023" s="19"/>
      <c r="I1023" s="5" t="s">
        <v>4126</v>
      </c>
      <c r="J1023" s="16" t="s">
        <v>4127</v>
      </c>
      <c r="K1023" s="32" t="str">
        <f t="shared" si="31"/>
        <v>overwhelming</v>
      </c>
      <c r="L1023" s="34" t="str">
        <f t="shared" si="32"/>
        <v>overwhelming</v>
      </c>
    </row>
    <row r="1024" spans="2:12" ht="112.5" hidden="1" x14ac:dyDescent="0.25">
      <c r="B1024" s="30" t="s">
        <v>31</v>
      </c>
      <c r="C1024" s="26" t="s">
        <v>6908</v>
      </c>
      <c r="D1024" s="26" t="s">
        <v>32</v>
      </c>
      <c r="F1024" s="5" t="s">
        <v>4128</v>
      </c>
      <c r="G1024" s="37" t="s">
        <v>4129</v>
      </c>
      <c r="H1024" s="18"/>
      <c r="I1024" s="5" t="s">
        <v>4130</v>
      </c>
      <c r="J1024" s="16" t="s">
        <v>4131</v>
      </c>
      <c r="K1024" s="32" t="str">
        <f t="shared" si="31"/>
        <v>oxidation</v>
      </c>
      <c r="L1024" s="34" t="str">
        <f t="shared" si="32"/>
        <v>oxidation</v>
      </c>
    </row>
    <row r="1025" spans="2:12" ht="90" hidden="1" x14ac:dyDescent="0.25">
      <c r="B1025" s="30" t="s">
        <v>37</v>
      </c>
      <c r="C1025" s="26" t="s">
        <v>6908</v>
      </c>
      <c r="D1025" s="26" t="s">
        <v>32</v>
      </c>
      <c r="F1025" s="5" t="s">
        <v>4132</v>
      </c>
      <c r="G1025" s="37" t="s">
        <v>4133</v>
      </c>
      <c r="H1025" s="18"/>
      <c r="I1025" s="5" t="s">
        <v>4134</v>
      </c>
      <c r="J1025" s="16" t="s">
        <v>4135</v>
      </c>
      <c r="K1025" s="32" t="str">
        <f t="shared" si="31"/>
        <v>oxide</v>
      </c>
      <c r="L1025" s="34" t="str">
        <f t="shared" si="32"/>
        <v>oxide</v>
      </c>
    </row>
    <row r="1026" spans="2:12" ht="101.25" hidden="1" x14ac:dyDescent="0.25">
      <c r="B1026" s="30" t="s">
        <v>5</v>
      </c>
      <c r="C1026" s="26" t="s">
        <v>6908</v>
      </c>
      <c r="D1026" s="26" t="s">
        <v>32</v>
      </c>
      <c r="F1026" s="5" t="s">
        <v>4136</v>
      </c>
      <c r="G1026" s="37" t="s">
        <v>4137</v>
      </c>
      <c r="H1026" s="18"/>
      <c r="I1026" s="5" t="s">
        <v>4138</v>
      </c>
      <c r="J1026" s="16" t="s">
        <v>4139</v>
      </c>
      <c r="K1026" s="32" t="str">
        <f t="shared" ref="K1026:K1089" si="33">HYPERLINK(F1026 &amp; " - sentence.mp3", F1026)</f>
        <v>oxidize</v>
      </c>
      <c r="L1026" s="34" t="str">
        <f t="shared" si="32"/>
        <v>oxidize</v>
      </c>
    </row>
    <row r="1027" spans="2:12" ht="90" hidden="1" x14ac:dyDescent="0.25">
      <c r="B1027" s="30" t="s">
        <v>37</v>
      </c>
      <c r="C1027" s="26" t="s">
        <v>6908</v>
      </c>
      <c r="D1027" s="26" t="s">
        <v>32</v>
      </c>
      <c r="F1027" s="5" t="s">
        <v>4140</v>
      </c>
      <c r="G1027" s="37" t="s">
        <v>4141</v>
      </c>
      <c r="H1027" s="18"/>
      <c r="I1027" s="5" t="s">
        <v>4142</v>
      </c>
      <c r="J1027" s="16" t="s">
        <v>4143</v>
      </c>
      <c r="K1027" s="32" t="str">
        <f t="shared" si="33"/>
        <v>oxygen</v>
      </c>
      <c r="L1027" s="34" t="str">
        <f t="shared" si="32"/>
        <v>oxygen</v>
      </c>
    </row>
    <row r="1028" spans="2:12" ht="202.5" hidden="1" x14ac:dyDescent="0.25">
      <c r="B1028" s="30" t="s">
        <v>5</v>
      </c>
      <c r="C1028" s="26" t="s">
        <v>6938</v>
      </c>
      <c r="D1028" s="26" t="s">
        <v>27</v>
      </c>
      <c r="F1028" s="5" t="s">
        <v>4144</v>
      </c>
      <c r="G1028" s="37" t="s">
        <v>4145</v>
      </c>
      <c r="I1028" s="5" t="s">
        <v>4146</v>
      </c>
      <c r="J1028" s="16" t="s">
        <v>4147</v>
      </c>
      <c r="K1028" s="32" t="str">
        <f t="shared" si="33"/>
        <v>oxymoron</v>
      </c>
      <c r="L1028" s="34" t="str">
        <f t="shared" si="32"/>
        <v>oxymoron</v>
      </c>
    </row>
    <row r="1029" spans="2:12" ht="123.75" hidden="1" x14ac:dyDescent="0.25">
      <c r="B1029" s="30" t="s">
        <v>47</v>
      </c>
      <c r="C1029" s="26" t="s">
        <v>6908</v>
      </c>
      <c r="D1029" s="26" t="s">
        <v>205</v>
      </c>
      <c r="F1029" s="5" t="s">
        <v>4148</v>
      </c>
      <c r="G1029" s="37" t="s">
        <v>4149</v>
      </c>
      <c r="H1029" s="19"/>
      <c r="I1029" s="5" t="s">
        <v>4150</v>
      </c>
      <c r="J1029" s="16" t="s">
        <v>4151</v>
      </c>
      <c r="K1029" s="32" t="str">
        <f t="shared" si="33"/>
        <v>paleontologist</v>
      </c>
      <c r="L1029" s="34" t="str">
        <f t="shared" si="32"/>
        <v>paleontologist</v>
      </c>
    </row>
    <row r="1030" spans="2:12" ht="213.75" hidden="1" x14ac:dyDescent="0.25">
      <c r="B1030" s="30" t="s">
        <v>31</v>
      </c>
      <c r="C1030" s="26" t="s">
        <v>6911</v>
      </c>
      <c r="D1030" s="26" t="s">
        <v>6</v>
      </c>
      <c r="F1030" s="5" t="s">
        <v>4152</v>
      </c>
      <c r="G1030" s="37" t="s">
        <v>4153</v>
      </c>
      <c r="H1030" s="10"/>
      <c r="I1030" s="5" t="s">
        <v>4154</v>
      </c>
      <c r="J1030" s="16" t="s">
        <v>4155</v>
      </c>
      <c r="K1030" s="32" t="str">
        <f t="shared" si="33"/>
        <v>palette</v>
      </c>
      <c r="L1030" s="34" t="str">
        <f t="shared" si="32"/>
        <v>palette</v>
      </c>
    </row>
    <row r="1031" spans="2:12" ht="146.25" hidden="1" x14ac:dyDescent="0.25">
      <c r="B1031" s="30" t="s">
        <v>37</v>
      </c>
      <c r="F1031" s="5" t="s">
        <v>4156</v>
      </c>
      <c r="G1031" s="37" t="s">
        <v>4157</v>
      </c>
      <c r="I1031" s="5" t="s">
        <v>4158</v>
      </c>
      <c r="J1031" s="16" t="s">
        <v>4159</v>
      </c>
      <c r="K1031" s="32" t="str">
        <f t="shared" si="33"/>
        <v>pamper</v>
      </c>
      <c r="L1031" s="34" t="str">
        <f t="shared" si="32"/>
        <v>pamper</v>
      </c>
    </row>
    <row r="1032" spans="2:12" ht="146.25" hidden="1" x14ac:dyDescent="0.25">
      <c r="B1032" s="30" t="s">
        <v>37</v>
      </c>
      <c r="F1032" s="5" t="s">
        <v>4160</v>
      </c>
      <c r="G1032" s="37" t="s">
        <v>4161</v>
      </c>
      <c r="H1032" s="1"/>
      <c r="I1032" s="5" t="s">
        <v>4162</v>
      </c>
      <c r="J1032" s="16" t="s">
        <v>4163</v>
      </c>
      <c r="K1032" s="32" t="str">
        <f t="shared" si="33"/>
        <v>panel</v>
      </c>
      <c r="L1032" s="34" t="str">
        <f t="shared" si="32"/>
        <v>panel</v>
      </c>
    </row>
    <row r="1033" spans="2:12" ht="157.5" hidden="1" x14ac:dyDescent="0.25">
      <c r="B1033" s="30" t="s">
        <v>31</v>
      </c>
      <c r="C1033" s="26" t="s">
        <v>6911</v>
      </c>
      <c r="D1033" s="26" t="s">
        <v>6</v>
      </c>
      <c r="F1033" s="5" t="s">
        <v>4164</v>
      </c>
      <c r="G1033" s="37" t="s">
        <v>4165</v>
      </c>
      <c r="I1033" s="5" t="s">
        <v>4166</v>
      </c>
      <c r="J1033" s="16" t="s">
        <v>4167</v>
      </c>
      <c r="K1033" s="32" t="str">
        <f t="shared" si="33"/>
        <v>panorama</v>
      </c>
      <c r="L1033" s="34" t="str">
        <f t="shared" si="32"/>
        <v>panorama</v>
      </c>
    </row>
    <row r="1034" spans="2:12" ht="157.5" hidden="1" x14ac:dyDescent="0.25">
      <c r="B1034" s="30" t="s">
        <v>31</v>
      </c>
      <c r="C1034" s="26" t="s">
        <v>6911</v>
      </c>
      <c r="D1034" s="26" t="s">
        <v>6</v>
      </c>
      <c r="F1034" s="5" t="s">
        <v>4168</v>
      </c>
      <c r="G1034" s="37" t="s">
        <v>4169</v>
      </c>
      <c r="I1034" s="5" t="s">
        <v>4170</v>
      </c>
      <c r="J1034" s="16" t="s">
        <v>4171</v>
      </c>
      <c r="K1034" s="32" t="str">
        <f t="shared" si="33"/>
        <v>panoramic</v>
      </c>
      <c r="L1034" s="34" t="str">
        <f t="shared" si="32"/>
        <v>panoramic</v>
      </c>
    </row>
    <row r="1035" spans="2:12" ht="168.75" hidden="1" x14ac:dyDescent="0.25">
      <c r="B1035" s="30" t="s">
        <v>47</v>
      </c>
      <c r="C1035" s="26" t="s">
        <v>6938</v>
      </c>
      <c r="D1035" s="26" t="s">
        <v>27</v>
      </c>
      <c r="F1035" s="5" t="s">
        <v>4172</v>
      </c>
      <c r="G1035" s="37" t="s">
        <v>4173</v>
      </c>
      <c r="I1035" s="5" t="s">
        <v>4174</v>
      </c>
      <c r="J1035" s="16" t="s">
        <v>4175</v>
      </c>
      <c r="K1035" s="32" t="str">
        <f t="shared" si="33"/>
        <v>paradoxical</v>
      </c>
      <c r="L1035" s="34" t="str">
        <f t="shared" si="32"/>
        <v>paradoxical</v>
      </c>
    </row>
    <row r="1036" spans="2:12" ht="281.25" hidden="1" x14ac:dyDescent="0.25">
      <c r="B1036" s="30" t="s">
        <v>5</v>
      </c>
      <c r="C1036" s="26" t="s">
        <v>6911</v>
      </c>
      <c r="D1036" s="26" t="s">
        <v>999</v>
      </c>
      <c r="F1036" s="5" t="s">
        <v>4176</v>
      </c>
      <c r="G1036" s="37" t="s">
        <v>4177</v>
      </c>
      <c r="H1036" s="13"/>
      <c r="I1036" s="5" t="s">
        <v>4178</v>
      </c>
      <c r="J1036" s="16" t="s">
        <v>4179</v>
      </c>
      <c r="K1036" s="32" t="str">
        <f t="shared" si="33"/>
        <v>parallel</v>
      </c>
      <c r="L1036" s="34" t="str">
        <f t="shared" si="32"/>
        <v>parallel</v>
      </c>
    </row>
    <row r="1037" spans="2:12" ht="135" hidden="1" x14ac:dyDescent="0.25">
      <c r="B1037" s="30" t="s">
        <v>5</v>
      </c>
      <c r="C1037" s="26" t="s">
        <v>6911</v>
      </c>
      <c r="D1037" s="26" t="s">
        <v>999</v>
      </c>
      <c r="F1037" s="5" t="s">
        <v>4180</v>
      </c>
      <c r="G1037" s="37" t="s">
        <v>4181</v>
      </c>
      <c r="H1037" s="18"/>
      <c r="I1037" s="5" t="s">
        <v>4182</v>
      </c>
      <c r="J1037" s="16" t="s">
        <v>4183</v>
      </c>
      <c r="K1037" s="32" t="str">
        <f t="shared" si="33"/>
        <v>parallelogram</v>
      </c>
      <c r="L1037" s="34" t="str">
        <f t="shared" si="32"/>
        <v>parallelogram</v>
      </c>
    </row>
    <row r="1038" spans="2:12" ht="146.25" hidden="1" x14ac:dyDescent="0.25">
      <c r="B1038" s="30" t="s">
        <v>5</v>
      </c>
      <c r="F1038" s="5" t="s">
        <v>4184</v>
      </c>
      <c r="G1038" s="37" t="s">
        <v>4185</v>
      </c>
      <c r="H1038" s="19"/>
      <c r="I1038" s="5" t="s">
        <v>4186</v>
      </c>
      <c r="J1038" s="16" t="s">
        <v>4187</v>
      </c>
      <c r="K1038" s="32" t="str">
        <f t="shared" si="33"/>
        <v>paralyze</v>
      </c>
      <c r="L1038" s="34" t="str">
        <f t="shared" si="32"/>
        <v>paralyze</v>
      </c>
    </row>
    <row r="1039" spans="2:12" ht="135" hidden="1" x14ac:dyDescent="0.25">
      <c r="B1039" s="30" t="s">
        <v>31</v>
      </c>
      <c r="F1039" s="5" t="s">
        <v>4188</v>
      </c>
      <c r="G1039" s="37" t="s">
        <v>4189</v>
      </c>
      <c r="H1039" s="19"/>
      <c r="I1039" s="5" t="s">
        <v>4190</v>
      </c>
      <c r="J1039" s="16" t="s">
        <v>4191</v>
      </c>
      <c r="K1039" s="32" t="str">
        <f t="shared" si="33"/>
        <v>parameter</v>
      </c>
      <c r="L1039" s="34" t="str">
        <f t="shared" si="32"/>
        <v>parameter</v>
      </c>
    </row>
    <row r="1040" spans="2:12" ht="112.5" hidden="1" x14ac:dyDescent="0.25">
      <c r="B1040" s="30" t="s">
        <v>47</v>
      </c>
      <c r="F1040" s="5" t="s">
        <v>4192</v>
      </c>
      <c r="G1040" s="37" t="s">
        <v>4193</v>
      </c>
      <c r="I1040" s="5" t="s">
        <v>4194</v>
      </c>
      <c r="J1040" s="16" t="s">
        <v>4195</v>
      </c>
      <c r="K1040" s="32" t="str">
        <f t="shared" si="33"/>
        <v>paraphernalia</v>
      </c>
      <c r="L1040" s="34" t="str">
        <f t="shared" si="32"/>
        <v>paraphernalia</v>
      </c>
    </row>
    <row r="1041" spans="2:12" ht="168.75" hidden="1" x14ac:dyDescent="0.25">
      <c r="B1041" s="30" t="s">
        <v>31</v>
      </c>
      <c r="C1041" s="26" t="s">
        <v>6906</v>
      </c>
      <c r="D1041" s="26" t="s">
        <v>166</v>
      </c>
      <c r="F1041" s="5" t="s">
        <v>4196</v>
      </c>
      <c r="G1041" s="37" t="s">
        <v>4197</v>
      </c>
      <c r="I1041" s="5" t="s">
        <v>4198</v>
      </c>
      <c r="J1041" s="16" t="s">
        <v>4199</v>
      </c>
      <c r="K1041" s="32" t="str">
        <f t="shared" si="33"/>
        <v>parchment</v>
      </c>
      <c r="L1041" s="34" t="str">
        <f t="shared" si="32"/>
        <v>parchment</v>
      </c>
    </row>
    <row r="1042" spans="2:12" ht="135" hidden="1" x14ac:dyDescent="0.25">
      <c r="B1042" s="30" t="s">
        <v>31</v>
      </c>
      <c r="C1042" s="26" t="s">
        <v>6910</v>
      </c>
      <c r="D1042" s="26" t="s">
        <v>69</v>
      </c>
      <c r="F1042" s="5" t="s">
        <v>4200</v>
      </c>
      <c r="G1042" s="37" t="s">
        <v>4201</v>
      </c>
      <c r="H1042" s="18"/>
      <c r="I1042" s="5" t="s">
        <v>4202</v>
      </c>
      <c r="J1042" s="16" t="s">
        <v>4203</v>
      </c>
      <c r="K1042" s="32" t="str">
        <f t="shared" si="33"/>
        <v>pathogen</v>
      </c>
      <c r="L1042" s="34" t="str">
        <f t="shared" si="32"/>
        <v>pathogen</v>
      </c>
    </row>
    <row r="1043" spans="2:12" ht="236.25" hidden="1" x14ac:dyDescent="0.25">
      <c r="B1043" s="30" t="s">
        <v>5</v>
      </c>
      <c r="C1043" s="26" t="s">
        <v>6906</v>
      </c>
      <c r="D1043" s="26" t="s">
        <v>691</v>
      </c>
      <c r="F1043" s="5" t="s">
        <v>4204</v>
      </c>
      <c r="G1043" s="37" t="s">
        <v>4205</v>
      </c>
      <c r="H1043" s="19"/>
      <c r="I1043" s="5" t="s">
        <v>4206</v>
      </c>
      <c r="J1043" s="16" t="s">
        <v>4207</v>
      </c>
      <c r="K1043" s="32" t="str">
        <f t="shared" si="33"/>
        <v>patrol</v>
      </c>
      <c r="L1043" s="34" t="str">
        <f t="shared" si="32"/>
        <v>patrol</v>
      </c>
    </row>
    <row r="1044" spans="2:12" ht="225" hidden="1" x14ac:dyDescent="0.25">
      <c r="B1044" s="30" t="s">
        <v>5</v>
      </c>
      <c r="C1044" s="26" t="s">
        <v>6911</v>
      </c>
      <c r="D1044" s="26" t="s">
        <v>124</v>
      </c>
      <c r="F1044" s="5" t="s">
        <v>4208</v>
      </c>
      <c r="G1044" s="37" t="s">
        <v>4209</v>
      </c>
      <c r="H1044" s="18"/>
      <c r="I1044" s="5" t="s">
        <v>4210</v>
      </c>
      <c r="J1044" s="16" t="s">
        <v>4211</v>
      </c>
      <c r="K1044" s="32" t="str">
        <f t="shared" si="33"/>
        <v>pavilion</v>
      </c>
      <c r="L1044" s="34" t="str">
        <f t="shared" si="32"/>
        <v>pavilion</v>
      </c>
    </row>
    <row r="1045" spans="2:12" ht="258.75" hidden="1" x14ac:dyDescent="0.25">
      <c r="B1045" s="30" t="s">
        <v>37</v>
      </c>
      <c r="F1045" s="5" t="s">
        <v>4212</v>
      </c>
      <c r="G1045" s="37" t="s">
        <v>4213</v>
      </c>
      <c r="H1045" s="19"/>
      <c r="I1045" s="5" t="s">
        <v>4214</v>
      </c>
      <c r="J1045" s="16" t="s">
        <v>4215</v>
      </c>
      <c r="K1045" s="32" t="str">
        <f t="shared" si="33"/>
        <v>paw</v>
      </c>
      <c r="L1045" s="34" t="str">
        <f t="shared" si="32"/>
        <v>paw</v>
      </c>
    </row>
    <row r="1046" spans="2:12" ht="202.5" hidden="1" x14ac:dyDescent="0.25">
      <c r="B1046" s="30" t="s">
        <v>37</v>
      </c>
      <c r="C1046" s="26" t="s">
        <v>6908</v>
      </c>
      <c r="D1046" s="26" t="s">
        <v>205</v>
      </c>
      <c r="F1046" s="5" t="s">
        <v>4216</v>
      </c>
      <c r="G1046" s="37" t="s">
        <v>4217</v>
      </c>
      <c r="H1046" s="19"/>
      <c r="I1046" s="5" t="s">
        <v>4218</v>
      </c>
      <c r="J1046" s="16" t="s">
        <v>4219</v>
      </c>
      <c r="K1046" s="32" t="str">
        <f t="shared" si="33"/>
        <v>peacock</v>
      </c>
      <c r="L1046" s="34" t="str">
        <f t="shared" si="32"/>
        <v>peacock</v>
      </c>
    </row>
    <row r="1047" spans="2:12" ht="101.25" hidden="1" x14ac:dyDescent="0.25">
      <c r="B1047" s="30" t="s">
        <v>37</v>
      </c>
      <c r="F1047" s="5" t="s">
        <v>4220</v>
      </c>
      <c r="G1047" s="37" t="s">
        <v>4221</v>
      </c>
      <c r="H1047" s="19"/>
      <c r="I1047" s="5" t="s">
        <v>4222</v>
      </c>
      <c r="J1047" s="16" t="s">
        <v>4223</v>
      </c>
      <c r="K1047" s="32" t="str">
        <f t="shared" si="33"/>
        <v>peck</v>
      </c>
      <c r="L1047" s="34" t="str">
        <f t="shared" si="32"/>
        <v>peck</v>
      </c>
    </row>
    <row r="1048" spans="2:12" ht="135" hidden="1" x14ac:dyDescent="0.25">
      <c r="B1048" s="30" t="s">
        <v>5</v>
      </c>
      <c r="F1048" s="5" t="s">
        <v>4224</v>
      </c>
      <c r="G1048" s="37" t="s">
        <v>4225</v>
      </c>
      <c r="H1048" s="1"/>
      <c r="I1048" s="5" t="s">
        <v>4226</v>
      </c>
      <c r="J1048" s="16" t="s">
        <v>4227</v>
      </c>
      <c r="K1048" s="32" t="str">
        <f t="shared" si="33"/>
        <v>peculiar</v>
      </c>
      <c r="L1048" s="34" t="str">
        <f t="shared" si="32"/>
        <v>peculiar</v>
      </c>
    </row>
    <row r="1049" spans="2:12" ht="168.75" hidden="1" x14ac:dyDescent="0.25">
      <c r="B1049" s="30" t="s">
        <v>5</v>
      </c>
      <c r="C1049" s="26" t="s">
        <v>6913</v>
      </c>
      <c r="D1049" s="26" t="s">
        <v>119</v>
      </c>
      <c r="F1049" s="5" t="s">
        <v>4228</v>
      </c>
      <c r="G1049" s="37" t="s">
        <v>4229</v>
      </c>
      <c r="H1049" s="8"/>
      <c r="I1049" s="5" t="s">
        <v>4230</v>
      </c>
      <c r="J1049" s="16" t="s">
        <v>4231</v>
      </c>
      <c r="K1049" s="32" t="str">
        <f t="shared" si="33"/>
        <v>pedestrian</v>
      </c>
      <c r="L1049" s="34" t="str">
        <f t="shared" si="32"/>
        <v>pedestrian</v>
      </c>
    </row>
    <row r="1050" spans="2:12" ht="247.5" hidden="1" x14ac:dyDescent="0.25">
      <c r="B1050" s="30" t="s">
        <v>5</v>
      </c>
      <c r="C1050" s="26" t="s">
        <v>6913</v>
      </c>
      <c r="D1050" s="26" t="s">
        <v>119</v>
      </c>
      <c r="F1050" s="5" t="s">
        <v>4232</v>
      </c>
      <c r="G1050" s="37" t="s">
        <v>4233</v>
      </c>
      <c r="H1050" s="8"/>
      <c r="I1050" s="5" t="s">
        <v>4234</v>
      </c>
      <c r="J1050" s="16" t="s">
        <v>4235</v>
      </c>
      <c r="K1050" s="32" t="str">
        <f t="shared" si="33"/>
        <v>peer</v>
      </c>
      <c r="L1050" s="34" t="str">
        <f t="shared" si="32"/>
        <v>peer</v>
      </c>
    </row>
    <row r="1051" spans="2:12" ht="157.5" hidden="1" x14ac:dyDescent="0.25">
      <c r="B1051" s="30" t="s">
        <v>5</v>
      </c>
      <c r="C1051" s="26" t="s">
        <v>6906</v>
      </c>
      <c r="D1051" s="26" t="s">
        <v>38</v>
      </c>
      <c r="F1051" s="5" t="s">
        <v>4236</v>
      </c>
      <c r="G1051" s="37" t="s">
        <v>4237</v>
      </c>
      <c r="H1051" s="19"/>
      <c r="I1051" s="5" t="s">
        <v>4238</v>
      </c>
      <c r="J1051" s="16" t="s">
        <v>4239</v>
      </c>
      <c r="K1051" s="32" t="str">
        <f t="shared" si="33"/>
        <v>penalty</v>
      </c>
      <c r="L1051" s="34" t="str">
        <f t="shared" si="32"/>
        <v>penalty</v>
      </c>
    </row>
    <row r="1052" spans="2:12" ht="236.25" hidden="1" x14ac:dyDescent="0.25">
      <c r="B1052" s="30" t="s">
        <v>31</v>
      </c>
      <c r="F1052" s="5" t="s">
        <v>4240</v>
      </c>
      <c r="G1052" s="37" t="s">
        <v>4241</v>
      </c>
      <c r="I1052" s="5" t="s">
        <v>4242</v>
      </c>
      <c r="J1052" s="16" t="s">
        <v>4243</v>
      </c>
      <c r="K1052" s="32" t="str">
        <f t="shared" si="33"/>
        <v>penetrate</v>
      </c>
      <c r="L1052" s="34" t="str">
        <f t="shared" si="32"/>
        <v>penetrate</v>
      </c>
    </row>
    <row r="1053" spans="2:12" ht="56.25" hidden="1" x14ac:dyDescent="0.25">
      <c r="B1053" s="30" t="s">
        <v>5</v>
      </c>
      <c r="F1053" s="5" t="s">
        <v>4244</v>
      </c>
      <c r="G1053" s="37" t="s">
        <v>4245</v>
      </c>
      <c r="H1053" s="19"/>
      <c r="I1053" s="5" t="s">
        <v>4246</v>
      </c>
      <c r="J1053" s="16" t="s">
        <v>4247</v>
      </c>
      <c r="K1053" s="32" t="str">
        <f t="shared" si="33"/>
        <v>perceive</v>
      </c>
      <c r="L1053" s="34" t="str">
        <f t="shared" si="32"/>
        <v>perceive</v>
      </c>
    </row>
    <row r="1054" spans="2:12" ht="67.5" hidden="1" x14ac:dyDescent="0.25">
      <c r="B1054" s="30" t="s">
        <v>31</v>
      </c>
      <c r="F1054" s="5" t="s">
        <v>4248</v>
      </c>
      <c r="G1054" s="37" t="s">
        <v>4249</v>
      </c>
      <c r="H1054" s="19"/>
      <c r="I1054" s="5" t="s">
        <v>4250</v>
      </c>
      <c r="J1054" s="16" t="s">
        <v>4251</v>
      </c>
      <c r="K1054" s="32" t="str">
        <f t="shared" si="33"/>
        <v>perception</v>
      </c>
      <c r="L1054" s="34" t="str">
        <f t="shared" si="32"/>
        <v>perception</v>
      </c>
    </row>
    <row r="1055" spans="2:12" ht="56.25" hidden="1" x14ac:dyDescent="0.25">
      <c r="B1055" s="30" t="s">
        <v>31</v>
      </c>
      <c r="F1055" s="5" t="s">
        <v>4252</v>
      </c>
      <c r="G1055" s="37" t="s">
        <v>4253</v>
      </c>
      <c r="H1055" s="19"/>
      <c r="I1055" s="5" t="s">
        <v>4254</v>
      </c>
      <c r="J1055" s="16" t="s">
        <v>4255</v>
      </c>
      <c r="K1055" s="32" t="str">
        <f t="shared" si="33"/>
        <v>perceptual</v>
      </c>
      <c r="L1055" s="34" t="str">
        <f t="shared" si="32"/>
        <v>perceptual</v>
      </c>
    </row>
    <row r="1056" spans="2:12" ht="135" hidden="1" x14ac:dyDescent="0.25">
      <c r="B1056" s="30" t="s">
        <v>31</v>
      </c>
      <c r="F1056" s="5" t="s">
        <v>4256</v>
      </c>
      <c r="G1056" s="37" t="s">
        <v>4257</v>
      </c>
      <c r="H1056" s="19"/>
      <c r="I1056" s="5" t="s">
        <v>4258</v>
      </c>
      <c r="J1056" s="16" t="s">
        <v>4259</v>
      </c>
      <c r="K1056" s="32" t="str">
        <f t="shared" si="33"/>
        <v>percolate</v>
      </c>
      <c r="L1056" s="34" t="str">
        <f t="shared" si="32"/>
        <v>percolate</v>
      </c>
    </row>
    <row r="1057" spans="2:12" ht="123.75" hidden="1" x14ac:dyDescent="0.25">
      <c r="B1057" s="30" t="s">
        <v>1108</v>
      </c>
      <c r="C1057" s="26" t="s">
        <v>6911</v>
      </c>
      <c r="D1057" s="26" t="s">
        <v>478</v>
      </c>
      <c r="F1057" s="5" t="s">
        <v>4260</v>
      </c>
      <c r="G1057" s="37" t="s">
        <v>4261</v>
      </c>
      <c r="H1057" s="8"/>
      <c r="I1057" s="5" t="s">
        <v>4262</v>
      </c>
      <c r="J1057" s="16" t="s">
        <v>4263</v>
      </c>
      <c r="K1057" s="32" t="str">
        <f t="shared" si="33"/>
        <v>perforate</v>
      </c>
      <c r="L1057" s="34" t="str">
        <f t="shared" si="32"/>
        <v>perforate</v>
      </c>
    </row>
    <row r="1058" spans="2:12" ht="90" hidden="1" x14ac:dyDescent="0.25">
      <c r="B1058" s="30" t="s">
        <v>5</v>
      </c>
      <c r="F1058" s="5" t="s">
        <v>4264</v>
      </c>
      <c r="G1058" s="37" t="s">
        <v>4265</v>
      </c>
      <c r="H1058" s="19"/>
      <c r="I1058" s="5" t="s">
        <v>4266</v>
      </c>
      <c r="J1058" s="16" t="s">
        <v>4267</v>
      </c>
      <c r="K1058" s="32" t="str">
        <f t="shared" si="33"/>
        <v>perfume</v>
      </c>
      <c r="L1058" s="34" t="str">
        <f t="shared" si="32"/>
        <v>perfume</v>
      </c>
    </row>
    <row r="1059" spans="2:12" ht="78.75" hidden="1" x14ac:dyDescent="0.25">
      <c r="B1059" s="30" t="s">
        <v>31</v>
      </c>
      <c r="F1059" s="5" t="s">
        <v>4268</v>
      </c>
      <c r="G1059" s="37" t="s">
        <v>4269</v>
      </c>
      <c r="H1059" s="19"/>
      <c r="I1059" s="5" t="s">
        <v>4270</v>
      </c>
      <c r="J1059" s="16" t="s">
        <v>4271</v>
      </c>
      <c r="K1059" s="32" t="str">
        <f t="shared" si="33"/>
        <v>perishable</v>
      </c>
      <c r="L1059" s="34" t="str">
        <f t="shared" si="32"/>
        <v>perishable</v>
      </c>
    </row>
    <row r="1060" spans="2:12" ht="292.5" hidden="1" x14ac:dyDescent="0.25">
      <c r="B1060" s="30" t="s">
        <v>37</v>
      </c>
      <c r="F1060" s="5" t="s">
        <v>4272</v>
      </c>
      <c r="G1060" s="37" t="s">
        <v>4273</v>
      </c>
      <c r="H1060" s="19"/>
      <c r="I1060" s="5" t="s">
        <v>4274</v>
      </c>
      <c r="J1060" s="16" t="s">
        <v>4275</v>
      </c>
      <c r="K1060" s="32" t="str">
        <f t="shared" si="33"/>
        <v>perk</v>
      </c>
      <c r="L1060" s="34" t="str">
        <f t="shared" si="32"/>
        <v>perk</v>
      </c>
    </row>
    <row r="1061" spans="2:12" ht="101.25" hidden="1" x14ac:dyDescent="0.25">
      <c r="B1061" s="30" t="s">
        <v>31</v>
      </c>
      <c r="F1061" s="5" t="s">
        <v>4276</v>
      </c>
      <c r="G1061" s="37" t="s">
        <v>4277</v>
      </c>
      <c r="H1061" s="19"/>
      <c r="I1061" s="5" t="s">
        <v>4278</v>
      </c>
      <c r="J1061" s="16" t="s">
        <v>4279</v>
      </c>
      <c r="K1061" s="32" t="str">
        <f t="shared" si="33"/>
        <v>perpetrate</v>
      </c>
      <c r="L1061" s="34" t="str">
        <f t="shared" si="32"/>
        <v>perpetrate</v>
      </c>
    </row>
    <row r="1062" spans="2:12" ht="56.25" hidden="1" x14ac:dyDescent="0.25">
      <c r="B1062" s="30" t="s">
        <v>47</v>
      </c>
      <c r="F1062" s="5" t="s">
        <v>4280</v>
      </c>
      <c r="G1062" s="37" t="s">
        <v>4281</v>
      </c>
      <c r="H1062" s="19"/>
      <c r="I1062" s="5" t="s">
        <v>4282</v>
      </c>
      <c r="J1062" s="16" t="s">
        <v>4283</v>
      </c>
      <c r="K1062" s="32" t="str">
        <f t="shared" si="33"/>
        <v>perpetration</v>
      </c>
      <c r="L1062" s="34" t="str">
        <f t="shared" si="32"/>
        <v>perpetration</v>
      </c>
    </row>
    <row r="1063" spans="2:12" ht="90" hidden="1" x14ac:dyDescent="0.25">
      <c r="B1063" s="30" t="s">
        <v>47</v>
      </c>
      <c r="C1063" s="26" t="s">
        <v>6913</v>
      </c>
      <c r="D1063" s="26" t="s">
        <v>119</v>
      </c>
      <c r="F1063" s="5" t="s">
        <v>4284</v>
      </c>
      <c r="G1063" s="37" t="s">
        <v>4285</v>
      </c>
      <c r="H1063" s="27"/>
      <c r="I1063" s="5" t="s">
        <v>4286</v>
      </c>
      <c r="J1063" s="16"/>
      <c r="K1063" s="32" t="str">
        <f t="shared" si="33"/>
        <v>perpetrator</v>
      </c>
      <c r="L1063" s="34" t="str">
        <f t="shared" si="32"/>
        <v>perpetrator</v>
      </c>
    </row>
    <row r="1064" spans="2:12" ht="90" hidden="1" x14ac:dyDescent="0.25">
      <c r="B1064" s="30" t="s">
        <v>47</v>
      </c>
      <c r="F1064" s="5" t="s">
        <v>4287</v>
      </c>
      <c r="G1064" s="37" t="s">
        <v>4288</v>
      </c>
      <c r="H1064" s="19"/>
      <c r="I1064" s="5" t="s">
        <v>4289</v>
      </c>
      <c r="J1064" s="16" t="s">
        <v>4290</v>
      </c>
      <c r="K1064" s="32" t="str">
        <f t="shared" si="33"/>
        <v>perspective</v>
      </c>
      <c r="L1064" s="34" t="str">
        <f t="shared" si="32"/>
        <v>perspective</v>
      </c>
    </row>
    <row r="1065" spans="2:12" ht="123.75" hidden="1" x14ac:dyDescent="0.25">
      <c r="B1065" s="30" t="s">
        <v>5</v>
      </c>
      <c r="F1065" s="5" t="s">
        <v>4291</v>
      </c>
      <c r="G1065" s="37" t="s">
        <v>4292</v>
      </c>
      <c r="H1065" s="19"/>
      <c r="I1065" s="5" t="s">
        <v>4293</v>
      </c>
      <c r="J1065" s="16" t="s">
        <v>4294</v>
      </c>
      <c r="K1065" s="32" t="str">
        <f t="shared" si="33"/>
        <v>pertain</v>
      </c>
      <c r="L1065" s="34" t="str">
        <f t="shared" si="32"/>
        <v>pertain</v>
      </c>
    </row>
    <row r="1066" spans="2:12" ht="123.75" hidden="1" x14ac:dyDescent="0.25">
      <c r="B1066" s="30" t="s">
        <v>31</v>
      </c>
      <c r="F1066" s="5" t="s">
        <v>4295</v>
      </c>
      <c r="G1066" s="37" t="s">
        <v>4296</v>
      </c>
      <c r="H1066" s="19"/>
      <c r="I1066" s="5" t="s">
        <v>4297</v>
      </c>
      <c r="J1066" s="16" t="s">
        <v>4298</v>
      </c>
      <c r="K1066" s="32" t="str">
        <f t="shared" si="33"/>
        <v>pertinent</v>
      </c>
      <c r="L1066" s="34" t="str">
        <f t="shared" si="32"/>
        <v>pertinent</v>
      </c>
    </row>
    <row r="1067" spans="2:12" ht="22.5" hidden="1" x14ac:dyDescent="0.25">
      <c r="B1067" s="30" t="s">
        <v>37</v>
      </c>
      <c r="F1067" s="5" t="s">
        <v>4299</v>
      </c>
      <c r="G1067" s="37" t="s">
        <v>4300</v>
      </c>
      <c r="H1067" s="19"/>
      <c r="I1067" s="5" t="s">
        <v>4301</v>
      </c>
      <c r="J1067" s="16" t="s">
        <v>4302</v>
      </c>
      <c r="K1067" s="32" t="str">
        <f t="shared" si="33"/>
        <v>pesky</v>
      </c>
      <c r="L1067" s="34" t="str">
        <f t="shared" ref="L1067:L1130" si="34">HYPERLINK(F1067 &amp; ".mp3", F1067)</f>
        <v>pesky</v>
      </c>
    </row>
    <row r="1068" spans="2:12" ht="191.25" hidden="1" x14ac:dyDescent="0.25">
      <c r="B1068" s="30" t="s">
        <v>37</v>
      </c>
      <c r="C1068" s="26" t="s">
        <v>6908</v>
      </c>
      <c r="D1068" s="26" t="s">
        <v>205</v>
      </c>
      <c r="F1068" s="5" t="s">
        <v>4303</v>
      </c>
      <c r="G1068" s="37" t="s">
        <v>4304</v>
      </c>
      <c r="H1068" s="19"/>
      <c r="I1068" s="5" t="s">
        <v>4305</v>
      </c>
      <c r="J1068" s="16" t="s">
        <v>4306</v>
      </c>
      <c r="K1068" s="32" t="str">
        <f t="shared" si="33"/>
        <v>pest</v>
      </c>
      <c r="L1068" s="34" t="str">
        <f t="shared" si="34"/>
        <v>pest</v>
      </c>
    </row>
    <row r="1069" spans="2:12" ht="146.25" hidden="1" x14ac:dyDescent="0.25">
      <c r="B1069" s="30" t="s">
        <v>5</v>
      </c>
      <c r="C1069" s="26" t="s">
        <v>6906</v>
      </c>
      <c r="D1069" s="26" t="s">
        <v>100</v>
      </c>
      <c r="F1069" s="5" t="s">
        <v>4307</v>
      </c>
      <c r="G1069" s="37" t="s">
        <v>4308</v>
      </c>
      <c r="H1069" s="19"/>
      <c r="I1069" s="5" t="s">
        <v>4309</v>
      </c>
      <c r="J1069" s="16" t="s">
        <v>4310</v>
      </c>
      <c r="K1069" s="32" t="str">
        <f t="shared" si="33"/>
        <v>pester</v>
      </c>
      <c r="L1069" s="34" t="str">
        <f t="shared" si="34"/>
        <v>pester</v>
      </c>
    </row>
    <row r="1070" spans="2:12" ht="146.25" hidden="1" x14ac:dyDescent="0.25">
      <c r="B1070" s="30" t="s">
        <v>31</v>
      </c>
      <c r="C1070" s="26" t="s">
        <v>6908</v>
      </c>
      <c r="D1070" s="26" t="s">
        <v>141</v>
      </c>
      <c r="F1070" s="5" t="s">
        <v>4311</v>
      </c>
      <c r="G1070" s="37" t="s">
        <v>4312</v>
      </c>
      <c r="H1070" s="19"/>
      <c r="I1070" s="5" t="s">
        <v>4313</v>
      </c>
      <c r="J1070" s="16" t="s">
        <v>4314</v>
      </c>
      <c r="K1070" s="32" t="str">
        <f t="shared" si="33"/>
        <v>petroleum</v>
      </c>
      <c r="L1070" s="34" t="str">
        <f t="shared" si="34"/>
        <v>petroleum</v>
      </c>
    </row>
    <row r="1071" spans="2:12" ht="90" hidden="1" x14ac:dyDescent="0.25">
      <c r="B1071" s="30" t="s">
        <v>5</v>
      </c>
      <c r="C1071" s="26" t="s">
        <v>6913</v>
      </c>
      <c r="D1071" s="26" t="s">
        <v>754</v>
      </c>
      <c r="F1071" s="5" t="s">
        <v>4315</v>
      </c>
      <c r="G1071" s="37" t="s">
        <v>4316</v>
      </c>
      <c r="H1071" s="19"/>
      <c r="I1071" s="5" t="s">
        <v>4317</v>
      </c>
      <c r="J1071" s="16" t="s">
        <v>4318</v>
      </c>
      <c r="K1071" s="32" t="str">
        <f t="shared" si="33"/>
        <v>pharaoh</v>
      </c>
      <c r="L1071" s="34" t="str">
        <f t="shared" si="34"/>
        <v>pharaoh</v>
      </c>
    </row>
    <row r="1072" spans="2:12" ht="146.25" hidden="1" x14ac:dyDescent="0.25">
      <c r="B1072" s="30" t="s">
        <v>47</v>
      </c>
      <c r="C1072" s="26" t="s">
        <v>6906</v>
      </c>
      <c r="D1072" s="26" t="s">
        <v>1079</v>
      </c>
      <c r="F1072" s="5" t="s">
        <v>4319</v>
      </c>
      <c r="G1072" s="37" t="s">
        <v>4320</v>
      </c>
      <c r="H1072" s="19"/>
      <c r="I1072" s="5" t="s">
        <v>4321</v>
      </c>
      <c r="J1072" s="16" t="s">
        <v>4322</v>
      </c>
      <c r="K1072" s="32" t="str">
        <f t="shared" si="33"/>
        <v>phenomenon</v>
      </c>
      <c r="L1072" s="34" t="str">
        <f t="shared" si="34"/>
        <v>phenomenon</v>
      </c>
    </row>
    <row r="1073" spans="2:12" ht="168.75" hidden="1" x14ac:dyDescent="0.25">
      <c r="B1073" s="30" t="s">
        <v>31</v>
      </c>
      <c r="C1073" s="26" t="s">
        <v>6938</v>
      </c>
      <c r="D1073" s="26" t="s">
        <v>27</v>
      </c>
      <c r="F1073" s="5" t="s">
        <v>4323</v>
      </c>
      <c r="G1073" s="37" t="s">
        <v>4324</v>
      </c>
      <c r="I1073" s="5" t="s">
        <v>4325</v>
      </c>
      <c r="J1073" s="16" t="s">
        <v>4326</v>
      </c>
      <c r="K1073" s="32" t="str">
        <f t="shared" si="33"/>
        <v>philosophy</v>
      </c>
      <c r="L1073" s="34" t="str">
        <f t="shared" si="34"/>
        <v>philosophy</v>
      </c>
    </row>
    <row r="1074" spans="2:12" ht="168.75" hidden="1" x14ac:dyDescent="0.25">
      <c r="B1074" s="30" t="s">
        <v>5</v>
      </c>
      <c r="F1074" s="5" t="s">
        <v>4327</v>
      </c>
      <c r="G1074" s="37" t="s">
        <v>4328</v>
      </c>
      <c r="I1074" s="5" t="s">
        <v>4329</v>
      </c>
      <c r="J1074" s="16" t="s">
        <v>4330</v>
      </c>
      <c r="K1074" s="32" t="str">
        <f t="shared" si="33"/>
        <v>photography</v>
      </c>
      <c r="L1074" s="34" t="str">
        <f t="shared" si="34"/>
        <v>photography</v>
      </c>
    </row>
    <row r="1075" spans="2:12" ht="146.25" hidden="1" x14ac:dyDescent="0.25">
      <c r="B1075" s="30" t="s">
        <v>31</v>
      </c>
      <c r="F1075" s="5" t="s">
        <v>4331</v>
      </c>
      <c r="G1075" s="37" t="s">
        <v>4332</v>
      </c>
      <c r="I1075" s="5" t="s">
        <v>4333</v>
      </c>
      <c r="J1075" s="16" t="s">
        <v>4334</v>
      </c>
      <c r="K1075" s="32" t="str">
        <f t="shared" si="33"/>
        <v>photosynthesis</v>
      </c>
      <c r="L1075" s="34" t="str">
        <f t="shared" si="34"/>
        <v>photosynthesis</v>
      </c>
    </row>
    <row r="1076" spans="2:12" ht="146.25" hidden="1" x14ac:dyDescent="0.25">
      <c r="B1076" s="30" t="s">
        <v>31</v>
      </c>
      <c r="C1076" s="26" t="s">
        <v>6910</v>
      </c>
      <c r="D1076" s="26" t="s">
        <v>69</v>
      </c>
      <c r="F1076" s="5" t="s">
        <v>4335</v>
      </c>
      <c r="G1076" s="37" t="s">
        <v>4336</v>
      </c>
      <c r="H1076" s="8"/>
      <c r="I1076" s="5" t="s">
        <v>4337</v>
      </c>
      <c r="J1076" s="16" t="s">
        <v>4338</v>
      </c>
      <c r="K1076" s="32" t="str">
        <f t="shared" si="33"/>
        <v>physiotherapy</v>
      </c>
      <c r="L1076" s="34" t="str">
        <f t="shared" si="34"/>
        <v>physiotherapy</v>
      </c>
    </row>
    <row r="1077" spans="2:12" ht="135" hidden="1" x14ac:dyDescent="0.25">
      <c r="B1077" s="30" t="s">
        <v>31</v>
      </c>
      <c r="C1077" s="26" t="s">
        <v>6911</v>
      </c>
      <c r="D1077" s="26" t="s">
        <v>344</v>
      </c>
      <c r="F1077" s="5" t="s">
        <v>4339</v>
      </c>
      <c r="G1077" s="37" t="s">
        <v>4340</v>
      </c>
      <c r="H1077" s="19"/>
      <c r="I1077" s="5" t="s">
        <v>4341</v>
      </c>
      <c r="J1077" s="16" t="s">
        <v>4342</v>
      </c>
      <c r="K1077" s="32" t="str">
        <f t="shared" si="33"/>
        <v>picturesque</v>
      </c>
      <c r="L1077" s="34" t="str">
        <f t="shared" si="34"/>
        <v>picturesque</v>
      </c>
    </row>
    <row r="1078" spans="2:12" ht="168.75" hidden="1" x14ac:dyDescent="0.25">
      <c r="B1078" s="30" t="s">
        <v>37</v>
      </c>
      <c r="F1078" s="5" t="s">
        <v>4343</v>
      </c>
      <c r="G1078" s="37" t="s">
        <v>4344</v>
      </c>
      <c r="I1078" s="5" t="s">
        <v>4345</v>
      </c>
      <c r="J1078" s="16" t="s">
        <v>4346</v>
      </c>
      <c r="K1078" s="32" t="str">
        <f t="shared" si="33"/>
        <v>pierce</v>
      </c>
      <c r="L1078" s="34" t="str">
        <f t="shared" si="34"/>
        <v>pierce</v>
      </c>
    </row>
    <row r="1079" spans="2:12" ht="135" hidden="1" x14ac:dyDescent="0.25">
      <c r="B1079" s="30" t="s">
        <v>31</v>
      </c>
      <c r="C1079" s="26" t="s">
        <v>6911</v>
      </c>
      <c r="D1079" s="26" t="s">
        <v>344</v>
      </c>
      <c r="F1079" s="5" t="s">
        <v>4347</v>
      </c>
      <c r="G1079" s="37" t="s">
        <v>4348</v>
      </c>
      <c r="H1079" s="12"/>
      <c r="I1079" s="5" t="s">
        <v>4349</v>
      </c>
      <c r="J1079" s="16" t="s">
        <v>4350</v>
      </c>
      <c r="K1079" s="32" t="str">
        <f t="shared" si="33"/>
        <v>pigment</v>
      </c>
      <c r="L1079" s="34" t="str">
        <f t="shared" si="34"/>
        <v>pigment</v>
      </c>
    </row>
    <row r="1080" spans="2:12" ht="135" hidden="1" x14ac:dyDescent="0.25">
      <c r="B1080" s="30" t="s">
        <v>31</v>
      </c>
      <c r="C1080" s="26" t="s">
        <v>6911</v>
      </c>
      <c r="D1080" s="26" t="s">
        <v>344</v>
      </c>
      <c r="F1080" s="5" t="s">
        <v>4351</v>
      </c>
      <c r="G1080" s="37" t="s">
        <v>4352</v>
      </c>
      <c r="H1080" s="1"/>
      <c r="I1080" s="5" t="s">
        <v>4353</v>
      </c>
      <c r="J1080" s="16" t="s">
        <v>4354</v>
      </c>
      <c r="K1080" s="32" t="str">
        <f t="shared" si="33"/>
        <v>pigmentation</v>
      </c>
      <c r="L1080" s="34" t="str">
        <f t="shared" si="34"/>
        <v>pigmentation</v>
      </c>
    </row>
    <row r="1081" spans="2:12" ht="191.25" hidden="1" x14ac:dyDescent="0.25">
      <c r="B1081" s="30" t="s">
        <v>5</v>
      </c>
      <c r="C1081" s="26" t="s">
        <v>6911</v>
      </c>
      <c r="D1081" s="26" t="s">
        <v>999</v>
      </c>
      <c r="F1081" s="5" t="s">
        <v>4355</v>
      </c>
      <c r="G1081" s="37" t="s">
        <v>4356</v>
      </c>
      <c r="H1081" s="13"/>
      <c r="I1081" s="5" t="s">
        <v>4357</v>
      </c>
      <c r="J1081" s="16" t="s">
        <v>4358</v>
      </c>
      <c r="K1081" s="32" t="str">
        <f t="shared" si="33"/>
        <v>pillar</v>
      </c>
      <c r="L1081" s="34" t="str">
        <f t="shared" si="34"/>
        <v>pillar</v>
      </c>
    </row>
    <row r="1082" spans="2:12" ht="135" hidden="1" x14ac:dyDescent="0.25">
      <c r="B1082" s="30" t="s">
        <v>5</v>
      </c>
      <c r="F1082" s="5" t="s">
        <v>4359</v>
      </c>
      <c r="G1082" s="37" t="s">
        <v>4360</v>
      </c>
      <c r="H1082" s="19"/>
      <c r="I1082" s="5" t="s">
        <v>4361</v>
      </c>
      <c r="J1082" s="16" t="s">
        <v>4362</v>
      </c>
      <c r="K1082" s="32" t="str">
        <f t="shared" si="33"/>
        <v>pin-down</v>
      </c>
      <c r="L1082" s="34" t="str">
        <f t="shared" si="34"/>
        <v>pin-down</v>
      </c>
    </row>
    <row r="1083" spans="2:12" ht="123.75" hidden="1" x14ac:dyDescent="0.25">
      <c r="B1083" s="30" t="s">
        <v>5</v>
      </c>
      <c r="F1083" s="5" t="s">
        <v>4363</v>
      </c>
      <c r="G1083" s="37" t="s">
        <v>4364</v>
      </c>
      <c r="H1083" s="19" t="s">
        <v>4365</v>
      </c>
      <c r="I1083" s="5" t="s">
        <v>4366</v>
      </c>
      <c r="J1083" s="16" t="s">
        <v>4367</v>
      </c>
      <c r="K1083" s="32" t="str">
        <f t="shared" si="33"/>
        <v>placate</v>
      </c>
      <c r="L1083" s="34" t="str">
        <f t="shared" si="34"/>
        <v>placate</v>
      </c>
    </row>
    <row r="1084" spans="2:12" ht="78.75" hidden="1" x14ac:dyDescent="0.25">
      <c r="B1084" s="30" t="s">
        <v>37</v>
      </c>
      <c r="F1084" s="5" t="s">
        <v>4368</v>
      </c>
      <c r="G1084" s="37" t="s">
        <v>4369</v>
      </c>
      <c r="H1084" s="19"/>
      <c r="I1084" s="5" t="s">
        <v>4370</v>
      </c>
      <c r="J1084" s="16" t="s">
        <v>4371</v>
      </c>
      <c r="K1084" s="32" t="str">
        <f t="shared" si="33"/>
        <v>plague</v>
      </c>
      <c r="L1084" s="34" t="str">
        <f t="shared" si="34"/>
        <v>plague</v>
      </c>
    </row>
    <row r="1085" spans="2:12" ht="213.75" hidden="1" x14ac:dyDescent="0.25">
      <c r="B1085" s="30" t="s">
        <v>3265</v>
      </c>
      <c r="C1085" s="26" t="s">
        <v>6911</v>
      </c>
      <c r="D1085" s="26" t="s">
        <v>6</v>
      </c>
      <c r="F1085" s="5" t="s">
        <v>4372</v>
      </c>
      <c r="G1085" s="37" t="s">
        <v>4373</v>
      </c>
      <c r="I1085" s="5" t="s">
        <v>4374</v>
      </c>
      <c r="J1085" s="16" t="s">
        <v>4375</v>
      </c>
      <c r="K1085" s="32" t="str">
        <f t="shared" si="33"/>
        <v>please</v>
      </c>
      <c r="L1085" s="34" t="str">
        <f t="shared" si="34"/>
        <v>please</v>
      </c>
    </row>
    <row r="1086" spans="2:12" ht="135" hidden="1" x14ac:dyDescent="0.25">
      <c r="B1086" s="30" t="s">
        <v>5</v>
      </c>
      <c r="C1086" s="26" t="s">
        <v>6911</v>
      </c>
      <c r="D1086" s="26" t="s">
        <v>6</v>
      </c>
      <c r="F1086" s="5" t="s">
        <v>4376</v>
      </c>
      <c r="G1086" s="37" t="s">
        <v>4377</v>
      </c>
      <c r="I1086" s="5" t="s">
        <v>4378</v>
      </c>
      <c r="J1086" s="16" t="s">
        <v>4379</v>
      </c>
      <c r="K1086" s="32" t="str">
        <f t="shared" si="33"/>
        <v>pleasing</v>
      </c>
      <c r="L1086" s="34" t="str">
        <f t="shared" si="34"/>
        <v>pleasing</v>
      </c>
    </row>
    <row r="1087" spans="2:12" ht="101.25" hidden="1" x14ac:dyDescent="0.25">
      <c r="B1087" s="30" t="s">
        <v>37</v>
      </c>
      <c r="F1087" s="5" t="s">
        <v>4380</v>
      </c>
      <c r="G1087" s="37" t="s">
        <v>4381</v>
      </c>
      <c r="H1087" s="19"/>
      <c r="I1087" s="5" t="s">
        <v>4382</v>
      </c>
      <c r="J1087" s="16" t="s">
        <v>4383</v>
      </c>
      <c r="K1087" s="32" t="str">
        <f t="shared" si="33"/>
        <v>plight</v>
      </c>
      <c r="L1087" s="34" t="str">
        <f t="shared" si="34"/>
        <v>plight</v>
      </c>
    </row>
    <row r="1088" spans="2:12" ht="112.5" hidden="1" x14ac:dyDescent="0.25">
      <c r="B1088" s="30" t="s">
        <v>37</v>
      </c>
      <c r="F1088" s="5" t="s">
        <v>4384</v>
      </c>
      <c r="G1088" s="37" t="s">
        <v>4385</v>
      </c>
      <c r="H1088" s="19"/>
      <c r="I1088" s="5" t="s">
        <v>4386</v>
      </c>
      <c r="J1088" s="16" t="s">
        <v>4387</v>
      </c>
      <c r="K1088" s="32" t="str">
        <f t="shared" si="33"/>
        <v>plot</v>
      </c>
      <c r="L1088" s="34" t="str">
        <f t="shared" si="34"/>
        <v>plot</v>
      </c>
    </row>
    <row r="1089" spans="2:12" ht="270" hidden="1" x14ac:dyDescent="0.25">
      <c r="B1089" s="30" t="s">
        <v>37</v>
      </c>
      <c r="F1089" s="5" t="s">
        <v>4388</v>
      </c>
      <c r="G1089" s="37" t="s">
        <v>4389</v>
      </c>
      <c r="H1089" s="19"/>
      <c r="I1089" s="5" t="s">
        <v>4390</v>
      </c>
      <c r="J1089" s="16" t="s">
        <v>4391</v>
      </c>
      <c r="K1089" s="32" t="str">
        <f t="shared" si="33"/>
        <v>pluck</v>
      </c>
      <c r="L1089" s="34" t="str">
        <f t="shared" si="34"/>
        <v>pluck</v>
      </c>
    </row>
    <row r="1090" spans="2:12" ht="135" hidden="1" x14ac:dyDescent="0.25">
      <c r="B1090" s="30" t="s">
        <v>5</v>
      </c>
      <c r="F1090" s="5" t="s">
        <v>4392</v>
      </c>
      <c r="G1090" s="37" t="s">
        <v>4393</v>
      </c>
      <c r="H1090" s="1"/>
      <c r="I1090" s="5" t="s">
        <v>4394</v>
      </c>
      <c r="J1090" s="16" t="s">
        <v>4395</v>
      </c>
      <c r="K1090" s="32" t="str">
        <f t="shared" ref="K1090:K1153" si="35">HYPERLINK(F1090 &amp; " - sentence.mp3", F1090)</f>
        <v>pluck-up</v>
      </c>
      <c r="L1090" s="34" t="str">
        <f t="shared" si="34"/>
        <v>pluck-up</v>
      </c>
    </row>
    <row r="1091" spans="2:12" ht="191.25" hidden="1" x14ac:dyDescent="0.25">
      <c r="B1091" s="30" t="s">
        <v>5</v>
      </c>
      <c r="F1091" s="5" t="s">
        <v>4396</v>
      </c>
      <c r="G1091" s="37" t="s">
        <v>4397</v>
      </c>
      <c r="H1091" s="19"/>
      <c r="I1091" s="5" t="s">
        <v>4398</v>
      </c>
      <c r="J1091" s="16" t="s">
        <v>4399</v>
      </c>
      <c r="K1091" s="32" t="str">
        <f t="shared" si="35"/>
        <v>plunder</v>
      </c>
      <c r="L1091" s="34" t="str">
        <f t="shared" si="34"/>
        <v>plunder</v>
      </c>
    </row>
    <row r="1092" spans="2:12" ht="191.25" hidden="1" x14ac:dyDescent="0.25">
      <c r="B1092" s="30" t="s">
        <v>5</v>
      </c>
      <c r="C1092" s="26" t="s">
        <v>6906</v>
      </c>
      <c r="D1092" s="26" t="s">
        <v>1079</v>
      </c>
      <c r="F1092" s="5" t="s">
        <v>4400</v>
      </c>
      <c r="G1092" s="37" t="s">
        <v>4401</v>
      </c>
      <c r="H1092" s="19"/>
      <c r="I1092" s="5" t="s">
        <v>4402</v>
      </c>
      <c r="J1092" s="16" t="s">
        <v>4403</v>
      </c>
      <c r="K1092" s="32" t="str">
        <f t="shared" si="35"/>
        <v>political-correctness</v>
      </c>
      <c r="L1092" s="34" t="str">
        <f t="shared" si="34"/>
        <v>political-correctness</v>
      </c>
    </row>
    <row r="1093" spans="2:12" ht="78.75" hidden="1" x14ac:dyDescent="0.25">
      <c r="B1093" s="30" t="s">
        <v>5</v>
      </c>
      <c r="C1093" s="26" t="s">
        <v>6906</v>
      </c>
      <c r="D1093" s="26" t="s">
        <v>38</v>
      </c>
      <c r="F1093" s="5" t="s">
        <v>4404</v>
      </c>
      <c r="G1093" s="37" t="s">
        <v>4405</v>
      </c>
      <c r="I1093" s="5"/>
      <c r="J1093" s="16"/>
      <c r="K1093" s="32" t="str">
        <f t="shared" si="35"/>
        <v>politics</v>
      </c>
      <c r="L1093" s="34" t="str">
        <f t="shared" si="34"/>
        <v>politics</v>
      </c>
    </row>
    <row r="1094" spans="2:12" ht="90" hidden="1" x14ac:dyDescent="0.25">
      <c r="B1094" s="30" t="s">
        <v>5</v>
      </c>
      <c r="C1094" s="26" t="s">
        <v>6908</v>
      </c>
      <c r="D1094" s="26" t="s">
        <v>205</v>
      </c>
      <c r="F1094" s="5" t="s">
        <v>4406</v>
      </c>
      <c r="G1094" s="37" t="s">
        <v>4407</v>
      </c>
      <c r="H1094" s="19"/>
      <c r="I1094" s="5" t="s">
        <v>4408</v>
      </c>
      <c r="J1094" s="16" t="s">
        <v>4409</v>
      </c>
      <c r="K1094" s="32" t="str">
        <f t="shared" si="35"/>
        <v>polliwog</v>
      </c>
      <c r="L1094" s="34" t="str">
        <f t="shared" si="34"/>
        <v>polliwog</v>
      </c>
    </row>
    <row r="1095" spans="2:12" ht="123.75" hidden="1" x14ac:dyDescent="0.25">
      <c r="B1095" s="30" t="s">
        <v>31</v>
      </c>
      <c r="C1095" s="26" t="s">
        <v>6911</v>
      </c>
      <c r="D1095" s="26" t="s">
        <v>999</v>
      </c>
      <c r="F1095" s="5" t="s">
        <v>4410</v>
      </c>
      <c r="G1095" s="37" t="s">
        <v>4411</v>
      </c>
      <c r="H1095" s="18"/>
      <c r="I1095" s="5" t="s">
        <v>4412</v>
      </c>
      <c r="J1095" s="16" t="s">
        <v>4413</v>
      </c>
      <c r="K1095" s="32" t="str">
        <f t="shared" si="35"/>
        <v>polygon</v>
      </c>
      <c r="L1095" s="34" t="str">
        <f t="shared" si="34"/>
        <v>polygon</v>
      </c>
    </row>
    <row r="1096" spans="2:12" ht="56.25" hidden="1" x14ac:dyDescent="0.25">
      <c r="B1096" s="30" t="s">
        <v>31</v>
      </c>
      <c r="F1096" s="5" t="s">
        <v>4414</v>
      </c>
      <c r="G1096" s="37" t="s">
        <v>4415</v>
      </c>
      <c r="H1096" s="19"/>
      <c r="I1096" s="5" t="s">
        <v>4416</v>
      </c>
      <c r="J1096" s="16" t="s">
        <v>4417</v>
      </c>
      <c r="K1096" s="32" t="str">
        <f t="shared" si="35"/>
        <v>pomposity</v>
      </c>
      <c r="L1096" s="34" t="str">
        <f t="shared" si="34"/>
        <v>pomposity</v>
      </c>
    </row>
    <row r="1097" spans="2:12" ht="135" hidden="1" x14ac:dyDescent="0.25">
      <c r="B1097" s="30" t="s">
        <v>5</v>
      </c>
      <c r="F1097" s="5" t="s">
        <v>4418</v>
      </c>
      <c r="G1097" s="37" t="s">
        <v>4419</v>
      </c>
      <c r="H1097" s="19"/>
      <c r="I1097" s="5" t="s">
        <v>4420</v>
      </c>
      <c r="J1097" s="16" t="s">
        <v>4421</v>
      </c>
      <c r="K1097" s="32" t="str">
        <f t="shared" si="35"/>
        <v>pompous</v>
      </c>
      <c r="L1097" s="34" t="str">
        <f t="shared" si="34"/>
        <v>pompous</v>
      </c>
    </row>
    <row r="1098" spans="2:12" ht="168.75" hidden="1" x14ac:dyDescent="0.25">
      <c r="B1098" s="30" t="s">
        <v>37</v>
      </c>
      <c r="F1098" s="5" t="s">
        <v>4422</v>
      </c>
      <c r="G1098" s="37" t="s">
        <v>4423</v>
      </c>
      <c r="H1098" s="19"/>
      <c r="I1098" s="5" t="s">
        <v>4424</v>
      </c>
      <c r="J1098" s="16" t="s">
        <v>4425</v>
      </c>
      <c r="K1098" s="32" t="str">
        <f t="shared" si="35"/>
        <v>ponder</v>
      </c>
      <c r="L1098" s="34" t="str">
        <f t="shared" si="34"/>
        <v>ponder</v>
      </c>
    </row>
    <row r="1099" spans="2:12" ht="146.25" hidden="1" x14ac:dyDescent="0.25">
      <c r="B1099" s="30" t="s">
        <v>31</v>
      </c>
      <c r="C1099" s="26" t="s">
        <v>6908</v>
      </c>
      <c r="D1099" s="26" t="s">
        <v>205</v>
      </c>
      <c r="F1099" s="5" t="s">
        <v>4426</v>
      </c>
      <c r="G1099" s="37" t="s">
        <v>4427</v>
      </c>
      <c r="H1099" s="13"/>
      <c r="I1099" s="5" t="s">
        <v>4428</v>
      </c>
      <c r="J1099" s="16" t="s">
        <v>4429</v>
      </c>
      <c r="K1099" s="32" t="str">
        <f t="shared" si="35"/>
        <v>porcupine</v>
      </c>
      <c r="L1099" s="34" t="str">
        <f t="shared" si="34"/>
        <v>porcupine</v>
      </c>
    </row>
    <row r="1100" spans="2:12" ht="225" hidden="1" x14ac:dyDescent="0.25">
      <c r="B1100" s="30" t="s">
        <v>37</v>
      </c>
      <c r="C1100" s="26" t="s">
        <v>6911</v>
      </c>
      <c r="D1100" s="26" t="s">
        <v>124</v>
      </c>
      <c r="F1100" s="5" t="s">
        <v>4430</v>
      </c>
      <c r="G1100" s="37" t="s">
        <v>4431</v>
      </c>
      <c r="H1100" s="19"/>
      <c r="I1100" s="5" t="s">
        <v>4432</v>
      </c>
      <c r="J1100" s="16" t="s">
        <v>4433</v>
      </c>
      <c r="K1100" s="32" t="str">
        <f t="shared" si="35"/>
        <v>portal</v>
      </c>
      <c r="L1100" s="34" t="str">
        <f t="shared" si="34"/>
        <v>portal</v>
      </c>
    </row>
    <row r="1101" spans="2:12" ht="180" hidden="1" x14ac:dyDescent="0.25">
      <c r="B1101" s="30" t="s">
        <v>37</v>
      </c>
      <c r="F1101" s="5" t="s">
        <v>4434</v>
      </c>
      <c r="G1101" s="37" t="s">
        <v>4435</v>
      </c>
      <c r="H1101" s="19"/>
      <c r="I1101" s="5" t="s">
        <v>4436</v>
      </c>
      <c r="J1101" s="16" t="s">
        <v>4437</v>
      </c>
      <c r="K1101" s="32" t="str">
        <f t="shared" si="35"/>
        <v>portrait</v>
      </c>
      <c r="L1101" s="34" t="str">
        <f t="shared" si="34"/>
        <v>portrait</v>
      </c>
    </row>
    <row r="1102" spans="2:12" ht="112.5" hidden="1" x14ac:dyDescent="0.25">
      <c r="B1102" s="30" t="s">
        <v>5</v>
      </c>
      <c r="F1102" s="5" t="s">
        <v>4438</v>
      </c>
      <c r="G1102" s="37" t="s">
        <v>4439</v>
      </c>
      <c r="H1102" s="19"/>
      <c r="I1102" s="5" t="s">
        <v>4440</v>
      </c>
      <c r="J1102" s="16" t="s">
        <v>4441</v>
      </c>
      <c r="K1102" s="32" t="str">
        <f t="shared" si="35"/>
        <v>portray</v>
      </c>
      <c r="L1102" s="34" t="str">
        <f t="shared" si="34"/>
        <v>portray</v>
      </c>
    </row>
    <row r="1103" spans="2:12" ht="112.5" hidden="1" x14ac:dyDescent="0.25">
      <c r="B1103" s="30" t="s">
        <v>31</v>
      </c>
      <c r="F1103" s="5" t="s">
        <v>4442</v>
      </c>
      <c r="G1103" s="37" t="s">
        <v>4443</v>
      </c>
      <c r="H1103" s="19"/>
      <c r="I1103" s="5" t="s">
        <v>4444</v>
      </c>
      <c r="J1103" s="16" t="s">
        <v>4445</v>
      </c>
      <c r="K1103" s="32" t="str">
        <f t="shared" si="35"/>
        <v>portrayal</v>
      </c>
      <c r="L1103" s="34" t="str">
        <f t="shared" si="34"/>
        <v>portrayal</v>
      </c>
    </row>
    <row r="1104" spans="2:12" ht="236.25" hidden="1" x14ac:dyDescent="0.25">
      <c r="B1104" s="30" t="s">
        <v>5</v>
      </c>
      <c r="F1104" s="5" t="s">
        <v>4446</v>
      </c>
      <c r="G1104" s="37" t="s">
        <v>4447</v>
      </c>
      <c r="H1104" s="13"/>
      <c r="I1104" s="5" t="s">
        <v>4448</v>
      </c>
      <c r="J1104" s="16" t="s">
        <v>4449</v>
      </c>
      <c r="K1104" s="32" t="str">
        <f t="shared" si="35"/>
        <v>possess</v>
      </c>
      <c r="L1104" s="34" t="str">
        <f t="shared" si="34"/>
        <v>possess</v>
      </c>
    </row>
    <row r="1105" spans="2:12" ht="112.5" hidden="1" x14ac:dyDescent="0.25">
      <c r="B1105" s="30" t="s">
        <v>47</v>
      </c>
      <c r="F1105" s="5" t="s">
        <v>4450</v>
      </c>
      <c r="G1105" s="37" t="s">
        <v>4450</v>
      </c>
      <c r="H1105" s="18"/>
      <c r="I1105" s="5" t="s">
        <v>4451</v>
      </c>
      <c r="J1105" s="16" t="s">
        <v>4452</v>
      </c>
      <c r="K1105" s="32" t="str">
        <f t="shared" si="35"/>
        <v>post-Brexit</v>
      </c>
      <c r="L1105" s="34" t="str">
        <f t="shared" si="34"/>
        <v>post-Brexit</v>
      </c>
    </row>
    <row r="1106" spans="2:12" ht="56.25" hidden="1" x14ac:dyDescent="0.25">
      <c r="B1106" s="30" t="s">
        <v>5</v>
      </c>
      <c r="F1106" s="5" t="s">
        <v>4453</v>
      </c>
      <c r="G1106" s="37" t="s">
        <v>4454</v>
      </c>
      <c r="H1106" s="19"/>
      <c r="I1106" s="5" t="s">
        <v>4455</v>
      </c>
      <c r="J1106" s="16" t="s">
        <v>4456</v>
      </c>
      <c r="K1106" s="32" t="str">
        <f t="shared" si="35"/>
        <v>postpone</v>
      </c>
      <c r="L1106" s="34" t="str">
        <f t="shared" si="34"/>
        <v>postpone</v>
      </c>
    </row>
    <row r="1107" spans="2:12" ht="67.5" hidden="1" x14ac:dyDescent="0.25">
      <c r="B1107" s="30" t="s">
        <v>47</v>
      </c>
      <c r="F1107" s="5" t="s">
        <v>4457</v>
      </c>
      <c r="G1107" s="37" t="s">
        <v>4458</v>
      </c>
      <c r="H1107" s="19"/>
      <c r="I1107" s="5" t="s">
        <v>4459</v>
      </c>
      <c r="J1107" s="16" t="s">
        <v>4460</v>
      </c>
      <c r="K1107" s="32" t="str">
        <f t="shared" si="35"/>
        <v>postponement</v>
      </c>
      <c r="L1107" s="34" t="str">
        <f t="shared" si="34"/>
        <v>postponement</v>
      </c>
    </row>
    <row r="1108" spans="2:12" ht="168.75" hidden="1" x14ac:dyDescent="0.25">
      <c r="B1108" s="30" t="s">
        <v>5</v>
      </c>
      <c r="C1108" s="26" t="s">
        <v>6911</v>
      </c>
      <c r="D1108" s="26" t="s">
        <v>478</v>
      </c>
      <c r="F1108" s="5" t="s">
        <v>4461</v>
      </c>
      <c r="G1108" s="37" t="s">
        <v>4462</v>
      </c>
      <c r="H1108" s="13"/>
      <c r="I1108" s="5" t="s">
        <v>4463</v>
      </c>
      <c r="J1108" s="16" t="s">
        <v>4464</v>
      </c>
      <c r="K1108" s="32" t="str">
        <f t="shared" si="35"/>
        <v>pottery</v>
      </c>
      <c r="L1108" s="34" t="str">
        <f t="shared" si="34"/>
        <v>pottery</v>
      </c>
    </row>
    <row r="1109" spans="2:12" ht="123.75" hidden="1" x14ac:dyDescent="0.25">
      <c r="B1109" s="30" t="s">
        <v>5</v>
      </c>
      <c r="C1109" s="26" t="s">
        <v>6913</v>
      </c>
      <c r="D1109" s="26" t="s">
        <v>180</v>
      </c>
      <c r="F1109" s="5" t="s">
        <v>4465</v>
      </c>
      <c r="G1109" s="37" t="s">
        <v>4466</v>
      </c>
      <c r="H1109" s="18"/>
      <c r="I1109" s="5" t="s">
        <v>4467</v>
      </c>
      <c r="J1109" s="16" t="s">
        <v>4468</v>
      </c>
      <c r="K1109" s="38" t="str">
        <f t="shared" si="35"/>
        <v>poultry</v>
      </c>
      <c r="L1109" s="34" t="str">
        <f t="shared" si="34"/>
        <v>poultry</v>
      </c>
    </row>
    <row r="1110" spans="2:12" ht="123.75" hidden="1" x14ac:dyDescent="0.25">
      <c r="B1110" s="30" t="s">
        <v>31</v>
      </c>
      <c r="C1110" s="26" t="s">
        <v>6913</v>
      </c>
      <c r="F1110" s="5" t="s">
        <v>4469</v>
      </c>
      <c r="G1110" s="37" t="s">
        <v>4470</v>
      </c>
      <c r="H1110" s="13"/>
      <c r="I1110" s="5" t="s">
        <v>4471</v>
      </c>
      <c r="J1110" s="16" t="s">
        <v>4472</v>
      </c>
      <c r="K1110" s="32" t="str">
        <f t="shared" si="35"/>
        <v>practicality</v>
      </c>
      <c r="L1110" s="34" t="str">
        <f t="shared" si="34"/>
        <v>practicality</v>
      </c>
    </row>
    <row r="1111" spans="2:12" ht="146.25" hidden="1" x14ac:dyDescent="0.25">
      <c r="B1111" s="30" t="s">
        <v>31</v>
      </c>
      <c r="F1111" s="5" t="s">
        <v>4473</v>
      </c>
      <c r="G1111" s="37" t="s">
        <v>4474</v>
      </c>
      <c r="H1111" s="19"/>
      <c r="I1111" s="5" t="s">
        <v>4475</v>
      </c>
      <c r="J1111" s="16" t="s">
        <v>4476</v>
      </c>
      <c r="K1111" s="32" t="str">
        <f t="shared" si="35"/>
        <v>pragmatic</v>
      </c>
      <c r="L1111" s="34" t="str">
        <f t="shared" si="34"/>
        <v>pragmatic</v>
      </c>
    </row>
    <row r="1112" spans="2:12" ht="157.5" hidden="1" x14ac:dyDescent="0.25">
      <c r="B1112" s="30" t="s">
        <v>37</v>
      </c>
      <c r="F1112" s="5" t="s">
        <v>4477</v>
      </c>
      <c r="G1112" s="37" t="s">
        <v>4478</v>
      </c>
      <c r="H1112" s="19"/>
      <c r="I1112" s="5" t="s">
        <v>4479</v>
      </c>
      <c r="J1112" s="16" t="s">
        <v>4480</v>
      </c>
      <c r="K1112" s="32" t="str">
        <f t="shared" si="35"/>
        <v>praise</v>
      </c>
      <c r="L1112" s="34" t="str">
        <f t="shared" si="34"/>
        <v>praise</v>
      </c>
    </row>
    <row r="1113" spans="2:12" ht="180" hidden="1" x14ac:dyDescent="0.25">
      <c r="B1113" s="30" t="s">
        <v>5</v>
      </c>
      <c r="F1113" s="5" t="s">
        <v>4481</v>
      </c>
      <c r="G1113" s="37" t="s">
        <v>4482</v>
      </c>
      <c r="H1113" s="19"/>
      <c r="I1113" s="5" t="s">
        <v>4483</v>
      </c>
      <c r="J1113" s="16" t="s">
        <v>4484</v>
      </c>
      <c r="K1113" s="32" t="str">
        <f t="shared" si="35"/>
        <v>precise</v>
      </c>
      <c r="L1113" s="34" t="str">
        <f t="shared" si="34"/>
        <v>precise</v>
      </c>
    </row>
    <row r="1114" spans="2:12" ht="45" hidden="1" x14ac:dyDescent="0.25">
      <c r="B1114" s="30" t="s">
        <v>31</v>
      </c>
      <c r="F1114" s="5" t="s">
        <v>4485</v>
      </c>
      <c r="G1114" s="37" t="s">
        <v>4486</v>
      </c>
      <c r="H1114" s="10"/>
      <c r="I1114" s="5" t="s">
        <v>4487</v>
      </c>
      <c r="J1114" s="16" t="s">
        <v>4488</v>
      </c>
      <c r="K1114" s="32" t="str">
        <f t="shared" si="35"/>
        <v>precision</v>
      </c>
      <c r="L1114" s="34" t="str">
        <f t="shared" si="34"/>
        <v>precision</v>
      </c>
    </row>
    <row r="1115" spans="2:12" ht="56.25" hidden="1" x14ac:dyDescent="0.25">
      <c r="B1115" s="30" t="s">
        <v>5</v>
      </c>
      <c r="F1115" s="5" t="s">
        <v>4489</v>
      </c>
      <c r="G1115" s="37" t="s">
        <v>4490</v>
      </c>
      <c r="H1115" s="19"/>
      <c r="I1115" s="5" t="s">
        <v>4491</v>
      </c>
      <c r="J1115" s="16" t="s">
        <v>4492</v>
      </c>
      <c r="K1115" s="32" t="str">
        <f t="shared" si="35"/>
        <v>predator</v>
      </c>
      <c r="L1115" s="34" t="str">
        <f t="shared" si="34"/>
        <v>predator</v>
      </c>
    </row>
    <row r="1116" spans="2:12" ht="67.5" hidden="1" x14ac:dyDescent="0.25">
      <c r="B1116" s="30" t="s">
        <v>5</v>
      </c>
      <c r="F1116" s="5" t="s">
        <v>4493</v>
      </c>
      <c r="G1116" s="37" t="s">
        <v>4494</v>
      </c>
      <c r="H1116" s="19"/>
      <c r="I1116" s="5" t="s">
        <v>4495</v>
      </c>
      <c r="J1116" s="16" t="s">
        <v>4496</v>
      </c>
      <c r="K1116" s="32" t="str">
        <f t="shared" si="35"/>
        <v>predefined</v>
      </c>
      <c r="L1116" s="34" t="str">
        <f t="shared" si="34"/>
        <v>predefined</v>
      </c>
    </row>
    <row r="1117" spans="2:12" ht="90" hidden="1" x14ac:dyDescent="0.25">
      <c r="B1117" s="30" t="s">
        <v>47</v>
      </c>
      <c r="F1117" s="5" t="s">
        <v>4497</v>
      </c>
      <c r="G1117" s="37" t="s">
        <v>4498</v>
      </c>
      <c r="I1117" s="5" t="s">
        <v>4499</v>
      </c>
      <c r="J1117" s="16" t="s">
        <v>4500</v>
      </c>
      <c r="K1117" s="32" t="str">
        <f t="shared" si="35"/>
        <v>predetermine</v>
      </c>
      <c r="L1117" s="34" t="str">
        <f t="shared" si="34"/>
        <v>predetermine</v>
      </c>
    </row>
    <row r="1118" spans="2:12" ht="213.75" hidden="1" x14ac:dyDescent="0.25">
      <c r="B1118" s="30" t="s">
        <v>31</v>
      </c>
      <c r="C1118" s="26" t="s">
        <v>6907</v>
      </c>
      <c r="D1118" s="26" t="s">
        <v>105</v>
      </c>
      <c r="F1118" s="5" t="s">
        <v>4501</v>
      </c>
      <c r="G1118" s="37" t="s">
        <v>4502</v>
      </c>
      <c r="H1118" s="28"/>
      <c r="I1118" s="5" t="s">
        <v>4503</v>
      </c>
      <c r="J1118" s="16" t="s">
        <v>4504</v>
      </c>
      <c r="K1118" s="32" t="str">
        <f t="shared" si="35"/>
        <v>pre-emptive</v>
      </c>
      <c r="L1118" s="34" t="str">
        <f t="shared" si="34"/>
        <v>pre-emptive</v>
      </c>
    </row>
    <row r="1119" spans="2:12" ht="90" hidden="1" x14ac:dyDescent="0.25">
      <c r="B1119" s="30" t="s">
        <v>47</v>
      </c>
      <c r="F1119" s="5" t="s">
        <v>4505</v>
      </c>
      <c r="G1119" s="37" t="s">
        <v>4506</v>
      </c>
      <c r="H1119" s="19"/>
      <c r="I1119" s="5" t="s">
        <v>4507</v>
      </c>
      <c r="J1119" s="16" t="s">
        <v>4508</v>
      </c>
      <c r="K1119" s="32" t="str">
        <f t="shared" si="35"/>
        <v>prehensible</v>
      </c>
      <c r="L1119" s="34" t="str">
        <f t="shared" si="34"/>
        <v>prehensible</v>
      </c>
    </row>
    <row r="1120" spans="2:12" ht="202.5" hidden="1" x14ac:dyDescent="0.25">
      <c r="B1120" s="30" t="s">
        <v>47</v>
      </c>
      <c r="F1120" s="5" t="s">
        <v>4509</v>
      </c>
      <c r="G1120" s="37" t="s">
        <v>4510</v>
      </c>
      <c r="H1120" s="19"/>
      <c r="I1120" s="5" t="s">
        <v>4511</v>
      </c>
      <c r="J1120" s="16" t="s">
        <v>4512</v>
      </c>
      <c r="K1120" s="32" t="str">
        <f t="shared" si="35"/>
        <v>prehistoric</v>
      </c>
      <c r="L1120" s="34" t="str">
        <f t="shared" si="34"/>
        <v>prehistoric</v>
      </c>
    </row>
    <row r="1121" spans="2:12" ht="146.25" hidden="1" x14ac:dyDescent="0.25">
      <c r="B1121" s="30" t="s">
        <v>47</v>
      </c>
      <c r="F1121" s="5" t="s">
        <v>4513</v>
      </c>
      <c r="G1121" s="37" t="s">
        <v>4514</v>
      </c>
      <c r="H1121" s="18"/>
      <c r="I1121" s="5" t="s">
        <v>4515</v>
      </c>
      <c r="J1121" s="16" t="s">
        <v>4516</v>
      </c>
      <c r="K1121" s="32" t="str">
        <f t="shared" si="35"/>
        <v>premarital-counseling</v>
      </c>
      <c r="L1121" s="34" t="str">
        <f t="shared" si="34"/>
        <v>premarital-counseling</v>
      </c>
    </row>
    <row r="1122" spans="2:12" ht="123.75" hidden="1" x14ac:dyDescent="0.25">
      <c r="B1122" s="30" t="s">
        <v>5</v>
      </c>
      <c r="F1122" s="5" t="s">
        <v>4517</v>
      </c>
      <c r="G1122" s="37" t="s">
        <v>4518</v>
      </c>
      <c r="H1122" s="19" t="s">
        <v>4519</v>
      </c>
      <c r="I1122" s="5" t="s">
        <v>4520</v>
      </c>
      <c r="J1122" s="16" t="s">
        <v>4521</v>
      </c>
      <c r="K1122" s="32" t="str">
        <f t="shared" si="35"/>
        <v>premier</v>
      </c>
      <c r="L1122" s="34" t="str">
        <f t="shared" si="34"/>
        <v>premier</v>
      </c>
    </row>
    <row r="1123" spans="2:12" ht="135" hidden="1" x14ac:dyDescent="0.25">
      <c r="B1123" s="30" t="s">
        <v>5</v>
      </c>
      <c r="F1123" s="5" t="s">
        <v>4522</v>
      </c>
      <c r="G1123" s="37" t="s">
        <v>4523</v>
      </c>
      <c r="H1123" s="19"/>
      <c r="I1123" s="5" t="s">
        <v>4524</v>
      </c>
      <c r="J1123" s="16" t="s">
        <v>4525</v>
      </c>
      <c r="K1123" s="32" t="str">
        <f t="shared" si="35"/>
        <v>premiere</v>
      </c>
      <c r="L1123" s="34" t="str">
        <f t="shared" si="34"/>
        <v>premiere</v>
      </c>
    </row>
    <row r="1124" spans="2:12" ht="168.75" hidden="1" x14ac:dyDescent="0.25">
      <c r="B1124" s="30" t="s">
        <v>31</v>
      </c>
      <c r="C1124" s="26" t="s">
        <v>6910</v>
      </c>
      <c r="D1124" s="26" t="s">
        <v>69</v>
      </c>
      <c r="F1124" s="5" t="s">
        <v>4526</v>
      </c>
      <c r="G1124" s="37" t="s">
        <v>4527</v>
      </c>
      <c r="H1124" s="19"/>
      <c r="I1124" s="5" t="s">
        <v>4528</v>
      </c>
      <c r="J1124" s="16" t="s">
        <v>4529</v>
      </c>
      <c r="K1124" s="32" t="str">
        <f t="shared" si="35"/>
        <v>prescribe</v>
      </c>
      <c r="L1124" s="34" t="str">
        <f t="shared" si="34"/>
        <v>prescribe</v>
      </c>
    </row>
    <row r="1125" spans="2:12" ht="225" hidden="1" x14ac:dyDescent="0.25">
      <c r="B1125" s="30" t="s">
        <v>5</v>
      </c>
      <c r="C1125" s="26" t="s">
        <v>6913</v>
      </c>
      <c r="F1125" s="5" t="s">
        <v>4530</v>
      </c>
      <c r="G1125" s="37" t="s">
        <v>4531</v>
      </c>
      <c r="H1125" s="19"/>
      <c r="I1125" s="5" t="s">
        <v>4532</v>
      </c>
      <c r="J1125" s="16" t="s">
        <v>4533</v>
      </c>
      <c r="K1125" s="32" t="str">
        <f t="shared" si="35"/>
        <v>presence</v>
      </c>
      <c r="L1125" s="34" t="str">
        <f t="shared" si="34"/>
        <v>presence</v>
      </c>
    </row>
    <row r="1126" spans="2:12" ht="292.5" hidden="1" x14ac:dyDescent="0.25">
      <c r="B1126" s="30" t="s">
        <v>5</v>
      </c>
      <c r="F1126" s="5" t="s">
        <v>4534</v>
      </c>
      <c r="G1126" s="37" t="s">
        <v>4535</v>
      </c>
      <c r="H1126" s="19"/>
      <c r="I1126" s="5" t="s">
        <v>4536</v>
      </c>
      <c r="J1126" s="16" t="s">
        <v>4537</v>
      </c>
      <c r="K1126" s="32" t="str">
        <f t="shared" si="35"/>
        <v>preserve</v>
      </c>
      <c r="L1126" s="34" t="str">
        <f t="shared" si="34"/>
        <v>preserve</v>
      </c>
    </row>
    <row r="1127" spans="2:12" ht="146.25" hidden="1" x14ac:dyDescent="0.25">
      <c r="B1127" s="30" t="s">
        <v>47</v>
      </c>
      <c r="C1127" s="26" t="s">
        <v>6907</v>
      </c>
      <c r="D1127" s="26" t="s">
        <v>105</v>
      </c>
      <c r="F1127" s="5" t="s">
        <v>4538</v>
      </c>
      <c r="G1127" s="37" t="s">
        <v>4539</v>
      </c>
      <c r="H1127" s="19"/>
      <c r="I1127" s="5" t="s">
        <v>4540</v>
      </c>
      <c r="J1127" s="16" t="s">
        <v>4541</v>
      </c>
      <c r="K1127" s="32" t="str">
        <f t="shared" si="35"/>
        <v>prestigious</v>
      </c>
      <c r="L1127" s="34" t="str">
        <f t="shared" si="34"/>
        <v>prestigious</v>
      </c>
    </row>
    <row r="1128" spans="2:12" ht="202.5" hidden="1" x14ac:dyDescent="0.25">
      <c r="B1128" s="30" t="s">
        <v>37</v>
      </c>
      <c r="C1128" s="26" t="s">
        <v>6906</v>
      </c>
      <c r="D1128" s="26" t="s">
        <v>38</v>
      </c>
      <c r="F1128" s="5" t="s">
        <v>4542</v>
      </c>
      <c r="G1128" s="37" t="s">
        <v>4543</v>
      </c>
      <c r="H1128" s="19"/>
      <c r="I1128" s="5" t="s">
        <v>4544</v>
      </c>
      <c r="J1128" s="16" t="s">
        <v>4545</v>
      </c>
      <c r="K1128" s="32" t="str">
        <f t="shared" si="35"/>
        <v>prior</v>
      </c>
      <c r="L1128" s="34" t="str">
        <f t="shared" si="34"/>
        <v>prior</v>
      </c>
    </row>
    <row r="1129" spans="2:12" ht="123.75" hidden="1" x14ac:dyDescent="0.25">
      <c r="B1129" s="30" t="s">
        <v>47</v>
      </c>
      <c r="C1129" s="26" t="s">
        <v>6938</v>
      </c>
      <c r="D1129" s="26" t="s">
        <v>27</v>
      </c>
      <c r="F1129" s="5" t="s">
        <v>4546</v>
      </c>
      <c r="G1129" s="37" t="s">
        <v>4547</v>
      </c>
      <c r="H1129" s="19"/>
      <c r="I1129" s="5" t="s">
        <v>4548</v>
      </c>
      <c r="J1129" s="16" t="s">
        <v>4549</v>
      </c>
      <c r="K1129" s="32" t="str">
        <f t="shared" si="35"/>
        <v>prior-to-that</v>
      </c>
      <c r="L1129" s="34" t="str">
        <f t="shared" si="34"/>
        <v>prior-to-that</v>
      </c>
    </row>
    <row r="1130" spans="2:12" ht="101.25" hidden="1" x14ac:dyDescent="0.25">
      <c r="B1130" s="30" t="s">
        <v>31</v>
      </c>
      <c r="F1130" s="5" t="s">
        <v>4550</v>
      </c>
      <c r="G1130" s="37" t="s">
        <v>4551</v>
      </c>
      <c r="H1130" s="19"/>
      <c r="I1130" s="5" t="s">
        <v>4552</v>
      </c>
      <c r="J1130" s="16" t="s">
        <v>4553</v>
      </c>
      <c r="K1130" s="32" t="str">
        <f t="shared" si="35"/>
        <v>privilege</v>
      </c>
      <c r="L1130" s="34" t="str">
        <f t="shared" si="34"/>
        <v>privilege</v>
      </c>
    </row>
    <row r="1131" spans="2:12" ht="180" hidden="1" x14ac:dyDescent="0.25">
      <c r="B1131" s="30" t="s">
        <v>31</v>
      </c>
      <c r="C1131" s="26" t="s">
        <v>6906</v>
      </c>
      <c r="D1131" s="26" t="s">
        <v>171</v>
      </c>
      <c r="F1131" s="5" t="s">
        <v>4554</v>
      </c>
      <c r="G1131" s="37" t="s">
        <v>4555</v>
      </c>
      <c r="H1131" s="28"/>
      <c r="I1131" s="5" t="s">
        <v>4556</v>
      </c>
      <c r="J1131" s="16" t="s">
        <v>4557</v>
      </c>
      <c r="K1131" s="32" t="str">
        <f t="shared" si="35"/>
        <v>proactive</v>
      </c>
      <c r="L1131" s="34" t="str">
        <f t="shared" ref="L1131:L1194" si="36">HYPERLINK(F1131 &amp; ".mp3", F1131)</f>
        <v>proactive</v>
      </c>
    </row>
    <row r="1132" spans="2:12" ht="67.5" hidden="1" x14ac:dyDescent="0.25">
      <c r="B1132" s="30" t="s">
        <v>47</v>
      </c>
      <c r="F1132" s="5" t="s">
        <v>4558</v>
      </c>
      <c r="G1132" s="37" t="s">
        <v>4559</v>
      </c>
      <c r="H1132" s="19"/>
      <c r="I1132" s="5" t="s">
        <v>4560</v>
      </c>
      <c r="J1132" s="16" t="s">
        <v>4561</v>
      </c>
      <c r="K1132" s="32" t="str">
        <f t="shared" si="35"/>
        <v>procrastinate</v>
      </c>
      <c r="L1132" s="34" t="str">
        <f t="shared" si="36"/>
        <v>procrastinate</v>
      </c>
    </row>
    <row r="1133" spans="2:12" ht="101.25" hidden="1" x14ac:dyDescent="0.25">
      <c r="B1133" s="30" t="s">
        <v>47</v>
      </c>
      <c r="F1133" s="5" t="s">
        <v>4562</v>
      </c>
      <c r="G1133" s="37" t="s">
        <v>4563</v>
      </c>
      <c r="H1133" s="19"/>
      <c r="I1133" s="5" t="s">
        <v>4564</v>
      </c>
      <c r="J1133" s="16" t="s">
        <v>4565</v>
      </c>
      <c r="K1133" s="32" t="str">
        <f t="shared" si="35"/>
        <v>procrastination</v>
      </c>
      <c r="L1133" s="34" t="str">
        <f t="shared" si="36"/>
        <v>procrastination</v>
      </c>
    </row>
    <row r="1134" spans="2:12" ht="56.25" hidden="1" x14ac:dyDescent="0.25">
      <c r="B1134" s="30" t="s">
        <v>47</v>
      </c>
      <c r="F1134" s="5" t="s">
        <v>4566</v>
      </c>
      <c r="G1134" s="37" t="s">
        <v>4567</v>
      </c>
      <c r="H1134" s="19"/>
      <c r="I1134" s="5" t="s">
        <v>4568</v>
      </c>
      <c r="J1134" s="16" t="s">
        <v>4569</v>
      </c>
      <c r="K1134" s="32" t="str">
        <f t="shared" si="35"/>
        <v>procrastinator</v>
      </c>
      <c r="L1134" s="34" t="str">
        <f t="shared" si="36"/>
        <v>procrastinator</v>
      </c>
    </row>
    <row r="1135" spans="2:12" ht="123.75" hidden="1" x14ac:dyDescent="0.25">
      <c r="B1135" s="30" t="s">
        <v>31</v>
      </c>
      <c r="F1135" s="5" t="s">
        <v>4570</v>
      </c>
      <c r="G1135" s="37" t="s">
        <v>4571</v>
      </c>
      <c r="H1135" s="19"/>
      <c r="I1135" s="5" t="s">
        <v>4572</v>
      </c>
      <c r="J1135" s="16" t="s">
        <v>4573</v>
      </c>
      <c r="K1135" s="32" t="str">
        <f t="shared" si="35"/>
        <v>production</v>
      </c>
      <c r="L1135" s="34" t="str">
        <f t="shared" si="36"/>
        <v>production</v>
      </c>
    </row>
    <row r="1136" spans="2:12" ht="33.75" hidden="1" x14ac:dyDescent="0.25">
      <c r="B1136" s="30" t="s">
        <v>47</v>
      </c>
      <c r="F1136" s="5" t="s">
        <v>4574</v>
      </c>
      <c r="G1136" s="37" t="s">
        <v>4575</v>
      </c>
      <c r="H1136" s="19"/>
      <c r="I1136" s="5" t="s">
        <v>4576</v>
      </c>
      <c r="J1136" s="16" t="s">
        <v>4577</v>
      </c>
      <c r="K1136" s="32" t="str">
        <f t="shared" si="35"/>
        <v>proficiency</v>
      </c>
      <c r="L1136" s="34" t="str">
        <f t="shared" si="36"/>
        <v>proficiency</v>
      </c>
    </row>
    <row r="1137" spans="2:12" ht="45" hidden="1" x14ac:dyDescent="0.25">
      <c r="B1137" s="30" t="s">
        <v>31</v>
      </c>
      <c r="F1137" s="5" t="s">
        <v>4578</v>
      </c>
      <c r="G1137" s="37" t="s">
        <v>4579</v>
      </c>
      <c r="H1137" s="19"/>
      <c r="I1137" s="5" t="s">
        <v>4580</v>
      </c>
      <c r="J1137" s="16" t="s">
        <v>4581</v>
      </c>
      <c r="K1137" s="32" t="str">
        <f t="shared" si="35"/>
        <v>proficient</v>
      </c>
      <c r="L1137" s="34" t="str">
        <f t="shared" si="36"/>
        <v>proficient</v>
      </c>
    </row>
    <row r="1138" spans="2:12" ht="112.5" hidden="1" x14ac:dyDescent="0.25">
      <c r="B1138" s="30" t="s">
        <v>47</v>
      </c>
      <c r="F1138" s="5" t="s">
        <v>4582</v>
      </c>
      <c r="G1138" s="37" t="s">
        <v>4583</v>
      </c>
      <c r="I1138" s="5" t="s">
        <v>4584</v>
      </c>
      <c r="J1138" s="16" t="s">
        <v>4585</v>
      </c>
      <c r="K1138" s="32" t="str">
        <f t="shared" si="35"/>
        <v>profitability</v>
      </c>
      <c r="L1138" s="34" t="str">
        <f t="shared" si="36"/>
        <v>profitability</v>
      </c>
    </row>
    <row r="1139" spans="2:12" ht="236.25" hidden="1" x14ac:dyDescent="0.25">
      <c r="B1139" s="30" t="s">
        <v>5</v>
      </c>
      <c r="F1139" s="5" t="s">
        <v>4586</v>
      </c>
      <c r="G1139" s="37" t="s">
        <v>4587</v>
      </c>
      <c r="H1139" s="19"/>
      <c r="I1139" s="5" t="s">
        <v>4588</v>
      </c>
      <c r="J1139" s="16" t="s">
        <v>4589</v>
      </c>
      <c r="K1139" s="32" t="str">
        <f t="shared" si="35"/>
        <v>profound</v>
      </c>
      <c r="L1139" s="34" t="str">
        <f t="shared" si="36"/>
        <v>profound</v>
      </c>
    </row>
    <row r="1140" spans="2:12" ht="101.25" hidden="1" x14ac:dyDescent="0.25">
      <c r="B1140" s="30" t="s">
        <v>31</v>
      </c>
      <c r="F1140" s="5" t="s">
        <v>4590</v>
      </c>
      <c r="G1140" s="37" t="s">
        <v>4591</v>
      </c>
      <c r="H1140" s="19" t="s">
        <v>4592</v>
      </c>
      <c r="I1140" s="5" t="s">
        <v>4593</v>
      </c>
      <c r="J1140" s="16" t="s">
        <v>4594</v>
      </c>
      <c r="K1140" s="32" t="str">
        <f t="shared" si="35"/>
        <v>projectile</v>
      </c>
      <c r="L1140" s="34" t="str">
        <f t="shared" si="36"/>
        <v>projectile</v>
      </c>
    </row>
    <row r="1141" spans="2:12" ht="101.25" hidden="1" x14ac:dyDescent="0.25">
      <c r="B1141" s="30" t="s">
        <v>5</v>
      </c>
      <c r="F1141" s="5" t="s">
        <v>4595</v>
      </c>
      <c r="G1141" s="37" t="s">
        <v>4596</v>
      </c>
      <c r="H1141" s="19"/>
      <c r="I1141" s="5" t="s">
        <v>4597</v>
      </c>
      <c r="J1141" s="16" t="s">
        <v>4598</v>
      </c>
      <c r="K1141" s="32" t="str">
        <f t="shared" si="35"/>
        <v>prolong</v>
      </c>
      <c r="L1141" s="34" t="str">
        <f t="shared" si="36"/>
        <v>prolong</v>
      </c>
    </row>
    <row r="1142" spans="2:12" ht="56.25" hidden="1" x14ac:dyDescent="0.25">
      <c r="B1142" s="30" t="s">
        <v>47</v>
      </c>
      <c r="F1142" s="5" t="s">
        <v>4599</v>
      </c>
      <c r="G1142" s="37" t="s">
        <v>4600</v>
      </c>
      <c r="H1142" s="19"/>
      <c r="I1142" s="5" t="s">
        <v>4601</v>
      </c>
      <c r="J1142" s="16" t="s">
        <v>4602</v>
      </c>
      <c r="K1142" s="32" t="str">
        <f t="shared" si="35"/>
        <v>prolongation</v>
      </c>
      <c r="L1142" s="34" t="str">
        <f t="shared" si="36"/>
        <v>prolongation</v>
      </c>
    </row>
    <row r="1143" spans="2:12" ht="112.5" hidden="1" x14ac:dyDescent="0.25">
      <c r="B1143" s="30" t="s">
        <v>31</v>
      </c>
      <c r="F1143" s="5" t="s">
        <v>4603</v>
      </c>
      <c r="G1143" s="37" t="s">
        <v>4604</v>
      </c>
      <c r="H1143" s="19"/>
      <c r="I1143" s="5" t="s">
        <v>4605</v>
      </c>
      <c r="J1143" s="16" t="s">
        <v>4606</v>
      </c>
      <c r="K1143" s="32" t="str">
        <f t="shared" si="35"/>
        <v>prominent</v>
      </c>
      <c r="L1143" s="34" t="str">
        <f t="shared" si="36"/>
        <v>prominent</v>
      </c>
    </row>
    <row r="1144" spans="2:12" ht="292.5" hidden="1" x14ac:dyDescent="0.25">
      <c r="B1144" s="30" t="s">
        <v>37</v>
      </c>
      <c r="F1144" s="5" t="s">
        <v>4607</v>
      </c>
      <c r="G1144" s="37" t="s">
        <v>4608</v>
      </c>
      <c r="H1144" s="19"/>
      <c r="I1144" s="5" t="s">
        <v>4609</v>
      </c>
      <c r="J1144" s="16" t="s">
        <v>4610</v>
      </c>
      <c r="K1144" s="32" t="str">
        <f t="shared" si="35"/>
        <v>prompt</v>
      </c>
      <c r="L1144" s="34" t="str">
        <f t="shared" si="36"/>
        <v>prompt</v>
      </c>
    </row>
    <row r="1145" spans="2:12" ht="33.75" hidden="1" x14ac:dyDescent="0.25">
      <c r="B1145" s="30" t="s">
        <v>5</v>
      </c>
      <c r="F1145" s="5" t="s">
        <v>4611</v>
      </c>
      <c r="G1145" s="37" t="s">
        <v>4612</v>
      </c>
      <c r="H1145" s="19"/>
      <c r="I1145" s="5" t="s">
        <v>4613</v>
      </c>
      <c r="J1145" s="16" t="s">
        <v>4614</v>
      </c>
      <c r="K1145" s="32" t="str">
        <f t="shared" si="35"/>
        <v>promptly</v>
      </c>
      <c r="L1145" s="34" t="str">
        <f t="shared" si="36"/>
        <v>promptly</v>
      </c>
    </row>
    <row r="1146" spans="2:12" ht="146.25" hidden="1" x14ac:dyDescent="0.25">
      <c r="B1146" s="30" t="s">
        <v>37</v>
      </c>
      <c r="F1146" s="5" t="s">
        <v>4615</v>
      </c>
      <c r="G1146" s="37" t="s">
        <v>4616</v>
      </c>
      <c r="H1146" s="18"/>
      <c r="I1146" s="5" t="s">
        <v>4617</v>
      </c>
      <c r="J1146" s="16" t="s">
        <v>4618</v>
      </c>
      <c r="K1146" s="32" t="str">
        <f t="shared" si="35"/>
        <v>prone</v>
      </c>
      <c r="L1146" s="34" t="str">
        <f t="shared" si="36"/>
        <v>prone</v>
      </c>
    </row>
    <row r="1147" spans="2:12" ht="123.75" hidden="1" x14ac:dyDescent="0.25">
      <c r="B1147" s="30" t="s">
        <v>31</v>
      </c>
      <c r="F1147" s="5" t="s">
        <v>4619</v>
      </c>
      <c r="G1147" s="37" t="s">
        <v>4620</v>
      </c>
      <c r="H1147" s="19"/>
      <c r="I1147" s="5" t="s">
        <v>4621</v>
      </c>
      <c r="J1147" s="16" t="s">
        <v>4622</v>
      </c>
      <c r="K1147" s="32" t="str">
        <f t="shared" si="35"/>
        <v>propaganda</v>
      </c>
      <c r="L1147" s="34" t="str">
        <f t="shared" si="36"/>
        <v>propaganda</v>
      </c>
    </row>
    <row r="1148" spans="2:12" ht="112.5" hidden="1" x14ac:dyDescent="0.25">
      <c r="B1148" s="30" t="s">
        <v>37</v>
      </c>
      <c r="F1148" s="5" t="s">
        <v>4623</v>
      </c>
      <c r="G1148" s="37" t="s">
        <v>4624</v>
      </c>
      <c r="H1148" s="19"/>
      <c r="I1148" s="5" t="s">
        <v>4625</v>
      </c>
      <c r="J1148" s="16" t="s">
        <v>4626</v>
      </c>
      <c r="K1148" s="32" t="str">
        <f t="shared" si="35"/>
        <v>propel</v>
      </c>
      <c r="L1148" s="34" t="str">
        <f t="shared" si="36"/>
        <v>propel</v>
      </c>
    </row>
    <row r="1149" spans="2:12" ht="168.75" hidden="1" x14ac:dyDescent="0.25">
      <c r="B1149" s="30" t="s">
        <v>5</v>
      </c>
      <c r="F1149" s="5" t="s">
        <v>4627</v>
      </c>
      <c r="G1149" s="37" t="s">
        <v>4628</v>
      </c>
      <c r="H1149" s="19"/>
      <c r="I1149" s="5" t="s">
        <v>4629</v>
      </c>
      <c r="J1149" s="16" t="s">
        <v>4630</v>
      </c>
      <c r="K1149" s="32" t="str">
        <f t="shared" si="35"/>
        <v>prospect</v>
      </c>
      <c r="L1149" s="34" t="str">
        <f t="shared" si="36"/>
        <v>prospect</v>
      </c>
    </row>
    <row r="1150" spans="2:12" ht="135" hidden="1" x14ac:dyDescent="0.25">
      <c r="B1150" s="30" t="s">
        <v>31</v>
      </c>
      <c r="C1150" s="26" t="s">
        <v>6906</v>
      </c>
      <c r="D1150" s="26" t="s">
        <v>171</v>
      </c>
      <c r="F1150" s="5" t="s">
        <v>4631</v>
      </c>
      <c r="G1150" s="37" t="s">
        <v>4632</v>
      </c>
      <c r="H1150" s="7"/>
      <c r="I1150" s="5" t="s">
        <v>4633</v>
      </c>
      <c r="J1150" s="16" t="s">
        <v>4634</v>
      </c>
      <c r="K1150" s="32" t="str">
        <f t="shared" si="35"/>
        <v>protagonist</v>
      </c>
      <c r="L1150" s="34" t="str">
        <f t="shared" si="36"/>
        <v>protagonist</v>
      </c>
    </row>
    <row r="1151" spans="2:12" ht="191.25" hidden="1" x14ac:dyDescent="0.25">
      <c r="B1151" s="30" t="s">
        <v>31</v>
      </c>
      <c r="C1151" s="26" t="s">
        <v>6906</v>
      </c>
      <c r="D1151" s="26" t="s">
        <v>38</v>
      </c>
      <c r="F1151" s="5" t="s">
        <v>4635</v>
      </c>
      <c r="G1151" s="37" t="s">
        <v>4636</v>
      </c>
      <c r="H1151" s="8"/>
      <c r="I1151" s="5" t="s">
        <v>4637</v>
      </c>
      <c r="J1151" s="16" t="s">
        <v>4638</v>
      </c>
      <c r="K1151" s="32" t="str">
        <f t="shared" si="35"/>
        <v>protocol</v>
      </c>
      <c r="L1151" s="34" t="str">
        <f t="shared" si="36"/>
        <v>protocol</v>
      </c>
    </row>
    <row r="1152" spans="2:12" ht="90" hidden="1" x14ac:dyDescent="0.25">
      <c r="B1152" s="30" t="s">
        <v>5</v>
      </c>
      <c r="C1152" s="26" t="s">
        <v>6913</v>
      </c>
      <c r="D1152" s="26" t="s">
        <v>2398</v>
      </c>
      <c r="F1152" s="5" t="s">
        <v>4639</v>
      </c>
      <c r="G1152" s="37" t="s">
        <v>4640</v>
      </c>
      <c r="H1152" s="18"/>
      <c r="I1152" s="5" t="s">
        <v>4641</v>
      </c>
      <c r="J1152" s="16" t="s">
        <v>4642</v>
      </c>
      <c r="K1152" s="32" t="str">
        <f t="shared" si="35"/>
        <v>protractor</v>
      </c>
      <c r="L1152" s="34" t="str">
        <f t="shared" si="36"/>
        <v>protractor</v>
      </c>
    </row>
    <row r="1153" spans="1:12" ht="123.75" hidden="1" x14ac:dyDescent="0.25">
      <c r="B1153" s="30" t="s">
        <v>31</v>
      </c>
      <c r="F1153" s="5" t="s">
        <v>4643</v>
      </c>
      <c r="G1153" s="37" t="s">
        <v>4644</v>
      </c>
      <c r="H1153" s="19"/>
      <c r="I1153" s="5" t="s">
        <v>4645</v>
      </c>
      <c r="J1153" s="16" t="s">
        <v>4646</v>
      </c>
      <c r="K1153" s="32" t="str">
        <f t="shared" si="35"/>
        <v>provision</v>
      </c>
      <c r="L1153" s="34" t="str">
        <f t="shared" si="36"/>
        <v>provision</v>
      </c>
    </row>
    <row r="1154" spans="1:12" ht="90" hidden="1" x14ac:dyDescent="0.25">
      <c r="B1154" s="30" t="s">
        <v>5</v>
      </c>
      <c r="F1154" s="5" t="s">
        <v>4647</v>
      </c>
      <c r="G1154" s="37" t="s">
        <v>4648</v>
      </c>
      <c r="H1154" s="19"/>
      <c r="I1154" s="5" t="s">
        <v>4649</v>
      </c>
      <c r="J1154" s="16" t="s">
        <v>4650</v>
      </c>
      <c r="K1154" s="32" t="str">
        <f t="shared" ref="K1154:K1217" si="37">HYPERLINK(F1154 &amp; " - sentence.mp3", F1154)</f>
        <v>provoke</v>
      </c>
      <c r="L1154" s="34" t="str">
        <f t="shared" si="36"/>
        <v>provoke</v>
      </c>
    </row>
    <row r="1155" spans="1:12" ht="135" hidden="1" x14ac:dyDescent="0.25">
      <c r="B1155" s="30" t="s">
        <v>31</v>
      </c>
      <c r="C1155" s="26" t="s">
        <v>6910</v>
      </c>
      <c r="D1155" s="26" t="s">
        <v>69</v>
      </c>
      <c r="F1155" s="5" t="s">
        <v>4651</v>
      </c>
      <c r="G1155" s="37" t="s">
        <v>4652</v>
      </c>
      <c r="H1155" s="11"/>
      <c r="I1155" s="5" t="s">
        <v>4653</v>
      </c>
      <c r="J1155" s="16" t="s">
        <v>4654</v>
      </c>
      <c r="K1155" s="32" t="str">
        <f t="shared" si="37"/>
        <v>psychiatrist</v>
      </c>
      <c r="L1155" s="34" t="str">
        <f t="shared" si="36"/>
        <v>psychiatrist</v>
      </c>
    </row>
    <row r="1156" spans="1:12" ht="33.75" hidden="1" x14ac:dyDescent="0.25">
      <c r="B1156" s="30" t="s">
        <v>37</v>
      </c>
      <c r="F1156" s="5" t="s">
        <v>4655</v>
      </c>
      <c r="G1156" s="37" t="s">
        <v>4656</v>
      </c>
      <c r="H1156" s="19"/>
      <c r="I1156" s="5" t="s">
        <v>4657</v>
      </c>
      <c r="J1156" s="16" t="s">
        <v>4658</v>
      </c>
      <c r="K1156" s="32" t="str">
        <f t="shared" si="37"/>
        <v>pulse</v>
      </c>
      <c r="L1156" s="34" t="str">
        <f t="shared" si="36"/>
        <v>pulse</v>
      </c>
    </row>
    <row r="1157" spans="1:12" ht="180" hidden="1" x14ac:dyDescent="0.25">
      <c r="B1157" s="30" t="s">
        <v>31</v>
      </c>
      <c r="C1157" s="26" t="s">
        <v>6908</v>
      </c>
      <c r="D1157" s="26" t="s">
        <v>32</v>
      </c>
      <c r="F1157" s="5" t="s">
        <v>4659</v>
      </c>
      <c r="G1157" s="37" t="s">
        <v>4660</v>
      </c>
      <c r="H1157" s="8"/>
      <c r="I1157" s="5" t="s">
        <v>4661</v>
      </c>
      <c r="J1157" s="16" t="s">
        <v>4662</v>
      </c>
      <c r="K1157" s="32" t="str">
        <f t="shared" si="37"/>
        <v>puncture</v>
      </c>
      <c r="L1157" s="34" t="str">
        <f t="shared" si="36"/>
        <v>puncture</v>
      </c>
    </row>
    <row r="1158" spans="1:12" ht="180" hidden="1" x14ac:dyDescent="0.25">
      <c r="B1158" s="30" t="s">
        <v>5</v>
      </c>
      <c r="C1158" s="26" t="s">
        <v>6913</v>
      </c>
      <c r="D1158" s="26" t="s">
        <v>180</v>
      </c>
      <c r="F1158" s="5" t="s">
        <v>4663</v>
      </c>
      <c r="G1158" s="37" t="s">
        <v>4664</v>
      </c>
      <c r="H1158" s="18"/>
      <c r="I1158" s="5" t="s">
        <v>4665</v>
      </c>
      <c r="J1158" s="16" t="s">
        <v>4666</v>
      </c>
      <c r="K1158" s="32" t="str">
        <f t="shared" si="37"/>
        <v>pungent</v>
      </c>
      <c r="L1158" s="34" t="str">
        <f t="shared" si="36"/>
        <v>pungent</v>
      </c>
    </row>
    <row r="1159" spans="1:12" ht="146.25" hidden="1" x14ac:dyDescent="0.25">
      <c r="B1159" s="30" t="s">
        <v>37</v>
      </c>
      <c r="F1159" s="5" t="s">
        <v>4667</v>
      </c>
      <c r="G1159" s="37" t="s">
        <v>4668</v>
      </c>
      <c r="H1159" s="19"/>
      <c r="I1159" s="5" t="s">
        <v>4669</v>
      </c>
      <c r="J1159" s="16" t="s">
        <v>4670</v>
      </c>
      <c r="K1159" s="32" t="str">
        <f t="shared" si="37"/>
        <v>pupa</v>
      </c>
      <c r="L1159" s="34" t="str">
        <f t="shared" si="36"/>
        <v>pupa</v>
      </c>
    </row>
    <row r="1160" spans="1:12" hidden="1" x14ac:dyDescent="0.25">
      <c r="A1160" s="8">
        <v>1</v>
      </c>
      <c r="B1160" s="30" t="s">
        <v>37</v>
      </c>
      <c r="F1160" s="5" t="s">
        <v>4671</v>
      </c>
      <c r="G1160" s="37" t="s">
        <v>4672</v>
      </c>
      <c r="H1160" s="19"/>
      <c r="I1160" s="5" t="s">
        <v>4673</v>
      </c>
      <c r="J1160" s="16"/>
      <c r="K1160" s="32" t="str">
        <f t="shared" si="37"/>
        <v>pupae</v>
      </c>
      <c r="L1160" s="34" t="str">
        <f t="shared" si="36"/>
        <v>pupae</v>
      </c>
    </row>
    <row r="1161" spans="1:12" ht="112.5" hidden="1" x14ac:dyDescent="0.25">
      <c r="B1161" s="30" t="s">
        <v>37</v>
      </c>
      <c r="F1161" s="5" t="s">
        <v>4674</v>
      </c>
      <c r="G1161" s="37" t="s">
        <v>4675</v>
      </c>
      <c r="H1161" s="19"/>
      <c r="I1161" s="5" t="s">
        <v>4676</v>
      </c>
      <c r="J1161" s="16" t="s">
        <v>4677</v>
      </c>
      <c r="K1161" s="32" t="str">
        <f t="shared" si="37"/>
        <v>pupal</v>
      </c>
      <c r="L1161" s="34" t="str">
        <f t="shared" si="36"/>
        <v>pupal</v>
      </c>
    </row>
    <row r="1162" spans="1:12" ht="101.25" hidden="1" x14ac:dyDescent="0.25">
      <c r="B1162" s="30" t="s">
        <v>5</v>
      </c>
      <c r="F1162" s="5" t="s">
        <v>4678</v>
      </c>
      <c r="G1162" s="37" t="s">
        <v>4679</v>
      </c>
      <c r="H1162" s="19"/>
      <c r="I1162" s="5" t="s">
        <v>4680</v>
      </c>
      <c r="J1162" s="16" t="s">
        <v>4681</v>
      </c>
      <c r="K1162" s="32" t="str">
        <f t="shared" si="37"/>
        <v>purebred</v>
      </c>
      <c r="L1162" s="34" t="str">
        <f t="shared" si="36"/>
        <v>purebred</v>
      </c>
    </row>
    <row r="1163" spans="1:12" ht="202.5" hidden="1" x14ac:dyDescent="0.25">
      <c r="B1163" s="30" t="s">
        <v>5</v>
      </c>
      <c r="F1163" s="5" t="s">
        <v>4682</v>
      </c>
      <c r="G1163" s="37" t="s">
        <v>4683</v>
      </c>
      <c r="H1163" s="1"/>
      <c r="I1163" s="5" t="s">
        <v>4684</v>
      </c>
      <c r="J1163" s="16" t="s">
        <v>4685</v>
      </c>
      <c r="K1163" s="32" t="str">
        <f t="shared" si="37"/>
        <v>pursuit</v>
      </c>
      <c r="L1163" s="34" t="str">
        <f t="shared" si="36"/>
        <v>pursuit</v>
      </c>
    </row>
    <row r="1164" spans="1:12" ht="112.5" hidden="1" x14ac:dyDescent="0.25">
      <c r="B1164" s="30" t="s">
        <v>5</v>
      </c>
      <c r="C1164" s="26" t="s">
        <v>6911</v>
      </c>
      <c r="D1164" s="26" t="s">
        <v>999</v>
      </c>
      <c r="F1164" s="5" t="s">
        <v>4686</v>
      </c>
      <c r="G1164" s="37" t="s">
        <v>4687</v>
      </c>
      <c r="H1164" s="18"/>
      <c r="I1164" s="5" t="s">
        <v>4688</v>
      </c>
      <c r="J1164" s="16" t="s">
        <v>4689</v>
      </c>
      <c r="K1164" s="32" t="str">
        <f t="shared" si="37"/>
        <v>quadrilateral</v>
      </c>
      <c r="L1164" s="34" t="str">
        <f t="shared" si="36"/>
        <v>quadrilateral</v>
      </c>
    </row>
    <row r="1165" spans="1:12" ht="123.75" hidden="1" x14ac:dyDescent="0.25">
      <c r="B1165" s="30" t="s">
        <v>5</v>
      </c>
      <c r="F1165" s="5" t="s">
        <v>4690</v>
      </c>
      <c r="G1165" s="37" t="s">
        <v>4691</v>
      </c>
      <c r="H1165" s="19"/>
      <c r="I1165" s="5" t="s">
        <v>4692</v>
      </c>
      <c r="J1165" s="16" t="s">
        <v>4693</v>
      </c>
      <c r="K1165" s="32" t="str">
        <f t="shared" si="37"/>
        <v>quantify</v>
      </c>
      <c r="L1165" s="34" t="str">
        <f t="shared" si="36"/>
        <v>quantify</v>
      </c>
    </row>
    <row r="1166" spans="1:12" ht="191.25" hidden="1" x14ac:dyDescent="0.25">
      <c r="B1166" s="30" t="s">
        <v>37</v>
      </c>
      <c r="F1166" s="5" t="s">
        <v>4694</v>
      </c>
      <c r="G1166" s="37" t="s">
        <v>4695</v>
      </c>
      <c r="H1166" s="19"/>
      <c r="I1166" s="5" t="s">
        <v>4696</v>
      </c>
      <c r="J1166" s="16" t="s">
        <v>4697</v>
      </c>
      <c r="K1166" s="32" t="str">
        <f t="shared" si="37"/>
        <v>quench</v>
      </c>
      <c r="L1166" s="34" t="str">
        <f t="shared" si="36"/>
        <v>quench</v>
      </c>
    </row>
    <row r="1167" spans="1:12" ht="78.75" hidden="1" x14ac:dyDescent="0.25">
      <c r="B1167" s="30" t="s">
        <v>37</v>
      </c>
      <c r="F1167" s="5" t="s">
        <v>4698</v>
      </c>
      <c r="G1167" s="37" t="s">
        <v>4699</v>
      </c>
      <c r="H1167" s="19"/>
      <c r="I1167" s="5" t="s">
        <v>4700</v>
      </c>
      <c r="J1167" s="16" t="s">
        <v>4701</v>
      </c>
      <c r="K1167" s="32" t="str">
        <f t="shared" si="37"/>
        <v>query</v>
      </c>
      <c r="L1167" s="34" t="str">
        <f t="shared" si="36"/>
        <v>query</v>
      </c>
    </row>
    <row r="1168" spans="1:12" ht="22.5" hidden="1" x14ac:dyDescent="0.25">
      <c r="A1168" s="8">
        <v>1</v>
      </c>
      <c r="B1168" s="30" t="s">
        <v>5</v>
      </c>
      <c r="F1168" s="5" t="s">
        <v>4702</v>
      </c>
      <c r="G1168" s="37" t="s">
        <v>4703</v>
      </c>
      <c r="H1168" s="19"/>
      <c r="I1168" s="5" t="s">
        <v>4704</v>
      </c>
      <c r="J1168" s="16"/>
      <c r="K1168" s="32" t="str">
        <f t="shared" si="37"/>
        <v>raccoon</v>
      </c>
      <c r="L1168" s="34" t="str">
        <f t="shared" si="36"/>
        <v>raccoon</v>
      </c>
    </row>
    <row r="1169" spans="2:12" ht="180" hidden="1" x14ac:dyDescent="0.25">
      <c r="B1169" s="30" t="s">
        <v>37</v>
      </c>
      <c r="C1169" s="26" t="s">
        <v>6906</v>
      </c>
      <c r="D1169" s="26" t="s">
        <v>302</v>
      </c>
      <c r="F1169" s="5" t="s">
        <v>4705</v>
      </c>
      <c r="G1169" s="37" t="s">
        <v>4706</v>
      </c>
      <c r="H1169" s="19"/>
      <c r="I1169" s="5" t="s">
        <v>4707</v>
      </c>
      <c r="J1169" s="16" t="s">
        <v>4708</v>
      </c>
      <c r="K1169" s="32" t="str">
        <f t="shared" si="37"/>
        <v>skid</v>
      </c>
      <c r="L1169" s="34" t="str">
        <f t="shared" si="36"/>
        <v>skid</v>
      </c>
    </row>
    <row r="1170" spans="2:12" ht="146.25" hidden="1" x14ac:dyDescent="0.25">
      <c r="B1170" s="30" t="s">
        <v>5</v>
      </c>
      <c r="C1170" s="26" t="s">
        <v>6910</v>
      </c>
      <c r="D1170" s="26" t="s">
        <v>69</v>
      </c>
      <c r="F1170" s="5" t="s">
        <v>4709</v>
      </c>
      <c r="G1170" s="37" t="s">
        <v>4710</v>
      </c>
      <c r="H1170" s="19"/>
      <c r="I1170" s="5" t="s">
        <v>4711</v>
      </c>
      <c r="J1170" s="16" t="s">
        <v>4712</v>
      </c>
      <c r="K1170" s="32" t="str">
        <f t="shared" si="37"/>
        <v>rehabilitation</v>
      </c>
      <c r="L1170" s="34" t="str">
        <f t="shared" si="36"/>
        <v>rehabilitation</v>
      </c>
    </row>
    <row r="1171" spans="2:12" ht="135" hidden="1" x14ac:dyDescent="0.25">
      <c r="B1171" s="30" t="s">
        <v>5</v>
      </c>
      <c r="C1171" s="26" t="s">
        <v>6906</v>
      </c>
      <c r="D1171" s="26" t="s">
        <v>171</v>
      </c>
      <c r="F1171" s="5" t="s">
        <v>4713</v>
      </c>
      <c r="G1171" s="37" t="s">
        <v>4714</v>
      </c>
      <c r="H1171" s="19"/>
      <c r="I1171" s="5" t="s">
        <v>4715</v>
      </c>
      <c r="J1171" s="16" t="s">
        <v>4716</v>
      </c>
      <c r="K1171" s="32" t="str">
        <f t="shared" si="37"/>
        <v>inherently</v>
      </c>
      <c r="L1171" s="34" t="str">
        <f t="shared" si="36"/>
        <v>inherently</v>
      </c>
    </row>
    <row r="1172" spans="2:12" ht="247.5" hidden="1" x14ac:dyDescent="0.25">
      <c r="B1172" s="30" t="s">
        <v>37</v>
      </c>
      <c r="C1172" s="26" t="s">
        <v>6913</v>
      </c>
      <c r="D1172" s="26" t="s">
        <v>2398</v>
      </c>
      <c r="F1172" s="5" t="s">
        <v>4717</v>
      </c>
      <c r="G1172" s="37" t="s">
        <v>4718</v>
      </c>
      <c r="H1172" s="18"/>
      <c r="I1172" s="5" t="s">
        <v>4719</v>
      </c>
      <c r="J1172" s="16" t="s">
        <v>4720</v>
      </c>
      <c r="K1172" s="32" t="str">
        <f t="shared" si="37"/>
        <v>rack</v>
      </c>
      <c r="L1172" s="34" t="str">
        <f t="shared" si="36"/>
        <v>rack</v>
      </c>
    </row>
    <row r="1173" spans="2:12" ht="135" hidden="1" x14ac:dyDescent="0.25">
      <c r="B1173" s="30" t="s">
        <v>5</v>
      </c>
      <c r="C1173" s="26" t="s">
        <v>6938</v>
      </c>
      <c r="D1173" s="26" t="s">
        <v>27</v>
      </c>
      <c r="F1173" s="5" t="s">
        <v>4721</v>
      </c>
      <c r="G1173" s="37" t="s">
        <v>4722</v>
      </c>
      <c r="H1173" s="13"/>
      <c r="I1173" s="5" t="s">
        <v>4723</v>
      </c>
      <c r="J1173" s="16" t="s">
        <v>4724</v>
      </c>
      <c r="K1173" s="32" t="str">
        <f t="shared" si="37"/>
        <v>radically</v>
      </c>
      <c r="L1173" s="34" t="str">
        <f t="shared" si="36"/>
        <v>radically</v>
      </c>
    </row>
    <row r="1174" spans="2:12" ht="56.25" hidden="1" x14ac:dyDescent="0.25">
      <c r="B1174" s="30" t="s">
        <v>37</v>
      </c>
      <c r="F1174" s="5" t="s">
        <v>4725</v>
      </c>
      <c r="G1174" s="37" t="s">
        <v>4726</v>
      </c>
      <c r="H1174" s="19"/>
      <c r="I1174" s="5" t="s">
        <v>4727</v>
      </c>
      <c r="J1174" s="16" t="s">
        <v>4728</v>
      </c>
      <c r="K1174" s="32" t="str">
        <f t="shared" si="37"/>
        <v>raid</v>
      </c>
      <c r="L1174" s="34" t="str">
        <f t="shared" si="36"/>
        <v>raid</v>
      </c>
    </row>
    <row r="1175" spans="2:12" ht="225" hidden="1" x14ac:dyDescent="0.25">
      <c r="B1175" s="30" t="s">
        <v>37</v>
      </c>
      <c r="F1175" s="5" t="s">
        <v>4729</v>
      </c>
      <c r="G1175" s="37" t="s">
        <v>4730</v>
      </c>
      <c r="H1175" s="1"/>
      <c r="I1175" s="5" t="s">
        <v>4731</v>
      </c>
      <c r="J1175" s="16" t="s">
        <v>4732</v>
      </c>
      <c r="K1175" s="32" t="str">
        <f t="shared" si="37"/>
        <v>rally</v>
      </c>
      <c r="L1175" s="34" t="str">
        <f t="shared" si="36"/>
        <v>rally</v>
      </c>
    </row>
    <row r="1176" spans="2:12" ht="101.25" hidden="1" x14ac:dyDescent="0.25">
      <c r="B1176" s="30" t="s">
        <v>5</v>
      </c>
      <c r="F1176" s="5" t="s">
        <v>4733</v>
      </c>
      <c r="G1176" s="37" t="s">
        <v>4734</v>
      </c>
      <c r="H1176" s="19"/>
      <c r="I1176" s="5" t="s">
        <v>4735</v>
      </c>
      <c r="J1176" s="16" t="s">
        <v>4736</v>
      </c>
      <c r="K1176" s="32" t="str">
        <f t="shared" si="37"/>
        <v>ratio</v>
      </c>
      <c r="L1176" s="34" t="str">
        <f t="shared" si="36"/>
        <v>ratio</v>
      </c>
    </row>
    <row r="1177" spans="2:12" ht="180" hidden="1" x14ac:dyDescent="0.25">
      <c r="B1177" s="30" t="s">
        <v>31</v>
      </c>
      <c r="C1177" s="26" t="s">
        <v>6906</v>
      </c>
      <c r="D1177" s="26" t="s">
        <v>100</v>
      </c>
      <c r="F1177" s="5" t="s">
        <v>4737</v>
      </c>
      <c r="G1177" s="37" t="s">
        <v>4738</v>
      </c>
      <c r="H1177" s="28"/>
      <c r="I1177" s="5" t="s">
        <v>4739</v>
      </c>
      <c r="J1177" s="16" t="s">
        <v>4740</v>
      </c>
      <c r="K1177" s="32" t="str">
        <f t="shared" si="37"/>
        <v>reactive</v>
      </c>
      <c r="L1177" s="34" t="str">
        <f t="shared" si="36"/>
        <v>reactive</v>
      </c>
    </row>
    <row r="1178" spans="2:12" ht="123.75" hidden="1" x14ac:dyDescent="0.25">
      <c r="B1178" s="30" t="s">
        <v>5</v>
      </c>
      <c r="C1178" s="26" t="s">
        <v>6906</v>
      </c>
      <c r="D1178" s="26" t="s">
        <v>302</v>
      </c>
      <c r="F1178" s="5" t="s">
        <v>4741</v>
      </c>
      <c r="G1178" s="37" t="s">
        <v>4742</v>
      </c>
      <c r="H1178" s="18"/>
      <c r="I1178" s="5" t="s">
        <v>4743</v>
      </c>
      <c r="J1178" s="16" t="s">
        <v>4744</v>
      </c>
      <c r="K1178" s="32" t="str">
        <f t="shared" si="37"/>
        <v>readily</v>
      </c>
      <c r="L1178" s="34" t="str">
        <f t="shared" si="36"/>
        <v>readily</v>
      </c>
    </row>
    <row r="1179" spans="2:12" ht="191.25" hidden="1" x14ac:dyDescent="0.25">
      <c r="B1179" s="30" t="s">
        <v>5</v>
      </c>
      <c r="C1179" s="26" t="s">
        <v>6906</v>
      </c>
      <c r="D1179" s="26" t="s">
        <v>171</v>
      </c>
      <c r="F1179" s="5" t="s">
        <v>4745</v>
      </c>
      <c r="G1179" s="37" t="s">
        <v>4746</v>
      </c>
      <c r="H1179" s="19"/>
      <c r="I1179" s="5" t="s">
        <v>4747</v>
      </c>
      <c r="J1179" s="16" t="s">
        <v>4748</v>
      </c>
      <c r="K1179" s="32" t="str">
        <f t="shared" si="37"/>
        <v>realistic</v>
      </c>
      <c r="L1179" s="34" t="str">
        <f t="shared" si="36"/>
        <v>realistic</v>
      </c>
    </row>
    <row r="1180" spans="2:12" ht="78.75" hidden="1" x14ac:dyDescent="0.25">
      <c r="B1180" s="30" t="s">
        <v>37</v>
      </c>
      <c r="F1180" s="5" t="s">
        <v>4749</v>
      </c>
      <c r="G1180" s="37" t="s">
        <v>4750</v>
      </c>
      <c r="H1180" s="19"/>
      <c r="I1180" s="5" t="s">
        <v>4751</v>
      </c>
      <c r="J1180" s="16" t="s">
        <v>4752</v>
      </c>
      <c r="K1180" s="32" t="str">
        <f t="shared" si="37"/>
        <v>reap</v>
      </c>
      <c r="L1180" s="34" t="str">
        <f t="shared" si="36"/>
        <v>reap</v>
      </c>
    </row>
    <row r="1181" spans="2:12" ht="67.5" hidden="1" x14ac:dyDescent="0.25">
      <c r="B1181" s="30" t="s">
        <v>47</v>
      </c>
      <c r="F1181" s="5" t="s">
        <v>4753</v>
      </c>
      <c r="G1181" s="37" t="s">
        <v>4754</v>
      </c>
      <c r="H1181" s="18"/>
      <c r="I1181" s="5" t="s">
        <v>4755</v>
      </c>
      <c r="J1181" s="16" t="s">
        <v>4756</v>
      </c>
      <c r="K1181" s="32" t="str">
        <f t="shared" si="37"/>
        <v>reassurance</v>
      </c>
      <c r="L1181" s="34" t="str">
        <f t="shared" si="36"/>
        <v>reassurance</v>
      </c>
    </row>
    <row r="1182" spans="2:12" ht="45" hidden="1" x14ac:dyDescent="0.25">
      <c r="B1182" s="30" t="s">
        <v>5</v>
      </c>
      <c r="F1182" s="5" t="s">
        <v>4757</v>
      </c>
      <c r="G1182" s="37" t="s">
        <v>4758</v>
      </c>
      <c r="H1182" s="18"/>
      <c r="I1182" s="5" t="s">
        <v>4759</v>
      </c>
      <c r="J1182" s="16" t="s">
        <v>4760</v>
      </c>
      <c r="K1182" s="32" t="str">
        <f t="shared" si="37"/>
        <v>reassure</v>
      </c>
      <c r="L1182" s="34" t="str">
        <f t="shared" si="36"/>
        <v>reassure</v>
      </c>
    </row>
    <row r="1183" spans="2:12" ht="146.25" hidden="1" x14ac:dyDescent="0.25">
      <c r="B1183" s="30" t="s">
        <v>31</v>
      </c>
      <c r="C1183" s="26" t="s">
        <v>6906</v>
      </c>
      <c r="D1183" s="26" t="s">
        <v>691</v>
      </c>
      <c r="F1183" s="5" t="s">
        <v>4761</v>
      </c>
      <c r="G1183" s="37" t="s">
        <v>4762</v>
      </c>
      <c r="H1183" s="19"/>
      <c r="I1183" s="5" t="s">
        <v>4763</v>
      </c>
      <c r="J1183" s="16" t="s">
        <v>4764</v>
      </c>
      <c r="K1183" s="32" t="str">
        <f t="shared" si="37"/>
        <v>rebellion</v>
      </c>
      <c r="L1183" s="34" t="str">
        <f t="shared" si="36"/>
        <v>rebellion</v>
      </c>
    </row>
    <row r="1184" spans="2:12" ht="168.75" hidden="1" x14ac:dyDescent="0.25">
      <c r="B1184" s="30" t="s">
        <v>31</v>
      </c>
      <c r="F1184" s="5" t="s">
        <v>4765</v>
      </c>
      <c r="G1184" s="37" t="s">
        <v>4766</v>
      </c>
      <c r="H1184" s="19"/>
      <c r="I1184" s="5" t="s">
        <v>4767</v>
      </c>
      <c r="J1184" s="16" t="s">
        <v>4768</v>
      </c>
      <c r="K1184" s="32" t="str">
        <f t="shared" si="37"/>
        <v>rebellious</v>
      </c>
      <c r="L1184" s="34" t="str">
        <f t="shared" si="36"/>
        <v>rebellious</v>
      </c>
    </row>
    <row r="1185" spans="2:12" ht="180" hidden="1" x14ac:dyDescent="0.25">
      <c r="B1185" s="30" t="s">
        <v>5</v>
      </c>
      <c r="C1185" s="26" t="s">
        <v>6913</v>
      </c>
      <c r="D1185" s="26" t="s">
        <v>180</v>
      </c>
      <c r="F1185" s="5" t="s">
        <v>4769</v>
      </c>
      <c r="G1185" s="37" t="s">
        <v>4770</v>
      </c>
      <c r="H1185" s="19"/>
      <c r="I1185" s="5" t="s">
        <v>4771</v>
      </c>
      <c r="J1185" s="16" t="s">
        <v>4772</v>
      </c>
      <c r="K1185" s="32" t="str">
        <f t="shared" si="37"/>
        <v>recipe</v>
      </c>
      <c r="L1185" s="34" t="str">
        <f t="shared" si="36"/>
        <v>recipe</v>
      </c>
    </row>
    <row r="1186" spans="2:12" ht="180" hidden="1" x14ac:dyDescent="0.25">
      <c r="B1186" s="30" t="s">
        <v>31</v>
      </c>
      <c r="F1186" s="5" t="s">
        <v>4773</v>
      </c>
      <c r="G1186" s="37" t="s">
        <v>4774</v>
      </c>
      <c r="I1186" s="5" t="s">
        <v>4775</v>
      </c>
      <c r="J1186" s="16" t="s">
        <v>4776</v>
      </c>
      <c r="K1186" s="32" t="str">
        <f t="shared" si="37"/>
        <v>reciprocal</v>
      </c>
      <c r="L1186" s="34" t="str">
        <f t="shared" si="36"/>
        <v>reciprocal</v>
      </c>
    </row>
    <row r="1187" spans="2:12" ht="146.25" hidden="1" x14ac:dyDescent="0.25">
      <c r="B1187" s="30" t="s">
        <v>47</v>
      </c>
      <c r="F1187" s="5" t="s">
        <v>4777</v>
      </c>
      <c r="G1187" s="37" t="s">
        <v>4778</v>
      </c>
      <c r="H1187" s="19"/>
      <c r="I1187" s="5" t="s">
        <v>4779</v>
      </c>
      <c r="J1187" s="16" t="s">
        <v>4780</v>
      </c>
      <c r="K1187" s="32" t="str">
        <f t="shared" si="37"/>
        <v>reciprocate</v>
      </c>
      <c r="L1187" s="34" t="str">
        <f t="shared" si="36"/>
        <v>reciprocate</v>
      </c>
    </row>
    <row r="1188" spans="2:12" ht="146.25" hidden="1" x14ac:dyDescent="0.25">
      <c r="B1188" s="30" t="s">
        <v>5</v>
      </c>
      <c r="C1188" s="26" t="s">
        <v>6938</v>
      </c>
      <c r="D1188" s="26" t="s">
        <v>4781</v>
      </c>
      <c r="F1188" s="5" t="s">
        <v>4782</v>
      </c>
      <c r="G1188" s="37" t="s">
        <v>4783</v>
      </c>
      <c r="H1188" s="19"/>
      <c r="I1188" s="5" t="s">
        <v>4784</v>
      </c>
      <c r="J1188" s="16" t="s">
        <v>4785</v>
      </c>
      <c r="K1188" s="32" t="str">
        <f t="shared" si="37"/>
        <v>recite</v>
      </c>
      <c r="L1188" s="34" t="str">
        <f t="shared" si="36"/>
        <v>recite</v>
      </c>
    </row>
    <row r="1189" spans="2:12" ht="191.25" hidden="1" x14ac:dyDescent="0.25">
      <c r="B1189" s="30" t="s">
        <v>47</v>
      </c>
      <c r="F1189" s="5" t="s">
        <v>4786</v>
      </c>
      <c r="G1189" s="37" t="s">
        <v>4787</v>
      </c>
      <c r="H1189" s="19"/>
      <c r="I1189" s="5" t="s">
        <v>4788</v>
      </c>
      <c r="J1189" s="16" t="s">
        <v>4789</v>
      </c>
      <c r="K1189" s="32" t="str">
        <f t="shared" si="37"/>
        <v>recognition</v>
      </c>
      <c r="L1189" s="34" t="str">
        <f t="shared" si="36"/>
        <v>recognition</v>
      </c>
    </row>
    <row r="1190" spans="2:12" ht="225" hidden="1" x14ac:dyDescent="0.25">
      <c r="B1190" s="30" t="s">
        <v>31</v>
      </c>
      <c r="F1190" s="5" t="s">
        <v>4790</v>
      </c>
      <c r="G1190" s="37" t="s">
        <v>4791</v>
      </c>
      <c r="H1190" s="18"/>
      <c r="I1190" s="5" t="s">
        <v>4792</v>
      </c>
      <c r="J1190" s="16" t="s">
        <v>4793</v>
      </c>
      <c r="K1190" s="32" t="str">
        <f t="shared" si="37"/>
        <v>reconcile</v>
      </c>
      <c r="L1190" s="34" t="str">
        <f t="shared" si="36"/>
        <v>reconcile</v>
      </c>
    </row>
    <row r="1191" spans="2:12" ht="191.25" hidden="1" x14ac:dyDescent="0.25">
      <c r="B1191" s="30" t="s">
        <v>47</v>
      </c>
      <c r="F1191" s="5" t="s">
        <v>4794</v>
      </c>
      <c r="G1191" s="37" t="s">
        <v>4795</v>
      </c>
      <c r="H1191" s="18"/>
      <c r="I1191" s="5" t="s">
        <v>4796</v>
      </c>
      <c r="J1191" s="16" t="s">
        <v>4797</v>
      </c>
      <c r="K1191" s="32" t="str">
        <f t="shared" si="37"/>
        <v>reconciliation</v>
      </c>
      <c r="L1191" s="34" t="str">
        <f t="shared" si="36"/>
        <v>reconciliation</v>
      </c>
    </row>
    <row r="1192" spans="2:12" ht="135" hidden="1" x14ac:dyDescent="0.25">
      <c r="B1192" s="30" t="s">
        <v>5</v>
      </c>
      <c r="C1192" s="26" t="s">
        <v>6911</v>
      </c>
      <c r="D1192" s="26" t="s">
        <v>999</v>
      </c>
      <c r="F1192" s="5" t="s">
        <v>4798</v>
      </c>
      <c r="G1192" s="37" t="s">
        <v>4799</v>
      </c>
      <c r="H1192" s="18"/>
      <c r="I1192" s="5" t="s">
        <v>4800</v>
      </c>
      <c r="J1192" s="16" t="s">
        <v>4801</v>
      </c>
      <c r="K1192" s="32" t="str">
        <f t="shared" si="37"/>
        <v>rectangle</v>
      </c>
      <c r="L1192" s="34" t="str">
        <f t="shared" si="36"/>
        <v>rectangle</v>
      </c>
    </row>
    <row r="1193" spans="2:12" ht="123.75" hidden="1" x14ac:dyDescent="0.25">
      <c r="B1193" s="30" t="s">
        <v>31</v>
      </c>
      <c r="F1193" s="5" t="s">
        <v>4802</v>
      </c>
      <c r="G1193" s="37" t="s">
        <v>4803</v>
      </c>
      <c r="H1193" s="19"/>
      <c r="I1193" s="5" t="s">
        <v>4804</v>
      </c>
      <c r="J1193" s="16" t="s">
        <v>4805</v>
      </c>
      <c r="K1193" s="32" t="str">
        <f t="shared" si="37"/>
        <v>red-carpet</v>
      </c>
      <c r="L1193" s="34" t="str">
        <f t="shared" si="36"/>
        <v>red-carpet</v>
      </c>
    </row>
    <row r="1194" spans="2:12" ht="67.5" hidden="1" x14ac:dyDescent="0.25">
      <c r="B1194" s="30" t="s">
        <v>5</v>
      </c>
      <c r="F1194" s="5" t="s">
        <v>4806</v>
      </c>
      <c r="G1194" s="37" t="s">
        <v>4807</v>
      </c>
      <c r="H1194" s="19"/>
      <c r="I1194" s="5" t="s">
        <v>4808</v>
      </c>
      <c r="J1194" s="16" t="s">
        <v>4809</v>
      </c>
      <c r="K1194" s="32" t="str">
        <f t="shared" si="37"/>
        <v>Red-tape</v>
      </c>
      <c r="L1194" s="34" t="str">
        <f t="shared" si="36"/>
        <v>Red-tape</v>
      </c>
    </row>
    <row r="1195" spans="2:12" ht="157.5" hidden="1" x14ac:dyDescent="0.25">
      <c r="B1195" s="30" t="s">
        <v>31</v>
      </c>
      <c r="F1195" s="5" t="s">
        <v>4810</v>
      </c>
      <c r="G1195" s="37" t="s">
        <v>4811</v>
      </c>
      <c r="H1195" s="19"/>
      <c r="I1195" s="5" t="s">
        <v>4812</v>
      </c>
      <c r="J1195" s="16" t="s">
        <v>4813</v>
      </c>
      <c r="K1195" s="32" t="str">
        <f t="shared" si="37"/>
        <v>redundancy</v>
      </c>
      <c r="L1195" s="34" t="str">
        <f t="shared" ref="L1195:L1258" si="38">HYPERLINK(F1195 &amp; ".mp3", F1195)</f>
        <v>redundancy</v>
      </c>
    </row>
    <row r="1196" spans="2:12" ht="157.5" hidden="1" x14ac:dyDescent="0.25">
      <c r="B1196" s="30" t="s">
        <v>31</v>
      </c>
      <c r="C1196" s="26" t="s">
        <v>6906</v>
      </c>
      <c r="D1196" s="26" t="s">
        <v>38</v>
      </c>
      <c r="F1196" s="5" t="s">
        <v>4814</v>
      </c>
      <c r="G1196" s="37" t="s">
        <v>4815</v>
      </c>
      <c r="H1196" s="18"/>
      <c r="I1196" s="5" t="s">
        <v>4816</v>
      </c>
      <c r="J1196" s="16" t="s">
        <v>4817</v>
      </c>
      <c r="K1196" s="32" t="str">
        <f t="shared" si="37"/>
        <v>referendum</v>
      </c>
      <c r="L1196" s="34" t="str">
        <f t="shared" si="38"/>
        <v>referendum</v>
      </c>
    </row>
    <row r="1197" spans="2:12" ht="146.25" hidden="1" x14ac:dyDescent="0.25">
      <c r="B1197" s="30" t="s">
        <v>37</v>
      </c>
      <c r="C1197" s="26" t="s">
        <v>6906</v>
      </c>
      <c r="F1197" s="5" t="s">
        <v>4818</v>
      </c>
      <c r="G1197" s="37" t="s">
        <v>4819</v>
      </c>
      <c r="I1197" s="5" t="s">
        <v>4820</v>
      </c>
      <c r="J1197" s="16" t="s">
        <v>4821</v>
      </c>
      <c r="K1197" s="32" t="str">
        <f t="shared" si="37"/>
        <v>regain</v>
      </c>
      <c r="L1197" s="34" t="str">
        <f t="shared" si="38"/>
        <v>regain</v>
      </c>
    </row>
    <row r="1198" spans="2:12" ht="157.5" hidden="1" x14ac:dyDescent="0.25">
      <c r="B1198" s="30" t="s">
        <v>37</v>
      </c>
      <c r="F1198" s="5" t="s">
        <v>4822</v>
      </c>
      <c r="G1198" s="37" t="s">
        <v>4823</v>
      </c>
      <c r="H1198" s="19"/>
      <c r="I1198" s="5" t="s">
        <v>4824</v>
      </c>
      <c r="J1198" s="16" t="s">
        <v>4825</v>
      </c>
      <c r="K1198" s="32" t="str">
        <f t="shared" si="37"/>
        <v>regime</v>
      </c>
      <c r="L1198" s="34" t="str">
        <f t="shared" si="38"/>
        <v>regime</v>
      </c>
    </row>
    <row r="1199" spans="2:12" ht="112.5" hidden="1" x14ac:dyDescent="0.25">
      <c r="B1199" s="30" t="s">
        <v>5</v>
      </c>
      <c r="F1199" s="5" t="s">
        <v>4826</v>
      </c>
      <c r="G1199" s="37" t="s">
        <v>4827</v>
      </c>
      <c r="H1199" s="1"/>
      <c r="I1199" s="5" t="s">
        <v>4828</v>
      </c>
      <c r="J1199" s="16" t="s">
        <v>4829</v>
      </c>
      <c r="K1199" s="32" t="str">
        <f t="shared" si="37"/>
        <v>regimen</v>
      </c>
      <c r="L1199" s="34" t="str">
        <f t="shared" si="38"/>
        <v>regimen</v>
      </c>
    </row>
    <row r="1200" spans="2:12" ht="101.25" hidden="1" x14ac:dyDescent="0.25">
      <c r="B1200" s="30" t="s">
        <v>5</v>
      </c>
      <c r="F1200" s="5" t="s">
        <v>4830</v>
      </c>
      <c r="G1200" s="37" t="s">
        <v>4831</v>
      </c>
      <c r="H1200" s="19"/>
      <c r="I1200" s="5" t="s">
        <v>4832</v>
      </c>
      <c r="J1200" s="16" t="s">
        <v>4833</v>
      </c>
      <c r="K1200" s="32" t="str">
        <f t="shared" si="37"/>
        <v>regulate</v>
      </c>
      <c r="L1200" s="34" t="str">
        <f t="shared" si="38"/>
        <v>regulate</v>
      </c>
    </row>
    <row r="1201" spans="2:12" ht="90" hidden="1" x14ac:dyDescent="0.25">
      <c r="B1201" s="30" t="s">
        <v>31</v>
      </c>
      <c r="F1201" s="5" t="s">
        <v>4834</v>
      </c>
      <c r="G1201" s="37" t="s">
        <v>4835</v>
      </c>
      <c r="H1201" s="19"/>
      <c r="I1201" s="5" t="s">
        <v>4836</v>
      </c>
      <c r="J1201" s="16" t="s">
        <v>4837</v>
      </c>
      <c r="K1201" s="32" t="str">
        <f t="shared" si="37"/>
        <v>regulation</v>
      </c>
      <c r="L1201" s="34" t="str">
        <f t="shared" si="38"/>
        <v>regulation</v>
      </c>
    </row>
    <row r="1202" spans="2:12" ht="112.5" hidden="1" x14ac:dyDescent="0.25">
      <c r="B1202" s="30" t="s">
        <v>31</v>
      </c>
      <c r="F1202" s="5" t="s">
        <v>4838</v>
      </c>
      <c r="G1202" s="37" t="s">
        <v>4839</v>
      </c>
      <c r="H1202" s="19"/>
      <c r="I1202" s="5" t="s">
        <v>4840</v>
      </c>
      <c r="J1202" s="16" t="s">
        <v>4841</v>
      </c>
      <c r="K1202" s="32" t="str">
        <f t="shared" si="37"/>
        <v>regulatory</v>
      </c>
      <c r="L1202" s="34" t="str">
        <f t="shared" si="38"/>
        <v>regulatory</v>
      </c>
    </row>
    <row r="1203" spans="2:12" ht="157.5" hidden="1" x14ac:dyDescent="0.25">
      <c r="B1203" s="30" t="s">
        <v>47</v>
      </c>
      <c r="C1203" s="26" t="s">
        <v>6910</v>
      </c>
      <c r="F1203" s="5" t="s">
        <v>4842</v>
      </c>
      <c r="G1203" s="37" t="s">
        <v>4843</v>
      </c>
      <c r="H1203" s="18"/>
      <c r="I1203" s="5" t="s">
        <v>4844</v>
      </c>
      <c r="J1203" s="16" t="s">
        <v>4845</v>
      </c>
      <c r="K1203" s="32" t="str">
        <f t="shared" si="37"/>
        <v>rehabilitate</v>
      </c>
      <c r="L1203" s="34" t="str">
        <f t="shared" si="38"/>
        <v>rehabilitate</v>
      </c>
    </row>
    <row r="1204" spans="2:12" ht="168.75" hidden="1" x14ac:dyDescent="0.25">
      <c r="B1204" s="30" t="s">
        <v>37</v>
      </c>
      <c r="F1204" s="5" t="s">
        <v>4846</v>
      </c>
      <c r="G1204" s="37" t="s">
        <v>4847</v>
      </c>
      <c r="H1204" s="1"/>
      <c r="I1204" s="5" t="s">
        <v>4848</v>
      </c>
      <c r="J1204" s="16" t="s">
        <v>4849</v>
      </c>
      <c r="K1204" s="32" t="str">
        <f t="shared" si="37"/>
        <v>reign</v>
      </c>
      <c r="L1204" s="34" t="str">
        <f t="shared" si="38"/>
        <v>reign</v>
      </c>
    </row>
    <row r="1205" spans="2:12" ht="135" hidden="1" x14ac:dyDescent="0.25">
      <c r="B1205" s="30" t="s">
        <v>31</v>
      </c>
      <c r="C1205" s="26" t="s">
        <v>6906</v>
      </c>
      <c r="F1205" s="5" t="s">
        <v>4850</v>
      </c>
      <c r="G1205" s="37" t="s">
        <v>4851</v>
      </c>
      <c r="H1205" s="13"/>
      <c r="I1205" s="5" t="s">
        <v>4852</v>
      </c>
      <c r="J1205" s="16" t="s">
        <v>4853</v>
      </c>
      <c r="K1205" s="32" t="str">
        <f t="shared" si="37"/>
        <v>relatable</v>
      </c>
      <c r="L1205" s="34" t="str">
        <f t="shared" si="38"/>
        <v>relatable</v>
      </c>
    </row>
    <row r="1206" spans="2:12" ht="146.25" hidden="1" x14ac:dyDescent="0.25">
      <c r="B1206" s="30" t="s">
        <v>5</v>
      </c>
      <c r="F1206" s="5" t="s">
        <v>4854</v>
      </c>
      <c r="G1206" s="37" t="s">
        <v>4855</v>
      </c>
      <c r="H1206" s="19"/>
      <c r="I1206" s="5" t="s">
        <v>4856</v>
      </c>
      <c r="J1206" s="16" t="s">
        <v>4857</v>
      </c>
      <c r="K1206" s="32" t="str">
        <f t="shared" si="37"/>
        <v>relevant</v>
      </c>
      <c r="L1206" s="34" t="str">
        <f t="shared" si="38"/>
        <v>relevant</v>
      </c>
    </row>
    <row r="1207" spans="2:12" ht="135" hidden="1" x14ac:dyDescent="0.25">
      <c r="B1207" s="30" t="s">
        <v>5</v>
      </c>
      <c r="C1207" s="26" t="s">
        <v>6913</v>
      </c>
      <c r="F1207" s="5" t="s">
        <v>4858</v>
      </c>
      <c r="G1207" s="37" t="s">
        <v>4859</v>
      </c>
      <c r="I1207" s="5" t="s">
        <v>4860</v>
      </c>
      <c r="J1207" s="16" t="s">
        <v>4861</v>
      </c>
      <c r="K1207" s="32" t="str">
        <f t="shared" si="37"/>
        <v>reliant</v>
      </c>
      <c r="L1207" s="34" t="str">
        <f t="shared" si="38"/>
        <v>reliant</v>
      </c>
    </row>
    <row r="1208" spans="2:12" ht="180" hidden="1" x14ac:dyDescent="0.25">
      <c r="B1208" s="30" t="s">
        <v>31</v>
      </c>
      <c r="F1208" s="5" t="s">
        <v>4862</v>
      </c>
      <c r="G1208" s="37" t="s">
        <v>4863</v>
      </c>
      <c r="H1208" s="13"/>
      <c r="I1208" s="5" t="s">
        <v>4864</v>
      </c>
      <c r="J1208" s="16" t="s">
        <v>4865</v>
      </c>
      <c r="K1208" s="32" t="str">
        <f t="shared" si="37"/>
        <v>relinquish</v>
      </c>
      <c r="L1208" s="34" t="str">
        <f t="shared" si="38"/>
        <v>relinquish</v>
      </c>
    </row>
    <row r="1209" spans="2:12" ht="146.25" hidden="1" x14ac:dyDescent="0.25">
      <c r="B1209" s="30" t="s">
        <v>31</v>
      </c>
      <c r="F1209" s="5" t="s">
        <v>4866</v>
      </c>
      <c r="G1209" s="37" t="s">
        <v>4867</v>
      </c>
      <c r="H1209" s="13"/>
      <c r="I1209" s="5" t="s">
        <v>4868</v>
      </c>
      <c r="J1209" s="16" t="s">
        <v>4869</v>
      </c>
      <c r="K1209" s="32" t="str">
        <f t="shared" si="37"/>
        <v>reluctance</v>
      </c>
      <c r="L1209" s="34" t="str">
        <f t="shared" si="38"/>
        <v>reluctance</v>
      </c>
    </row>
    <row r="1210" spans="2:12" ht="135" hidden="1" x14ac:dyDescent="0.25">
      <c r="B1210" s="30" t="s">
        <v>31</v>
      </c>
      <c r="F1210" s="5" t="s">
        <v>4870</v>
      </c>
      <c r="G1210" s="37" t="s">
        <v>4871</v>
      </c>
      <c r="H1210" s="18"/>
      <c r="I1210" s="5" t="s">
        <v>4872</v>
      </c>
      <c r="J1210" s="16" t="s">
        <v>4873</v>
      </c>
      <c r="K1210" s="32" t="str">
        <f t="shared" si="37"/>
        <v>reluctant</v>
      </c>
      <c r="L1210" s="34" t="str">
        <f t="shared" si="38"/>
        <v>reluctant</v>
      </c>
    </row>
    <row r="1211" spans="2:12" ht="56.25" hidden="1" x14ac:dyDescent="0.25">
      <c r="B1211" s="30" t="s">
        <v>31</v>
      </c>
      <c r="F1211" s="5" t="s">
        <v>4874</v>
      </c>
      <c r="G1211" s="37" t="s">
        <v>4875</v>
      </c>
      <c r="H1211" s="19"/>
      <c r="I1211" s="5" t="s">
        <v>4876</v>
      </c>
      <c r="J1211" s="16" t="s">
        <v>4877</v>
      </c>
      <c r="K1211" s="32" t="str">
        <f t="shared" si="37"/>
        <v>reminisce</v>
      </c>
      <c r="L1211" s="34" t="str">
        <f t="shared" si="38"/>
        <v>reminisce</v>
      </c>
    </row>
    <row r="1212" spans="2:12" ht="90" hidden="1" x14ac:dyDescent="0.25">
      <c r="B1212" s="30" t="s">
        <v>47</v>
      </c>
      <c r="F1212" s="5" t="s">
        <v>4878</v>
      </c>
      <c r="G1212" s="37" t="s">
        <v>4879</v>
      </c>
      <c r="H1212" s="19"/>
      <c r="I1212" s="5" t="s">
        <v>4880</v>
      </c>
      <c r="J1212" s="16" t="s">
        <v>4881</v>
      </c>
      <c r="K1212" s="32" t="str">
        <f t="shared" si="37"/>
        <v>reminiscent</v>
      </c>
      <c r="L1212" s="34" t="str">
        <f t="shared" si="38"/>
        <v>reminiscent</v>
      </c>
    </row>
    <row r="1213" spans="2:12" ht="247.5" hidden="1" x14ac:dyDescent="0.25">
      <c r="B1213" s="30" t="s">
        <v>47</v>
      </c>
      <c r="F1213" s="5" t="s">
        <v>4882</v>
      </c>
      <c r="G1213" s="37" t="s">
        <v>4883</v>
      </c>
      <c r="H1213" s="19"/>
      <c r="I1213" s="5" t="s">
        <v>4884</v>
      </c>
      <c r="J1213" s="16" t="s">
        <v>4885</v>
      </c>
      <c r="K1213" s="32" t="str">
        <f t="shared" si="37"/>
        <v>renaissance</v>
      </c>
      <c r="L1213" s="34" t="str">
        <f t="shared" si="38"/>
        <v>renaissance</v>
      </c>
    </row>
    <row r="1214" spans="2:12" ht="236.25" hidden="1" x14ac:dyDescent="0.25">
      <c r="B1214" s="30" t="s">
        <v>31</v>
      </c>
      <c r="F1214" s="5" t="s">
        <v>4886</v>
      </c>
      <c r="G1214" s="37" t="s">
        <v>4887</v>
      </c>
      <c r="H1214" s="19"/>
      <c r="I1214" s="5" t="s">
        <v>4888</v>
      </c>
      <c r="J1214" s="16" t="s">
        <v>4889</v>
      </c>
      <c r="K1214" s="32" t="str">
        <f t="shared" si="37"/>
        <v>rendering</v>
      </c>
      <c r="L1214" s="34" t="str">
        <f t="shared" si="38"/>
        <v>rendering</v>
      </c>
    </row>
    <row r="1215" spans="2:12" ht="22.5" hidden="1" x14ac:dyDescent="0.25">
      <c r="B1215" s="30" t="s">
        <v>37</v>
      </c>
      <c r="F1215" s="5" t="s">
        <v>4890</v>
      </c>
      <c r="G1215" s="37" t="s">
        <v>4891</v>
      </c>
      <c r="H1215" s="19"/>
      <c r="I1215" s="5" t="s">
        <v>4892</v>
      </c>
      <c r="J1215" s="16" t="s">
        <v>4893</v>
      </c>
      <c r="K1215" s="32" t="str">
        <f t="shared" si="37"/>
        <v>renown</v>
      </c>
      <c r="L1215" s="34" t="str">
        <f t="shared" si="38"/>
        <v>renown</v>
      </c>
    </row>
    <row r="1216" spans="2:12" ht="22.5" hidden="1" x14ac:dyDescent="0.25">
      <c r="B1216" s="30" t="s">
        <v>5</v>
      </c>
      <c r="F1216" s="5" t="s">
        <v>4894</v>
      </c>
      <c r="G1216" s="37" t="s">
        <v>4895</v>
      </c>
      <c r="H1216" s="19"/>
      <c r="I1216" s="5" t="s">
        <v>4896</v>
      </c>
      <c r="J1216" s="16" t="s">
        <v>4897</v>
      </c>
      <c r="K1216" s="32" t="str">
        <f t="shared" si="37"/>
        <v>renowned</v>
      </c>
      <c r="L1216" s="34" t="str">
        <f t="shared" si="38"/>
        <v>renowned</v>
      </c>
    </row>
    <row r="1217" spans="1:12" ht="168.75" hidden="1" x14ac:dyDescent="0.25">
      <c r="B1217" s="30" t="s">
        <v>5</v>
      </c>
      <c r="F1217" s="5" t="s">
        <v>4898</v>
      </c>
      <c r="G1217" s="37" t="s">
        <v>4899</v>
      </c>
      <c r="I1217" s="5" t="s">
        <v>4900</v>
      </c>
      <c r="J1217" s="16" t="s">
        <v>4901</v>
      </c>
      <c r="K1217" s="32" t="str">
        <f t="shared" si="37"/>
        <v>repel</v>
      </c>
      <c r="L1217" s="34" t="str">
        <f t="shared" si="38"/>
        <v>repel</v>
      </c>
    </row>
    <row r="1218" spans="1:12" ht="180" hidden="1" x14ac:dyDescent="0.25">
      <c r="B1218" s="30" t="s">
        <v>5</v>
      </c>
      <c r="C1218" s="26" t="s">
        <v>6938</v>
      </c>
      <c r="D1218" s="26" t="s">
        <v>27</v>
      </c>
      <c r="F1218" s="5" t="s">
        <v>4902</v>
      </c>
      <c r="G1218" s="37" t="s">
        <v>4903</v>
      </c>
      <c r="H1218" s="12"/>
      <c r="I1218" s="5" t="s">
        <v>4904</v>
      </c>
      <c r="J1218" s="16" t="s">
        <v>4905</v>
      </c>
      <c r="K1218" s="32" t="str">
        <f t="shared" ref="K1218:K1281" si="39">HYPERLINK(F1218 &amp; " - sentence.mp3", F1218)</f>
        <v>repetition</v>
      </c>
      <c r="L1218" s="34" t="str">
        <f t="shared" si="38"/>
        <v>repetition</v>
      </c>
    </row>
    <row r="1219" spans="1:12" ht="123.75" hidden="1" x14ac:dyDescent="0.25">
      <c r="B1219" s="30" t="s">
        <v>31</v>
      </c>
      <c r="F1219" s="5" t="s">
        <v>4906</v>
      </c>
      <c r="G1219" s="37" t="s">
        <v>4907</v>
      </c>
      <c r="H1219" s="18"/>
      <c r="I1219" s="5" t="s">
        <v>4908</v>
      </c>
      <c r="J1219" s="16" t="s">
        <v>4909</v>
      </c>
      <c r="K1219" s="32" t="str">
        <f t="shared" si="39"/>
        <v>repetitive</v>
      </c>
      <c r="L1219" s="34" t="str">
        <f t="shared" si="38"/>
        <v>repetitive</v>
      </c>
    </row>
    <row r="1220" spans="1:12" ht="123.75" hidden="1" x14ac:dyDescent="0.25">
      <c r="B1220" s="30" t="s">
        <v>47</v>
      </c>
      <c r="F1220" s="5" t="s">
        <v>4910</v>
      </c>
      <c r="G1220" s="37" t="s">
        <v>4911</v>
      </c>
      <c r="H1220" s="19"/>
      <c r="I1220" s="5" t="s">
        <v>4912</v>
      </c>
      <c r="J1220" s="16" t="s">
        <v>4913</v>
      </c>
      <c r="K1220" s="32" t="str">
        <f t="shared" si="39"/>
        <v>reprehensible</v>
      </c>
      <c r="L1220" s="34" t="str">
        <f t="shared" si="38"/>
        <v>reprehensible</v>
      </c>
    </row>
    <row r="1221" spans="1:12" ht="225" hidden="1" x14ac:dyDescent="0.25">
      <c r="B1221" s="30" t="s">
        <v>47</v>
      </c>
      <c r="F1221" s="5" t="s">
        <v>4914</v>
      </c>
      <c r="G1221" s="37" t="s">
        <v>4915</v>
      </c>
      <c r="H1221" s="19"/>
      <c r="I1221" s="5" t="s">
        <v>4916</v>
      </c>
      <c r="J1221" s="16" t="s">
        <v>4917</v>
      </c>
      <c r="K1221" s="32" t="str">
        <f t="shared" si="39"/>
        <v>representation</v>
      </c>
      <c r="L1221" s="34" t="str">
        <f t="shared" si="38"/>
        <v>representation</v>
      </c>
    </row>
    <row r="1222" spans="1:12" ht="112.5" hidden="1" x14ac:dyDescent="0.25">
      <c r="B1222" s="30" t="s">
        <v>5</v>
      </c>
      <c r="F1222" s="5" t="s">
        <v>4918</v>
      </c>
      <c r="G1222" s="37" t="s">
        <v>4919</v>
      </c>
      <c r="H1222" s="19"/>
      <c r="I1222" s="5" t="s">
        <v>4920</v>
      </c>
      <c r="J1222" s="16" t="s">
        <v>4921</v>
      </c>
      <c r="K1222" s="32" t="str">
        <f t="shared" si="39"/>
        <v>resemble</v>
      </c>
      <c r="L1222" s="34" t="str">
        <f t="shared" si="38"/>
        <v>resemble</v>
      </c>
    </row>
    <row r="1223" spans="1:12" ht="146.25" hidden="1" x14ac:dyDescent="0.25">
      <c r="B1223" s="30" t="s">
        <v>31</v>
      </c>
      <c r="C1223" s="26" t="s">
        <v>6906</v>
      </c>
      <c r="D1223" s="26" t="s">
        <v>171</v>
      </c>
      <c r="F1223" s="5" t="s">
        <v>4922</v>
      </c>
      <c r="G1223" s="37" t="s">
        <v>4923</v>
      </c>
      <c r="H1223" s="19"/>
      <c r="I1223" s="5" t="s">
        <v>4924</v>
      </c>
      <c r="J1223" s="16" t="s">
        <v>4925</v>
      </c>
      <c r="K1223" s="32" t="str">
        <f t="shared" si="39"/>
        <v>resentment</v>
      </c>
      <c r="L1223" s="34" t="str">
        <f t="shared" si="38"/>
        <v>resentment</v>
      </c>
    </row>
    <row r="1224" spans="1:12" ht="180" hidden="1" x14ac:dyDescent="0.25">
      <c r="B1224" s="30" t="s">
        <v>5</v>
      </c>
      <c r="C1224" s="26" t="s">
        <v>6906</v>
      </c>
      <c r="D1224" s="26" t="s">
        <v>38</v>
      </c>
      <c r="F1224" s="5" t="s">
        <v>4926</v>
      </c>
      <c r="G1224" s="37" t="s">
        <v>4927</v>
      </c>
      <c r="H1224" s="19"/>
      <c r="I1224" s="5" t="s">
        <v>4928</v>
      </c>
      <c r="J1224" s="16" t="s">
        <v>4929</v>
      </c>
      <c r="K1224" s="32" t="str">
        <f t="shared" si="39"/>
        <v>resident</v>
      </c>
      <c r="L1224" s="34" t="str">
        <f t="shared" si="38"/>
        <v>resident</v>
      </c>
    </row>
    <row r="1225" spans="1:12" ht="202.5" hidden="1" x14ac:dyDescent="0.25">
      <c r="B1225" s="30" t="s">
        <v>47</v>
      </c>
      <c r="F1225" s="5" t="s">
        <v>4930</v>
      </c>
      <c r="G1225" s="37" t="s">
        <v>4931</v>
      </c>
      <c r="H1225" s="18"/>
      <c r="I1225" s="5" t="s">
        <v>4932</v>
      </c>
      <c r="J1225" s="16" t="s">
        <v>4933</v>
      </c>
      <c r="K1225" s="32" t="str">
        <f t="shared" si="39"/>
        <v>resignation</v>
      </c>
      <c r="L1225" s="34" t="str">
        <f t="shared" si="38"/>
        <v>resignation</v>
      </c>
    </row>
    <row r="1226" spans="1:12" ht="191.25" hidden="1" x14ac:dyDescent="0.25">
      <c r="B1226" s="30" t="s">
        <v>1108</v>
      </c>
      <c r="C1226" s="26" t="s">
        <v>6906</v>
      </c>
      <c r="D1226" s="26" t="s">
        <v>171</v>
      </c>
      <c r="F1226" s="5" t="s">
        <v>4934</v>
      </c>
      <c r="G1226" s="37" t="s">
        <v>4935</v>
      </c>
      <c r="H1226" s="7"/>
      <c r="I1226" s="5" t="s">
        <v>4936</v>
      </c>
      <c r="J1226" s="16" t="s">
        <v>4937</v>
      </c>
      <c r="K1226" s="32" t="str">
        <f t="shared" si="39"/>
        <v>resilience</v>
      </c>
      <c r="L1226" s="34" t="str">
        <f t="shared" si="38"/>
        <v>resilience</v>
      </c>
    </row>
    <row r="1227" spans="1:12" ht="191.25" hidden="1" x14ac:dyDescent="0.25">
      <c r="B1227" s="30" t="s">
        <v>1108</v>
      </c>
      <c r="C1227" s="26" t="s">
        <v>6906</v>
      </c>
      <c r="D1227" s="26" t="s">
        <v>171</v>
      </c>
      <c r="F1227" s="5" t="s">
        <v>4938</v>
      </c>
      <c r="G1227" s="37" t="s">
        <v>4939</v>
      </c>
      <c r="H1227" s="7"/>
      <c r="I1227" s="5" t="s">
        <v>4940</v>
      </c>
      <c r="J1227" s="16" t="s">
        <v>4941</v>
      </c>
      <c r="K1227" s="32" t="str">
        <f t="shared" si="39"/>
        <v>resilient</v>
      </c>
      <c r="L1227" s="34" t="str">
        <f t="shared" si="38"/>
        <v>resilient</v>
      </c>
    </row>
    <row r="1228" spans="1:12" ht="202.5" hidden="1" x14ac:dyDescent="0.25">
      <c r="B1228" s="30" t="s">
        <v>5</v>
      </c>
      <c r="C1228" s="26" t="s">
        <v>6910</v>
      </c>
      <c r="D1228" s="26" t="s">
        <v>69</v>
      </c>
      <c r="F1228" s="5" t="s">
        <v>4942</v>
      </c>
      <c r="G1228" s="37" t="s">
        <v>4943</v>
      </c>
      <c r="I1228" s="5" t="s">
        <v>4944</v>
      </c>
      <c r="J1228" s="16" t="s">
        <v>4945</v>
      </c>
      <c r="K1228" s="32" t="str">
        <f t="shared" si="39"/>
        <v>resistance</v>
      </c>
      <c r="L1228" s="34" t="str">
        <f t="shared" si="38"/>
        <v>resistance</v>
      </c>
    </row>
    <row r="1229" spans="1:12" ht="22.5" hidden="1" x14ac:dyDescent="0.25">
      <c r="A1229" s="8">
        <v>1</v>
      </c>
      <c r="B1229" s="30" t="s">
        <v>5</v>
      </c>
      <c r="F1229" s="5" t="s">
        <v>4946</v>
      </c>
      <c r="G1229" s="37" t="s">
        <v>4947</v>
      </c>
      <c r="H1229" s="19"/>
      <c r="I1229" s="5" t="s">
        <v>4948</v>
      </c>
      <c r="J1229" s="16"/>
      <c r="K1229" s="32" t="str">
        <f t="shared" si="39"/>
        <v>resonant</v>
      </c>
      <c r="L1229" s="34" t="str">
        <f t="shared" si="38"/>
        <v>resonant</v>
      </c>
    </row>
    <row r="1230" spans="1:12" ht="213.75" hidden="1" x14ac:dyDescent="0.25">
      <c r="B1230" s="30" t="s">
        <v>5</v>
      </c>
      <c r="F1230" s="5" t="s">
        <v>4949</v>
      </c>
      <c r="G1230" s="37" t="s">
        <v>4950</v>
      </c>
      <c r="H1230" s="19"/>
      <c r="I1230" s="5" t="s">
        <v>4951</v>
      </c>
      <c r="J1230" s="16" t="s">
        <v>4952</v>
      </c>
      <c r="K1230" s="32" t="str">
        <f t="shared" si="39"/>
        <v>resonate</v>
      </c>
      <c r="L1230" s="34" t="str">
        <f t="shared" si="38"/>
        <v>resonate</v>
      </c>
    </row>
    <row r="1231" spans="1:12" ht="112.5" hidden="1" x14ac:dyDescent="0.25">
      <c r="B1231" s="30" t="s">
        <v>47</v>
      </c>
      <c r="F1231" s="5" t="s">
        <v>4953</v>
      </c>
      <c r="G1231" s="37" t="s">
        <v>4954</v>
      </c>
      <c r="H1231" s="13"/>
      <c r="I1231" s="5" t="s">
        <v>4955</v>
      </c>
      <c r="J1231" s="16" t="s">
        <v>4956</v>
      </c>
      <c r="K1231" s="32" t="str">
        <f t="shared" si="39"/>
        <v>respectability</v>
      </c>
      <c r="L1231" s="34" t="str">
        <f t="shared" si="38"/>
        <v>respectability</v>
      </c>
    </row>
    <row r="1232" spans="1:12" ht="191.25" hidden="1" x14ac:dyDescent="0.25">
      <c r="B1232" s="30" t="s">
        <v>47</v>
      </c>
      <c r="F1232" s="5" t="s">
        <v>4957</v>
      </c>
      <c r="G1232" s="37" t="s">
        <v>4958</v>
      </c>
      <c r="H1232" s="18"/>
      <c r="I1232" s="5" t="s">
        <v>4959</v>
      </c>
      <c r="J1232" s="16" t="s">
        <v>4960</v>
      </c>
      <c r="K1232" s="32" t="str">
        <f t="shared" si="39"/>
        <v>restoration</v>
      </c>
      <c r="L1232" s="34" t="str">
        <f t="shared" si="38"/>
        <v>restoration</v>
      </c>
    </row>
    <row r="1233" spans="2:12" ht="157.5" hidden="1" x14ac:dyDescent="0.25">
      <c r="B1233" s="30" t="s">
        <v>37</v>
      </c>
      <c r="F1233" s="5" t="s">
        <v>4961</v>
      </c>
      <c r="G1233" s="37" t="s">
        <v>4962</v>
      </c>
      <c r="H1233" s="10" t="s">
        <v>4963</v>
      </c>
      <c r="I1233" s="5" t="s">
        <v>4964</v>
      </c>
      <c r="J1233" s="16" t="s">
        <v>4965</v>
      </c>
      <c r="K1233" s="32" t="str">
        <f t="shared" si="39"/>
        <v>resume</v>
      </c>
      <c r="L1233" s="34" t="str">
        <f t="shared" si="38"/>
        <v>resume</v>
      </c>
    </row>
    <row r="1234" spans="2:12" ht="123.75" hidden="1" x14ac:dyDescent="0.25">
      <c r="B1234" s="30" t="s">
        <v>5</v>
      </c>
      <c r="C1234" s="26" t="s">
        <v>6906</v>
      </c>
      <c r="D1234" s="26" t="s">
        <v>302</v>
      </c>
      <c r="F1234" s="5" t="s">
        <v>4966</v>
      </c>
      <c r="G1234" s="37" t="s">
        <v>4967</v>
      </c>
      <c r="H1234" s="10"/>
      <c r="I1234" s="5" t="s">
        <v>4968</v>
      </c>
      <c r="J1234" s="16" t="s">
        <v>4969</v>
      </c>
      <c r="K1234" s="32" t="str">
        <f t="shared" si="39"/>
        <v>retain</v>
      </c>
      <c r="L1234" s="34" t="str">
        <f t="shared" si="38"/>
        <v>retain</v>
      </c>
    </row>
    <row r="1235" spans="2:12" ht="146.25" hidden="1" x14ac:dyDescent="0.25">
      <c r="B1235" s="30" t="s">
        <v>5</v>
      </c>
      <c r="C1235" s="26" t="s">
        <v>6906</v>
      </c>
      <c r="D1235" s="26" t="s">
        <v>302</v>
      </c>
      <c r="F1235" s="5" t="s">
        <v>4970</v>
      </c>
      <c r="G1235" s="37" t="s">
        <v>4971</v>
      </c>
      <c r="I1235" s="5" t="s">
        <v>4972</v>
      </c>
      <c r="J1235" s="16" t="s">
        <v>4973</v>
      </c>
      <c r="K1235" s="32" t="str">
        <f t="shared" si="39"/>
        <v>retaining</v>
      </c>
      <c r="L1235" s="34" t="str">
        <f t="shared" si="38"/>
        <v>retaining</v>
      </c>
    </row>
    <row r="1236" spans="2:12" ht="56.25" hidden="1" x14ac:dyDescent="0.25">
      <c r="B1236" s="30" t="s">
        <v>31</v>
      </c>
      <c r="F1236" s="5" t="s">
        <v>4974</v>
      </c>
      <c r="G1236" s="37" t="s">
        <v>4975</v>
      </c>
      <c r="H1236" s="19"/>
      <c r="I1236" s="5" t="s">
        <v>4976</v>
      </c>
      <c r="J1236" s="16" t="s">
        <v>4977</v>
      </c>
      <c r="K1236" s="32" t="str">
        <f t="shared" si="39"/>
        <v>retaliate</v>
      </c>
      <c r="L1236" s="34" t="str">
        <f t="shared" si="38"/>
        <v>retaliate</v>
      </c>
    </row>
    <row r="1237" spans="2:12" ht="45" hidden="1" x14ac:dyDescent="0.25">
      <c r="B1237" s="30" t="s">
        <v>47</v>
      </c>
      <c r="F1237" s="5" t="s">
        <v>4978</v>
      </c>
      <c r="G1237" s="37" t="s">
        <v>4979</v>
      </c>
      <c r="H1237" s="19"/>
      <c r="I1237" s="5" t="s">
        <v>4980</v>
      </c>
      <c r="J1237" s="16" t="s">
        <v>4981</v>
      </c>
      <c r="K1237" s="32" t="str">
        <f t="shared" si="39"/>
        <v>retaliation</v>
      </c>
      <c r="L1237" s="34" t="str">
        <f t="shared" si="38"/>
        <v>retaliation</v>
      </c>
    </row>
    <row r="1238" spans="2:12" ht="22.5" hidden="1" x14ac:dyDescent="0.25">
      <c r="B1238" s="30" t="s">
        <v>47</v>
      </c>
      <c r="F1238" s="5" t="s">
        <v>4982</v>
      </c>
      <c r="G1238" s="37" t="s">
        <v>4983</v>
      </c>
      <c r="H1238" s="19"/>
      <c r="I1238" s="5" t="s">
        <v>4984</v>
      </c>
      <c r="J1238" s="16" t="s">
        <v>4985</v>
      </c>
      <c r="K1238" s="32" t="str">
        <f t="shared" si="39"/>
        <v>retaliatory</v>
      </c>
      <c r="L1238" s="34" t="str">
        <f t="shared" si="38"/>
        <v>retaliatory</v>
      </c>
    </row>
    <row r="1239" spans="2:12" ht="315" hidden="1" x14ac:dyDescent="0.25">
      <c r="B1239" s="30" t="s">
        <v>5</v>
      </c>
      <c r="F1239" s="5" t="s">
        <v>4986</v>
      </c>
      <c r="G1239" s="37" t="s">
        <v>4987</v>
      </c>
      <c r="H1239" s="18"/>
      <c r="I1239" s="5" t="s">
        <v>4988</v>
      </c>
      <c r="J1239" s="16" t="s">
        <v>4989</v>
      </c>
      <c r="K1239" s="32" t="str">
        <f t="shared" si="39"/>
        <v>retreat</v>
      </c>
      <c r="L1239" s="34" t="str">
        <f t="shared" si="38"/>
        <v>retreat</v>
      </c>
    </row>
    <row r="1240" spans="2:12" ht="213.75" hidden="1" x14ac:dyDescent="0.25">
      <c r="B1240" s="30" t="s">
        <v>37</v>
      </c>
      <c r="F1240" s="5" t="s">
        <v>4990</v>
      </c>
      <c r="G1240" s="37" t="s">
        <v>4991</v>
      </c>
      <c r="I1240" s="5" t="s">
        <v>4992</v>
      </c>
      <c r="J1240" s="16" t="s">
        <v>4993</v>
      </c>
      <c r="K1240" s="32" t="str">
        <f t="shared" si="39"/>
        <v>reveal</v>
      </c>
      <c r="L1240" s="34" t="str">
        <f t="shared" si="38"/>
        <v>reveal</v>
      </c>
    </row>
    <row r="1241" spans="2:12" ht="67.5" hidden="1" x14ac:dyDescent="0.25">
      <c r="B1241" s="30" t="s">
        <v>5</v>
      </c>
      <c r="F1241" s="5" t="s">
        <v>4994</v>
      </c>
      <c r="G1241" s="37" t="s">
        <v>4995</v>
      </c>
      <c r="H1241" s="19"/>
      <c r="I1241" s="5" t="s">
        <v>4996</v>
      </c>
      <c r="J1241" s="16" t="s">
        <v>4997</v>
      </c>
      <c r="K1241" s="32" t="str">
        <f t="shared" si="39"/>
        <v>revenge</v>
      </c>
      <c r="L1241" s="34" t="str">
        <f t="shared" si="38"/>
        <v>revenge</v>
      </c>
    </row>
    <row r="1242" spans="2:12" ht="56.25" hidden="1" x14ac:dyDescent="0.25">
      <c r="B1242" s="30" t="s">
        <v>47</v>
      </c>
      <c r="F1242" s="5" t="s">
        <v>4998</v>
      </c>
      <c r="G1242" s="37" t="s">
        <v>4999</v>
      </c>
      <c r="H1242" s="19"/>
      <c r="I1242" s="5" t="s">
        <v>5000</v>
      </c>
      <c r="J1242" s="16" t="s">
        <v>5001</v>
      </c>
      <c r="K1242" s="32" t="str">
        <f t="shared" si="39"/>
        <v>reverberate</v>
      </c>
      <c r="L1242" s="34" t="str">
        <f t="shared" si="38"/>
        <v>reverberate</v>
      </c>
    </row>
    <row r="1243" spans="2:12" ht="90" hidden="1" x14ac:dyDescent="0.25">
      <c r="B1243" s="30" t="s">
        <v>31</v>
      </c>
      <c r="F1243" s="5" t="s">
        <v>5002</v>
      </c>
      <c r="G1243" s="37" t="s">
        <v>5003</v>
      </c>
      <c r="H1243" s="19"/>
      <c r="I1243" s="5" t="s">
        <v>5004</v>
      </c>
      <c r="J1243" s="16" t="s">
        <v>5005</v>
      </c>
      <c r="K1243" s="32" t="str">
        <f t="shared" si="39"/>
        <v>reverence</v>
      </c>
      <c r="L1243" s="34" t="str">
        <f t="shared" si="38"/>
        <v>reverence</v>
      </c>
    </row>
    <row r="1244" spans="2:12" ht="191.25" hidden="1" x14ac:dyDescent="0.25">
      <c r="B1244" s="30" t="s">
        <v>5</v>
      </c>
      <c r="F1244" s="5" t="s">
        <v>5006</v>
      </c>
      <c r="G1244" s="37" t="s">
        <v>5007</v>
      </c>
      <c r="H1244" s="18"/>
      <c r="I1244" s="5" t="s">
        <v>5008</v>
      </c>
      <c r="J1244" s="16" t="s">
        <v>5009</v>
      </c>
      <c r="K1244" s="32" t="str">
        <f t="shared" si="39"/>
        <v>revolve</v>
      </c>
      <c r="L1244" s="34" t="str">
        <f t="shared" si="38"/>
        <v>revolve</v>
      </c>
    </row>
    <row r="1245" spans="2:12" ht="135" hidden="1" x14ac:dyDescent="0.25">
      <c r="B1245" s="30" t="s">
        <v>5</v>
      </c>
      <c r="C1245" s="26" t="s">
        <v>6911</v>
      </c>
      <c r="D1245" s="26" t="s">
        <v>999</v>
      </c>
      <c r="F1245" s="5" t="s">
        <v>5010</v>
      </c>
      <c r="G1245" s="37" t="s">
        <v>5011</v>
      </c>
      <c r="H1245" s="18"/>
      <c r="I1245" s="5" t="s">
        <v>5012</v>
      </c>
      <c r="J1245" s="16" t="s">
        <v>5013</v>
      </c>
      <c r="K1245" s="32" t="str">
        <f t="shared" si="39"/>
        <v>rhombus</v>
      </c>
      <c r="L1245" s="34" t="str">
        <f t="shared" si="38"/>
        <v>rhombus</v>
      </c>
    </row>
    <row r="1246" spans="2:12" ht="157.5" hidden="1" x14ac:dyDescent="0.25">
      <c r="B1246" s="30" t="s">
        <v>37</v>
      </c>
      <c r="F1246" s="5" t="s">
        <v>5014</v>
      </c>
      <c r="G1246" s="37" t="s">
        <v>5015</v>
      </c>
      <c r="H1246" s="19"/>
      <c r="I1246" s="5" t="s">
        <v>5016</v>
      </c>
      <c r="J1246" s="16" t="s">
        <v>5017</v>
      </c>
      <c r="K1246" s="32" t="str">
        <f t="shared" si="39"/>
        <v>rhythm</v>
      </c>
      <c r="L1246" s="34" t="str">
        <f t="shared" si="38"/>
        <v>rhythm</v>
      </c>
    </row>
    <row r="1247" spans="2:12" ht="123.75" hidden="1" x14ac:dyDescent="0.25">
      <c r="B1247" s="30" t="s">
        <v>5</v>
      </c>
      <c r="F1247" s="5" t="s">
        <v>5018</v>
      </c>
      <c r="G1247" s="37" t="s">
        <v>5019</v>
      </c>
      <c r="H1247" s="19" t="s">
        <v>5020</v>
      </c>
      <c r="I1247" s="5" t="s">
        <v>5021</v>
      </c>
      <c r="J1247" s="16" t="s">
        <v>5022</v>
      </c>
      <c r="K1247" s="32" t="str">
        <f t="shared" si="39"/>
        <v>rhythmic</v>
      </c>
      <c r="L1247" s="34" t="str">
        <f t="shared" si="38"/>
        <v>rhythmic</v>
      </c>
    </row>
    <row r="1248" spans="2:12" ht="180" hidden="1" x14ac:dyDescent="0.25">
      <c r="B1248" s="30" t="s">
        <v>5</v>
      </c>
      <c r="C1248" s="26" t="s">
        <v>6906</v>
      </c>
      <c r="D1248" s="26" t="s">
        <v>38</v>
      </c>
      <c r="F1248" s="5" t="s">
        <v>5023</v>
      </c>
      <c r="G1248" s="37" t="s">
        <v>5024</v>
      </c>
      <c r="H1248" s="19"/>
      <c r="I1248" s="5" t="s">
        <v>5025</v>
      </c>
      <c r="J1248" s="16" t="s">
        <v>5026</v>
      </c>
      <c r="K1248" s="32" t="str">
        <f t="shared" si="39"/>
        <v>rigorous</v>
      </c>
      <c r="L1248" s="34" t="str">
        <f t="shared" si="38"/>
        <v>rigorous</v>
      </c>
    </row>
    <row r="1249" spans="1:12" ht="213.75" hidden="1" x14ac:dyDescent="0.25">
      <c r="B1249" s="30" t="s">
        <v>37</v>
      </c>
      <c r="C1249" s="26" t="s">
        <v>6913</v>
      </c>
      <c r="D1249" s="26" t="s">
        <v>302</v>
      </c>
      <c r="F1249" s="5" t="s">
        <v>5027</v>
      </c>
      <c r="G1249" s="37" t="s">
        <v>5028</v>
      </c>
      <c r="H1249" s="18"/>
      <c r="I1249" s="5" t="s">
        <v>5029</v>
      </c>
      <c r="J1249" s="16" t="s">
        <v>5030</v>
      </c>
      <c r="K1249" s="32" t="str">
        <f t="shared" si="39"/>
        <v>rinse</v>
      </c>
      <c r="L1249" s="34" t="str">
        <f t="shared" si="38"/>
        <v>rinse</v>
      </c>
    </row>
    <row r="1250" spans="1:12" ht="56.25" hidden="1" x14ac:dyDescent="0.25">
      <c r="B1250" s="30" t="s">
        <v>37</v>
      </c>
      <c r="F1250" s="5" t="s">
        <v>5031</v>
      </c>
      <c r="G1250" s="37" t="s">
        <v>5032</v>
      </c>
      <c r="H1250" s="19"/>
      <c r="I1250" s="5" t="s">
        <v>5033</v>
      </c>
      <c r="J1250" s="16" t="s">
        <v>5034</v>
      </c>
      <c r="K1250" s="32" t="str">
        <f t="shared" si="39"/>
        <v>riot</v>
      </c>
      <c r="L1250" s="34" t="str">
        <f t="shared" si="38"/>
        <v>riot</v>
      </c>
    </row>
    <row r="1251" spans="1:12" ht="112.5" hidden="1" x14ac:dyDescent="0.25">
      <c r="B1251" s="30" t="s">
        <v>37</v>
      </c>
      <c r="F1251" s="5" t="s">
        <v>5035</v>
      </c>
      <c r="G1251" s="37" t="s">
        <v>5036</v>
      </c>
      <c r="H1251" s="19"/>
      <c r="I1251" s="5" t="s">
        <v>5037</v>
      </c>
      <c r="J1251" s="16" t="s">
        <v>5038</v>
      </c>
      <c r="K1251" s="32" t="str">
        <f t="shared" si="39"/>
        <v>ritual</v>
      </c>
      <c r="L1251" s="34" t="str">
        <f t="shared" si="38"/>
        <v>ritual</v>
      </c>
    </row>
    <row r="1252" spans="1:12" ht="180" hidden="1" x14ac:dyDescent="0.25">
      <c r="B1252" s="30" t="s">
        <v>37</v>
      </c>
      <c r="F1252" s="5" t="s">
        <v>5039</v>
      </c>
      <c r="G1252" s="37" t="s">
        <v>5040</v>
      </c>
      <c r="H1252" s="20"/>
      <c r="I1252" s="5" t="s">
        <v>5041</v>
      </c>
      <c r="J1252" s="16" t="s">
        <v>5042</v>
      </c>
      <c r="K1252" s="32" t="str">
        <f t="shared" si="39"/>
        <v>roar</v>
      </c>
      <c r="L1252" s="34" t="str">
        <f t="shared" si="38"/>
        <v>roar</v>
      </c>
    </row>
    <row r="1253" spans="1:12" ht="157.5" hidden="1" x14ac:dyDescent="0.25">
      <c r="B1253" s="30" t="s">
        <v>31</v>
      </c>
      <c r="C1253" s="26" t="s">
        <v>6908</v>
      </c>
      <c r="D1253" s="26" t="s">
        <v>32</v>
      </c>
      <c r="F1253" s="5" t="s">
        <v>5043</v>
      </c>
      <c r="G1253" s="37" t="s">
        <v>5044</v>
      </c>
      <c r="H1253" s="8"/>
      <c r="I1253" s="5" t="s">
        <v>5045</v>
      </c>
      <c r="J1253" s="16" t="s">
        <v>5046</v>
      </c>
      <c r="K1253" s="32" t="str">
        <f t="shared" si="39"/>
        <v>robustness</v>
      </c>
      <c r="L1253" s="34" t="str">
        <f t="shared" si="38"/>
        <v>robustness</v>
      </c>
    </row>
    <row r="1254" spans="1:12" ht="22.5" hidden="1" x14ac:dyDescent="0.25">
      <c r="A1254" s="8">
        <v>1</v>
      </c>
      <c r="B1254" s="30" t="s">
        <v>37</v>
      </c>
      <c r="F1254" s="5" t="s">
        <v>5047</v>
      </c>
      <c r="G1254" s="37" t="s">
        <v>5048</v>
      </c>
      <c r="I1254" s="5" t="s">
        <v>5049</v>
      </c>
      <c r="J1254" s="16"/>
      <c r="K1254" s="32" t="str">
        <f t="shared" si="39"/>
        <v>roller</v>
      </c>
      <c r="L1254" s="34" t="str">
        <f t="shared" si="38"/>
        <v>roller</v>
      </c>
    </row>
    <row r="1255" spans="1:12" ht="78.75" hidden="1" x14ac:dyDescent="0.25">
      <c r="B1255" s="30" t="s">
        <v>37</v>
      </c>
      <c r="C1255" s="26" t="s">
        <v>6906</v>
      </c>
      <c r="D1255" s="26" t="s">
        <v>38</v>
      </c>
      <c r="F1255" s="5" t="s">
        <v>5050</v>
      </c>
      <c r="G1255" s="37" t="s">
        <v>5051</v>
      </c>
      <c r="H1255" s="10"/>
      <c r="I1255" s="5" t="s">
        <v>5052</v>
      </c>
      <c r="J1255" s="16" t="s">
        <v>5053</v>
      </c>
      <c r="K1255" s="32" t="str">
        <f t="shared" si="39"/>
        <v>ruling</v>
      </c>
      <c r="L1255" s="34" t="str">
        <f t="shared" si="38"/>
        <v>ruling</v>
      </c>
    </row>
    <row r="1256" spans="1:12" ht="112.5" hidden="1" x14ac:dyDescent="0.25">
      <c r="B1256" s="30" t="s">
        <v>47</v>
      </c>
      <c r="C1256" s="26" t="s">
        <v>6913</v>
      </c>
      <c r="F1256" s="5" t="s">
        <v>5054</v>
      </c>
      <c r="G1256" s="37" t="s">
        <v>5055</v>
      </c>
      <c r="H1256" s="18"/>
      <c r="I1256" s="5" t="s">
        <v>5056</v>
      </c>
      <c r="J1256" s="16" t="s">
        <v>5057</v>
      </c>
      <c r="K1256" s="32" t="str">
        <f t="shared" si="39"/>
        <v>rumor-has-it</v>
      </c>
      <c r="L1256" s="34" t="str">
        <f t="shared" si="38"/>
        <v>rumor-has-it</v>
      </c>
    </row>
    <row r="1257" spans="1:12" ht="213.75" hidden="1" x14ac:dyDescent="0.25">
      <c r="B1257" s="30" t="s">
        <v>37</v>
      </c>
      <c r="C1257" s="26" t="s">
        <v>6913</v>
      </c>
      <c r="F1257" s="5" t="s">
        <v>5058</v>
      </c>
      <c r="G1257" s="37" t="s">
        <v>5059</v>
      </c>
      <c r="H1257" s="18"/>
      <c r="I1257" s="5" t="s">
        <v>5060</v>
      </c>
      <c r="J1257" s="16" t="s">
        <v>5061</v>
      </c>
      <c r="K1257" s="32" t="str">
        <f t="shared" si="39"/>
        <v>rumour</v>
      </c>
      <c r="L1257" s="34" t="str">
        <f t="shared" si="38"/>
        <v>rumour</v>
      </c>
    </row>
    <row r="1258" spans="1:12" ht="157.5" hidden="1" x14ac:dyDescent="0.25">
      <c r="B1258" s="30" t="s">
        <v>5</v>
      </c>
      <c r="C1258" s="26" t="s">
        <v>6910</v>
      </c>
      <c r="D1258" s="26" t="s">
        <v>69</v>
      </c>
      <c r="F1258" s="5" t="s">
        <v>5062</v>
      </c>
      <c r="G1258" s="37" t="s">
        <v>5063</v>
      </c>
      <c r="H1258" s="18"/>
      <c r="I1258" s="5" t="s">
        <v>5064</v>
      </c>
      <c r="J1258" s="16" t="s">
        <v>5065</v>
      </c>
      <c r="K1258" s="32" t="str">
        <f t="shared" si="39"/>
        <v>rupture</v>
      </c>
      <c r="L1258" s="34" t="str">
        <f t="shared" si="38"/>
        <v>rupture</v>
      </c>
    </row>
    <row r="1259" spans="1:12" ht="270" hidden="1" x14ac:dyDescent="0.25">
      <c r="B1259" s="30" t="s">
        <v>5</v>
      </c>
      <c r="C1259" s="26" t="s">
        <v>6908</v>
      </c>
      <c r="D1259" s="26" t="s">
        <v>32</v>
      </c>
      <c r="F1259" s="5" t="s">
        <v>5066</v>
      </c>
      <c r="G1259" s="37" t="s">
        <v>5067</v>
      </c>
      <c r="H1259" s="10"/>
      <c r="I1259" s="5" t="s">
        <v>5068</v>
      </c>
      <c r="J1259" s="16" t="s">
        <v>5069</v>
      </c>
      <c r="K1259" s="32" t="str">
        <f t="shared" si="39"/>
        <v>rust</v>
      </c>
      <c r="L1259" s="34" t="str">
        <f t="shared" ref="L1259:L1322" si="40">HYPERLINK(F1259 &amp; ".mp3", F1259)</f>
        <v>rust</v>
      </c>
    </row>
    <row r="1260" spans="1:12" ht="236.25" hidden="1" x14ac:dyDescent="0.25">
      <c r="B1260" s="30" t="s">
        <v>37</v>
      </c>
      <c r="F1260" s="5" t="s">
        <v>5070</v>
      </c>
      <c r="G1260" s="37" t="s">
        <v>5071</v>
      </c>
      <c r="I1260" s="5" t="s">
        <v>5072</v>
      </c>
      <c r="J1260" s="16" t="s">
        <v>5073</v>
      </c>
      <c r="K1260" s="32" t="str">
        <f t="shared" si="39"/>
        <v>rustic</v>
      </c>
      <c r="L1260" s="34" t="str">
        <f t="shared" si="40"/>
        <v>rustic</v>
      </c>
    </row>
    <row r="1261" spans="1:12" ht="22.5" hidden="1" x14ac:dyDescent="0.25">
      <c r="B1261" s="30" t="s">
        <v>5</v>
      </c>
      <c r="F1261" s="5" t="s">
        <v>5074</v>
      </c>
      <c r="G1261" s="37" t="s">
        <v>5075</v>
      </c>
      <c r="H1261" s="19"/>
      <c r="I1261" s="5" t="s">
        <v>5076</v>
      </c>
      <c r="J1261" s="16" t="s">
        <v>5077</v>
      </c>
      <c r="K1261" s="32" t="str">
        <f t="shared" si="39"/>
        <v>ruthless</v>
      </c>
      <c r="L1261" s="34" t="str">
        <f t="shared" si="40"/>
        <v>ruthless</v>
      </c>
    </row>
    <row r="1262" spans="1:12" ht="213.75" hidden="1" x14ac:dyDescent="0.25">
      <c r="B1262" s="30" t="s">
        <v>31</v>
      </c>
      <c r="C1262" s="26" t="s">
        <v>6906</v>
      </c>
      <c r="D1262" s="26" t="s">
        <v>691</v>
      </c>
      <c r="F1262" s="5" t="s">
        <v>5078</v>
      </c>
      <c r="G1262" s="37" t="s">
        <v>5079</v>
      </c>
      <c r="H1262" s="19"/>
      <c r="I1262" s="5" t="s">
        <v>5080</v>
      </c>
      <c r="J1262" s="16" t="s">
        <v>5081</v>
      </c>
      <c r="K1262" s="32" t="str">
        <f t="shared" si="39"/>
        <v>sabotage</v>
      </c>
      <c r="L1262" s="34" t="str">
        <f t="shared" si="40"/>
        <v>sabotage</v>
      </c>
    </row>
    <row r="1263" spans="1:12" ht="157.5" hidden="1" x14ac:dyDescent="0.25">
      <c r="B1263" s="30" t="s">
        <v>47</v>
      </c>
      <c r="F1263" s="5" t="s">
        <v>5082</v>
      </c>
      <c r="G1263" s="37" t="s">
        <v>5083</v>
      </c>
      <c r="H1263" s="1"/>
      <c r="I1263" s="5" t="s">
        <v>5084</v>
      </c>
      <c r="J1263" s="16" t="s">
        <v>5085</v>
      </c>
      <c r="K1263" s="32" t="str">
        <f t="shared" si="39"/>
        <v>safety-measure</v>
      </c>
      <c r="L1263" s="34" t="str">
        <f t="shared" si="40"/>
        <v>safety-measure</v>
      </c>
    </row>
    <row r="1264" spans="1:12" ht="146.25" hidden="1" x14ac:dyDescent="0.25">
      <c r="B1264" s="30" t="s">
        <v>31</v>
      </c>
      <c r="C1264" s="26" t="s">
        <v>6906</v>
      </c>
      <c r="D1264" s="26" t="s">
        <v>691</v>
      </c>
      <c r="F1264" s="5" t="s">
        <v>5086</v>
      </c>
      <c r="G1264" s="37" t="s">
        <v>5087</v>
      </c>
      <c r="H1264" s="1"/>
      <c r="I1264" s="5" t="s">
        <v>5088</v>
      </c>
      <c r="J1264" s="16" t="s">
        <v>5089</v>
      </c>
      <c r="K1264" s="32" t="str">
        <f t="shared" si="39"/>
        <v>espionage</v>
      </c>
      <c r="L1264" s="34" t="str">
        <f t="shared" si="40"/>
        <v>espionage</v>
      </c>
    </row>
    <row r="1265" spans="2:12" ht="146.25" hidden="1" x14ac:dyDescent="0.25">
      <c r="B1265" s="30" t="s">
        <v>31</v>
      </c>
      <c r="C1265" s="26" t="s">
        <v>6906</v>
      </c>
      <c r="D1265" s="26" t="s">
        <v>105</v>
      </c>
      <c r="F1265" s="5" t="s">
        <v>5090</v>
      </c>
      <c r="G1265" s="37" t="s">
        <v>5091</v>
      </c>
      <c r="H1265" s="1"/>
      <c r="I1265" s="5" t="s">
        <v>5092</v>
      </c>
      <c r="J1265" s="16" t="s">
        <v>5093</v>
      </c>
      <c r="K1265" s="32" t="str">
        <f t="shared" si="39"/>
        <v>corporate-espionage</v>
      </c>
      <c r="L1265" s="34" t="str">
        <f t="shared" si="40"/>
        <v>corporate-espionage</v>
      </c>
    </row>
    <row r="1266" spans="2:12" ht="157.5" hidden="1" x14ac:dyDescent="0.25">
      <c r="B1266" s="30" t="s">
        <v>47</v>
      </c>
      <c r="C1266" s="26" t="s">
        <v>6910</v>
      </c>
      <c r="D1266" s="26" t="s">
        <v>69</v>
      </c>
      <c r="F1266" s="5" t="s">
        <v>5094</v>
      </c>
      <c r="G1266" s="37" t="s">
        <v>5095</v>
      </c>
      <c r="H1266" s="18"/>
      <c r="I1266" s="5" t="s">
        <v>5096</v>
      </c>
      <c r="J1266" s="16" t="s">
        <v>5097</v>
      </c>
      <c r="K1266" s="32" t="str">
        <f t="shared" si="39"/>
        <v>salmonella</v>
      </c>
      <c r="L1266" s="34" t="str">
        <f t="shared" si="40"/>
        <v>salmonella</v>
      </c>
    </row>
    <row r="1267" spans="2:12" ht="236.25" hidden="1" x14ac:dyDescent="0.25">
      <c r="B1267" s="30" t="s">
        <v>31</v>
      </c>
      <c r="C1267" s="26" t="s">
        <v>6907</v>
      </c>
      <c r="D1267" s="26" t="s">
        <v>105</v>
      </c>
      <c r="F1267" s="5" t="s">
        <v>5098</v>
      </c>
      <c r="G1267" s="37" t="s">
        <v>5099</v>
      </c>
      <c r="H1267" s="10"/>
      <c r="I1267" s="48" t="s">
        <v>5100</v>
      </c>
      <c r="J1267" s="16" t="s">
        <v>5101</v>
      </c>
      <c r="K1267" s="32" t="str">
        <f t="shared" si="39"/>
        <v>saturate</v>
      </c>
      <c r="L1267" s="34" t="str">
        <f t="shared" si="40"/>
        <v>saturate</v>
      </c>
    </row>
    <row r="1268" spans="2:12" ht="213.75" hidden="1" x14ac:dyDescent="0.25">
      <c r="B1268" s="30" t="s">
        <v>31</v>
      </c>
      <c r="F1268" s="5" t="s">
        <v>5102</v>
      </c>
      <c r="G1268" s="37" t="s">
        <v>5103</v>
      </c>
      <c r="H1268" s="19"/>
      <c r="I1268" s="5" t="s">
        <v>5104</v>
      </c>
      <c r="J1268" s="16" t="s">
        <v>5105</v>
      </c>
      <c r="K1268" s="32" t="str">
        <f t="shared" si="39"/>
        <v>saturation</v>
      </c>
      <c r="L1268" s="34" t="str">
        <f t="shared" si="40"/>
        <v>saturation</v>
      </c>
    </row>
    <row r="1269" spans="2:12" ht="45" hidden="1" x14ac:dyDescent="0.25">
      <c r="B1269" s="30" t="s">
        <v>37</v>
      </c>
      <c r="F1269" s="5" t="s">
        <v>5106</v>
      </c>
      <c r="G1269" s="37" t="s">
        <v>5107</v>
      </c>
      <c r="H1269" s="19"/>
      <c r="I1269" s="5" t="s">
        <v>5108</v>
      </c>
      <c r="J1269" s="16" t="s">
        <v>5109</v>
      </c>
      <c r="K1269" s="32" t="str">
        <f t="shared" si="39"/>
        <v>scam</v>
      </c>
      <c r="L1269" s="34" t="str">
        <f t="shared" si="40"/>
        <v>scam</v>
      </c>
    </row>
    <row r="1270" spans="2:12" ht="168.75" hidden="1" x14ac:dyDescent="0.25">
      <c r="B1270" s="30" t="s">
        <v>5</v>
      </c>
      <c r="F1270" s="5" t="s">
        <v>5110</v>
      </c>
      <c r="G1270" s="37" t="s">
        <v>5111</v>
      </c>
      <c r="H1270" s="19"/>
      <c r="I1270" s="5" t="s">
        <v>5112</v>
      </c>
      <c r="J1270" s="16" t="s">
        <v>5113</v>
      </c>
      <c r="K1270" s="32" t="str">
        <f t="shared" si="39"/>
        <v>scatter</v>
      </c>
      <c r="L1270" s="34" t="str">
        <f t="shared" si="40"/>
        <v>scatter</v>
      </c>
    </row>
    <row r="1271" spans="2:12" ht="90" hidden="1" x14ac:dyDescent="0.25">
      <c r="B1271" s="30" t="s">
        <v>37</v>
      </c>
      <c r="F1271" s="5" t="s">
        <v>5114</v>
      </c>
      <c r="G1271" s="37" t="s">
        <v>5115</v>
      </c>
      <c r="H1271" s="19"/>
      <c r="I1271" s="5" t="s">
        <v>5116</v>
      </c>
      <c r="J1271" s="16" t="s">
        <v>5117</v>
      </c>
      <c r="K1271" s="32" t="str">
        <f t="shared" si="39"/>
        <v>scent</v>
      </c>
      <c r="L1271" s="34" t="str">
        <f t="shared" si="40"/>
        <v>scent</v>
      </c>
    </row>
    <row r="1272" spans="2:12" ht="90" hidden="1" x14ac:dyDescent="0.25">
      <c r="B1272" s="30" t="s">
        <v>37</v>
      </c>
      <c r="F1272" s="5" t="s">
        <v>5118</v>
      </c>
      <c r="G1272" s="37" t="s">
        <v>5119</v>
      </c>
      <c r="H1272" s="19"/>
      <c r="I1272" s="5" t="s">
        <v>5120</v>
      </c>
      <c r="J1272" s="16" t="s">
        <v>5121</v>
      </c>
      <c r="K1272" s="32" t="str">
        <f t="shared" si="39"/>
        <v>scheme</v>
      </c>
      <c r="L1272" s="34" t="str">
        <f t="shared" si="40"/>
        <v>scheme</v>
      </c>
    </row>
    <row r="1273" spans="2:12" ht="191.25" hidden="1" x14ac:dyDescent="0.25">
      <c r="B1273" s="30" t="s">
        <v>5</v>
      </c>
      <c r="C1273" s="26" t="s">
        <v>6938</v>
      </c>
      <c r="D1273" s="26" t="s">
        <v>27</v>
      </c>
      <c r="F1273" s="5" t="s">
        <v>5122</v>
      </c>
      <c r="G1273" s="37" t="s">
        <v>5123</v>
      </c>
      <c r="H1273" s="19"/>
      <c r="I1273" s="5" t="s">
        <v>5124</v>
      </c>
      <c r="J1273" s="16" t="s">
        <v>5125</v>
      </c>
      <c r="K1273" s="32" t="str">
        <f t="shared" si="39"/>
        <v>scholar</v>
      </c>
      <c r="L1273" s="34" t="str">
        <f t="shared" si="40"/>
        <v>scholar</v>
      </c>
    </row>
    <row r="1274" spans="2:12" ht="101.25" hidden="1" x14ac:dyDescent="0.25">
      <c r="B1274" s="30" t="s">
        <v>31</v>
      </c>
      <c r="C1274" s="26" t="s">
        <v>6938</v>
      </c>
      <c r="D1274" s="26" t="s">
        <v>27</v>
      </c>
      <c r="F1274" s="5" t="s">
        <v>5126</v>
      </c>
      <c r="G1274" s="37" t="s">
        <v>5127</v>
      </c>
      <c r="H1274" s="19"/>
      <c r="I1274" s="5" t="s">
        <v>5128</v>
      </c>
      <c r="J1274" s="16" t="s">
        <v>5129</v>
      </c>
      <c r="K1274" s="32" t="str">
        <f t="shared" si="39"/>
        <v>scholarly</v>
      </c>
      <c r="L1274" s="34" t="str">
        <f t="shared" si="40"/>
        <v>scholarly</v>
      </c>
    </row>
    <row r="1275" spans="2:12" ht="168.75" hidden="1" x14ac:dyDescent="0.25">
      <c r="B1275" s="30" t="s">
        <v>47</v>
      </c>
      <c r="C1275" s="26" t="s">
        <v>6938</v>
      </c>
      <c r="D1275" s="26" t="s">
        <v>27</v>
      </c>
      <c r="F1275" s="5" t="s">
        <v>5130</v>
      </c>
      <c r="G1275" s="37" t="s">
        <v>5131</v>
      </c>
      <c r="H1275" s="19"/>
      <c r="I1275" s="5" t="s">
        <v>5132</v>
      </c>
      <c r="J1275" s="16" t="s">
        <v>5133</v>
      </c>
      <c r="K1275" s="32" t="str">
        <f t="shared" si="39"/>
        <v>scholarship</v>
      </c>
      <c r="L1275" s="34" t="str">
        <f t="shared" si="40"/>
        <v>scholarship</v>
      </c>
    </row>
    <row r="1276" spans="2:12" ht="180" hidden="1" x14ac:dyDescent="0.25">
      <c r="B1276" s="30" t="s">
        <v>5</v>
      </c>
      <c r="C1276" s="26" t="s">
        <v>6906</v>
      </c>
      <c r="F1276" s="5" t="s">
        <v>5134</v>
      </c>
      <c r="G1276" s="37" t="s">
        <v>5135</v>
      </c>
      <c r="H1276" s="19"/>
      <c r="I1276" s="5" t="s">
        <v>5136</v>
      </c>
      <c r="J1276" s="16" t="s">
        <v>5137</v>
      </c>
      <c r="K1276" s="32" t="str">
        <f t="shared" si="39"/>
        <v>scorn</v>
      </c>
      <c r="L1276" s="34" t="str">
        <f t="shared" si="40"/>
        <v>scorn</v>
      </c>
    </row>
    <row r="1277" spans="2:12" ht="225" hidden="1" x14ac:dyDescent="0.25">
      <c r="B1277" s="30" t="s">
        <v>37</v>
      </c>
      <c r="C1277" s="26" t="s">
        <v>6913</v>
      </c>
      <c r="F1277" s="5" t="s">
        <v>5138</v>
      </c>
      <c r="G1277" s="37" t="s">
        <v>5139</v>
      </c>
      <c r="I1277" s="5" t="s">
        <v>5140</v>
      </c>
      <c r="J1277" s="16" t="s">
        <v>5141</v>
      </c>
      <c r="K1277" s="32" t="str">
        <f t="shared" si="39"/>
        <v>scroll</v>
      </c>
      <c r="L1277" s="34" t="str">
        <f t="shared" si="40"/>
        <v>scroll</v>
      </c>
    </row>
    <row r="1278" spans="2:12" ht="146.25" hidden="1" x14ac:dyDescent="0.25">
      <c r="B1278" s="30" t="s">
        <v>31</v>
      </c>
      <c r="F1278" s="5" t="s">
        <v>5142</v>
      </c>
      <c r="G1278" s="37" t="s">
        <v>5143</v>
      </c>
      <c r="H1278" s="18"/>
      <c r="I1278" s="5" t="s">
        <v>5144</v>
      </c>
      <c r="J1278" s="16" t="s">
        <v>5145</v>
      </c>
      <c r="K1278" s="32" t="str">
        <f t="shared" si="39"/>
        <v>scrutinize</v>
      </c>
      <c r="L1278" s="34" t="str">
        <f t="shared" si="40"/>
        <v>scrutinize</v>
      </c>
    </row>
    <row r="1279" spans="2:12" ht="78.75" hidden="1" x14ac:dyDescent="0.25">
      <c r="B1279" s="30" t="s">
        <v>5</v>
      </c>
      <c r="F1279" s="5" t="s">
        <v>5146</v>
      </c>
      <c r="G1279" s="37" t="s">
        <v>5147</v>
      </c>
      <c r="H1279" s="19"/>
      <c r="I1279" s="5" t="s">
        <v>5148</v>
      </c>
      <c r="J1279" s="16" t="s">
        <v>5149</v>
      </c>
      <c r="K1279" s="32" t="str">
        <f t="shared" si="39"/>
        <v>scrutiny</v>
      </c>
      <c r="L1279" s="34" t="str">
        <f t="shared" si="40"/>
        <v>scrutiny</v>
      </c>
    </row>
    <row r="1280" spans="2:12" ht="112.5" hidden="1" x14ac:dyDescent="0.25">
      <c r="B1280" s="30" t="s">
        <v>5</v>
      </c>
      <c r="C1280" s="26" t="s">
        <v>6913</v>
      </c>
      <c r="D1280" s="26" t="s">
        <v>119</v>
      </c>
      <c r="F1280" s="5" t="s">
        <v>5150</v>
      </c>
      <c r="G1280" s="37" t="s">
        <v>5150</v>
      </c>
      <c r="I1280" s="5" t="s">
        <v>5151</v>
      </c>
      <c r="J1280" s="16" t="s">
        <v>5152</v>
      </c>
      <c r="K1280" s="32" t="str">
        <f t="shared" si="39"/>
        <v>sculptor</v>
      </c>
      <c r="L1280" s="34" t="str">
        <f t="shared" si="40"/>
        <v>sculptor</v>
      </c>
    </row>
    <row r="1281" spans="2:12" ht="168.75" hidden="1" x14ac:dyDescent="0.25">
      <c r="B1281" s="30" t="s">
        <v>5</v>
      </c>
      <c r="F1281" s="5" t="s">
        <v>5153</v>
      </c>
      <c r="G1281" s="37" t="s">
        <v>5154</v>
      </c>
      <c r="H1281" s="18"/>
      <c r="I1281" s="5" t="s">
        <v>5155</v>
      </c>
      <c r="J1281" s="16" t="s">
        <v>5156</v>
      </c>
      <c r="K1281" s="32" t="str">
        <f t="shared" si="39"/>
        <v>scuttle</v>
      </c>
      <c r="L1281" s="34" t="str">
        <f t="shared" si="40"/>
        <v>scuttle</v>
      </c>
    </row>
    <row r="1282" spans="2:12" ht="101.25" hidden="1" x14ac:dyDescent="0.25">
      <c r="B1282" s="30" t="s">
        <v>47</v>
      </c>
      <c r="C1282" s="26" t="s">
        <v>6913</v>
      </c>
      <c r="F1282" s="5" t="s">
        <v>5157</v>
      </c>
      <c r="G1282" s="37" t="s">
        <v>5158</v>
      </c>
      <c r="H1282" s="18"/>
      <c r="I1282" s="5" t="s">
        <v>5159</v>
      </c>
      <c r="J1282" s="16" t="s">
        <v>5160</v>
      </c>
      <c r="K1282" s="32" t="str">
        <f t="shared" ref="K1282:K1316" si="41">HYPERLINK(F1282 &amp; " - sentence.mp3", F1282)</f>
        <v>scuttlebutt</v>
      </c>
      <c r="L1282" s="34" t="str">
        <f t="shared" si="40"/>
        <v>scuttlebutt</v>
      </c>
    </row>
    <row r="1283" spans="2:12" ht="123.75" hidden="1" x14ac:dyDescent="0.25">
      <c r="B1283" s="30" t="s">
        <v>37</v>
      </c>
      <c r="F1283" s="5" t="s">
        <v>5161</v>
      </c>
      <c r="G1283" s="37" t="s">
        <v>5162</v>
      </c>
      <c r="H1283" s="19"/>
      <c r="I1283" s="5" t="s">
        <v>5163</v>
      </c>
      <c r="J1283" s="16" t="s">
        <v>5164</v>
      </c>
      <c r="K1283" s="32" t="str">
        <f t="shared" si="41"/>
        <v>seam</v>
      </c>
      <c r="L1283" s="34" t="str">
        <f t="shared" si="40"/>
        <v>seam</v>
      </c>
    </row>
    <row r="1284" spans="2:12" ht="101.25" hidden="1" x14ac:dyDescent="0.25">
      <c r="B1284" s="30" t="s">
        <v>5</v>
      </c>
      <c r="F1284" s="5" t="s">
        <v>5165</v>
      </c>
      <c r="G1284" s="37" t="s">
        <v>5166</v>
      </c>
      <c r="H1284" s="19"/>
      <c r="I1284" s="5" t="s">
        <v>5167</v>
      </c>
      <c r="J1284" s="16" t="s">
        <v>5168</v>
      </c>
      <c r="K1284" s="32" t="str">
        <f t="shared" si="41"/>
        <v>seamless</v>
      </c>
      <c r="L1284" s="34" t="str">
        <f t="shared" si="40"/>
        <v>seamless</v>
      </c>
    </row>
    <row r="1285" spans="2:12" ht="146.25" hidden="1" x14ac:dyDescent="0.25">
      <c r="B1285" s="30" t="s">
        <v>31</v>
      </c>
      <c r="C1285" s="26" t="s">
        <v>6911</v>
      </c>
      <c r="D1285" s="26" t="s">
        <v>6</v>
      </c>
      <c r="F1285" s="5" t="s">
        <v>5169</v>
      </c>
      <c r="G1285" s="37" t="s">
        <v>5170</v>
      </c>
      <c r="H1285" s="8"/>
      <c r="I1285" s="5" t="s">
        <v>5171</v>
      </c>
      <c r="J1285" s="16" t="s">
        <v>5172</v>
      </c>
      <c r="K1285" s="32" t="str">
        <f t="shared" si="41"/>
        <v>seamless-design</v>
      </c>
      <c r="L1285" s="34" t="str">
        <f t="shared" si="40"/>
        <v>seamless-design</v>
      </c>
    </row>
    <row r="1286" spans="2:12" ht="202.5" hidden="1" x14ac:dyDescent="0.25">
      <c r="B1286" s="30" t="s">
        <v>31</v>
      </c>
      <c r="F1286" s="5" t="s">
        <v>5173</v>
      </c>
      <c r="G1286" s="37" t="s">
        <v>5174</v>
      </c>
      <c r="H1286" s="18"/>
      <c r="I1286" s="5" t="s">
        <v>5175</v>
      </c>
      <c r="J1286" s="16" t="s">
        <v>5176</v>
      </c>
      <c r="K1286" s="32" t="str">
        <f t="shared" si="41"/>
        <v>seclusion</v>
      </c>
      <c r="L1286" s="34" t="str">
        <f t="shared" si="40"/>
        <v>seclusion</v>
      </c>
    </row>
    <row r="1287" spans="2:12" ht="135" hidden="1" x14ac:dyDescent="0.25">
      <c r="B1287" s="30" t="s">
        <v>5</v>
      </c>
      <c r="C1287" s="26" t="s">
        <v>6912</v>
      </c>
      <c r="F1287" s="5" t="s">
        <v>5177</v>
      </c>
      <c r="G1287" s="37" t="s">
        <v>5178</v>
      </c>
      <c r="H1287" s="19"/>
      <c r="I1287" s="5" t="s">
        <v>5179</v>
      </c>
      <c r="J1287" s="16" t="s">
        <v>5180</v>
      </c>
      <c r="K1287" s="32" t="str">
        <f t="shared" si="41"/>
        <v>sediment</v>
      </c>
      <c r="L1287" s="34" t="str">
        <f t="shared" si="40"/>
        <v>sediment</v>
      </c>
    </row>
    <row r="1288" spans="2:12" ht="168.75" hidden="1" x14ac:dyDescent="0.25">
      <c r="B1288" s="30" t="s">
        <v>5</v>
      </c>
      <c r="C1288" s="26" t="s">
        <v>6912</v>
      </c>
      <c r="F1288" s="5" t="s">
        <v>5181</v>
      </c>
      <c r="G1288" s="37" t="s">
        <v>5182</v>
      </c>
      <c r="H1288" s="19"/>
      <c r="I1288" s="5" t="s">
        <v>5183</v>
      </c>
      <c r="J1288" s="16" t="s">
        <v>5184</v>
      </c>
      <c r="K1288" s="32" t="str">
        <f t="shared" si="41"/>
        <v>delta</v>
      </c>
      <c r="L1288" s="34" t="str">
        <f t="shared" si="40"/>
        <v>delta</v>
      </c>
    </row>
    <row r="1289" spans="2:12" ht="123.75" hidden="1" x14ac:dyDescent="0.25">
      <c r="B1289" s="30" t="s">
        <v>5</v>
      </c>
      <c r="C1289" s="26" t="s">
        <v>6912</v>
      </c>
      <c r="D1289" s="26" t="s">
        <v>799</v>
      </c>
      <c r="F1289" s="5" t="s">
        <v>5185</v>
      </c>
      <c r="G1289" s="37" t="s">
        <v>5186</v>
      </c>
      <c r="H1289" s="19"/>
      <c r="I1289" s="5" t="s">
        <v>5187</v>
      </c>
      <c r="J1289" s="16" t="s">
        <v>5188</v>
      </c>
      <c r="K1289" s="32" t="str">
        <f t="shared" si="41"/>
        <v>seedling</v>
      </c>
      <c r="L1289" s="34" t="str">
        <f t="shared" si="40"/>
        <v>seedling</v>
      </c>
    </row>
    <row r="1290" spans="2:12" ht="135" hidden="1" x14ac:dyDescent="0.25">
      <c r="B1290" s="30" t="s">
        <v>31</v>
      </c>
      <c r="C1290" s="26" t="s">
        <v>6906</v>
      </c>
      <c r="F1290" s="5" t="s">
        <v>5189</v>
      </c>
      <c r="G1290" s="37" t="s">
        <v>5190</v>
      </c>
      <c r="H1290" s="18"/>
      <c r="I1290" s="5" t="s">
        <v>5191</v>
      </c>
      <c r="J1290" s="16" t="s">
        <v>5192</v>
      </c>
      <c r="K1290" s="32" t="str">
        <f t="shared" si="41"/>
        <v>seemingly</v>
      </c>
      <c r="L1290" s="34" t="str">
        <f t="shared" si="40"/>
        <v>seemingly</v>
      </c>
    </row>
    <row r="1291" spans="2:12" ht="78.75" hidden="1" x14ac:dyDescent="0.25">
      <c r="B1291" s="30" t="s">
        <v>31</v>
      </c>
      <c r="F1291" s="5" t="s">
        <v>5193</v>
      </c>
      <c r="G1291" s="37" t="s">
        <v>5194</v>
      </c>
      <c r="H1291" s="19"/>
      <c r="I1291" s="5" t="s">
        <v>5195</v>
      </c>
      <c r="J1291" s="16" t="s">
        <v>5196</v>
      </c>
      <c r="K1291" s="32" t="str">
        <f t="shared" si="41"/>
        <v>self-doubt</v>
      </c>
      <c r="L1291" s="34" t="str">
        <f t="shared" si="40"/>
        <v>self-doubt</v>
      </c>
    </row>
    <row r="1292" spans="2:12" ht="146.25" hidden="1" x14ac:dyDescent="0.25">
      <c r="B1292" s="30" t="s">
        <v>37</v>
      </c>
      <c r="C1292" s="26" t="s">
        <v>6906</v>
      </c>
      <c r="D1292" s="26" t="s">
        <v>100</v>
      </c>
      <c r="F1292" s="5" t="s">
        <v>5197</v>
      </c>
      <c r="G1292" s="37" t="s">
        <v>5198</v>
      </c>
      <c r="H1292" s="19"/>
      <c r="I1292" s="5" t="s">
        <v>5199</v>
      </c>
      <c r="J1292" s="16" t="s">
        <v>5200</v>
      </c>
      <c r="K1292" s="32" t="str">
        <f t="shared" si="41"/>
        <v>self-sabotage</v>
      </c>
      <c r="L1292" s="34" t="str">
        <f t="shared" si="40"/>
        <v>self-sabotage</v>
      </c>
    </row>
    <row r="1293" spans="2:12" ht="157.5" hidden="1" x14ac:dyDescent="0.25">
      <c r="B1293" s="30" t="s">
        <v>47</v>
      </c>
      <c r="F1293" s="5" t="s">
        <v>5201</v>
      </c>
      <c r="G1293" s="37" t="s">
        <v>5202</v>
      </c>
      <c r="H1293" s="19"/>
      <c r="I1293" s="5" t="s">
        <v>5203</v>
      </c>
      <c r="J1293" s="16" t="s">
        <v>5204</v>
      </c>
      <c r="K1293" s="32" t="str">
        <f t="shared" si="41"/>
        <v>sense-of-entitlement</v>
      </c>
      <c r="L1293" s="34" t="str">
        <f t="shared" si="40"/>
        <v>sense-of-entitlement</v>
      </c>
    </row>
    <row r="1294" spans="2:12" ht="45" hidden="1" x14ac:dyDescent="0.25">
      <c r="B1294" s="30" t="s">
        <v>5</v>
      </c>
      <c r="F1294" s="5" t="s">
        <v>5205</v>
      </c>
      <c r="G1294" s="37" t="s">
        <v>5206</v>
      </c>
      <c r="H1294" s="19"/>
      <c r="I1294" s="5" t="s">
        <v>5207</v>
      </c>
      <c r="J1294" s="16" t="s">
        <v>5208</v>
      </c>
      <c r="K1294" s="32" t="str">
        <f t="shared" si="41"/>
        <v>sensory</v>
      </c>
      <c r="L1294" s="34" t="str">
        <f t="shared" si="40"/>
        <v>sensory</v>
      </c>
    </row>
    <row r="1295" spans="2:12" ht="56.25" hidden="1" x14ac:dyDescent="0.25">
      <c r="B1295" s="30" t="s">
        <v>47</v>
      </c>
      <c r="F1295" s="5" t="s">
        <v>5209</v>
      </c>
      <c r="G1295" s="37" t="s">
        <v>5210</v>
      </c>
      <c r="H1295" s="19"/>
      <c r="I1295" s="5" t="s">
        <v>5211</v>
      </c>
      <c r="J1295" s="16" t="s">
        <v>5212</v>
      </c>
      <c r="K1295" s="32" t="str">
        <f t="shared" si="41"/>
        <v>sentimental</v>
      </c>
      <c r="L1295" s="34" t="str">
        <f t="shared" si="40"/>
        <v>sentimental</v>
      </c>
    </row>
    <row r="1296" spans="2:12" ht="33.75" hidden="1" x14ac:dyDescent="0.25">
      <c r="B1296" s="30" t="s">
        <v>47</v>
      </c>
      <c r="F1296" s="5" t="s">
        <v>5213</v>
      </c>
      <c r="G1296" s="37" t="s">
        <v>5214</v>
      </c>
      <c r="H1296" s="19"/>
      <c r="I1296" s="5" t="s">
        <v>5215</v>
      </c>
      <c r="J1296" s="16" t="s">
        <v>5216</v>
      </c>
      <c r="K1296" s="32" t="str">
        <f t="shared" si="41"/>
        <v>sentimentality</v>
      </c>
      <c r="L1296" s="34" t="str">
        <f t="shared" si="40"/>
        <v>sentimentality</v>
      </c>
    </row>
    <row r="1297" spans="1:12" ht="146.25" hidden="1" x14ac:dyDescent="0.25">
      <c r="B1297" s="30" t="s">
        <v>5</v>
      </c>
      <c r="C1297" s="26" t="s">
        <v>6938</v>
      </c>
      <c r="D1297" s="26" t="s">
        <v>4781</v>
      </c>
      <c r="F1297" s="5" t="s">
        <v>5217</v>
      </c>
      <c r="G1297" s="37" t="s">
        <v>5218</v>
      </c>
      <c r="H1297" s="18"/>
      <c r="I1297" s="5" t="s">
        <v>5219</v>
      </c>
      <c r="J1297" s="16" t="s">
        <v>5220</v>
      </c>
      <c r="K1297" s="32" t="str">
        <f t="shared" si="41"/>
        <v>sequence</v>
      </c>
      <c r="L1297" s="34" t="str">
        <f t="shared" si="40"/>
        <v>sequence</v>
      </c>
    </row>
    <row r="1298" spans="1:12" ht="33.75" hidden="1" x14ac:dyDescent="0.25">
      <c r="B1298" s="30" t="s">
        <v>47</v>
      </c>
      <c r="F1298" s="5" t="s">
        <v>5221</v>
      </c>
      <c r="G1298" s="37" t="s">
        <v>5222</v>
      </c>
      <c r="H1298" s="19"/>
      <c r="I1298" s="5" t="s">
        <v>5223</v>
      </c>
      <c r="J1298" s="16" t="s">
        <v>5224</v>
      </c>
      <c r="K1298" s="32" t="str">
        <f t="shared" si="41"/>
        <v>serendipitous</v>
      </c>
      <c r="L1298" s="34" t="str">
        <f t="shared" si="40"/>
        <v>serendipitous</v>
      </c>
    </row>
    <row r="1299" spans="1:12" ht="22.5" hidden="1" x14ac:dyDescent="0.25">
      <c r="B1299" s="30" t="s">
        <v>47</v>
      </c>
      <c r="F1299" s="5" t="s">
        <v>5225</v>
      </c>
      <c r="G1299" s="37" t="s">
        <v>5226</v>
      </c>
      <c r="H1299" s="19"/>
      <c r="I1299" s="5" t="s">
        <v>5227</v>
      </c>
      <c r="J1299" s="16" t="s">
        <v>5228</v>
      </c>
      <c r="K1299" s="32" t="str">
        <f t="shared" si="41"/>
        <v>serendipity</v>
      </c>
      <c r="L1299" s="34" t="str">
        <f t="shared" si="40"/>
        <v>serendipity</v>
      </c>
    </row>
    <row r="1300" spans="1:12" ht="180" hidden="1" x14ac:dyDescent="0.25">
      <c r="B1300" s="30" t="s">
        <v>5</v>
      </c>
      <c r="C1300" s="26" t="s">
        <v>6911</v>
      </c>
      <c r="D1300" s="26" t="s">
        <v>6</v>
      </c>
      <c r="F1300" s="5" t="s">
        <v>5229</v>
      </c>
      <c r="G1300" s="37" t="s">
        <v>5230</v>
      </c>
      <c r="H1300" s="19"/>
      <c r="I1300" s="5" t="s">
        <v>5231</v>
      </c>
      <c r="J1300" s="16" t="s">
        <v>5232</v>
      </c>
      <c r="K1300" s="32" t="str">
        <f t="shared" si="41"/>
        <v>showcase</v>
      </c>
      <c r="L1300" s="34" t="str">
        <f t="shared" si="40"/>
        <v>showcase</v>
      </c>
    </row>
    <row r="1301" spans="1:12" ht="146.25" hidden="1" x14ac:dyDescent="0.25">
      <c r="B1301" s="30" t="s">
        <v>5</v>
      </c>
      <c r="C1301" s="26" t="s">
        <v>6906</v>
      </c>
      <c r="D1301" s="26" t="s">
        <v>302</v>
      </c>
      <c r="F1301" s="5" t="s">
        <v>5233</v>
      </c>
      <c r="G1301" s="37" t="s">
        <v>5234</v>
      </c>
      <c r="H1301" s="19"/>
      <c r="I1301" s="5" t="s">
        <v>5235</v>
      </c>
      <c r="J1301" s="16" t="s">
        <v>5236</v>
      </c>
      <c r="K1301" s="32" t="str">
        <f t="shared" si="41"/>
        <v>sever</v>
      </c>
      <c r="L1301" s="34" t="str">
        <f t="shared" si="40"/>
        <v>sever</v>
      </c>
    </row>
    <row r="1302" spans="1:12" ht="135" hidden="1" x14ac:dyDescent="0.25">
      <c r="B1302" s="30" t="s">
        <v>31</v>
      </c>
      <c r="C1302" s="26" t="s">
        <v>6906</v>
      </c>
      <c r="D1302" s="26" t="s">
        <v>302</v>
      </c>
      <c r="F1302" s="5" t="s">
        <v>5237</v>
      </c>
      <c r="G1302" s="37" t="s">
        <v>5238</v>
      </c>
      <c r="H1302" s="18"/>
      <c r="I1302" s="5" t="s">
        <v>5239</v>
      </c>
      <c r="J1302" s="16" t="s">
        <v>5240</v>
      </c>
      <c r="K1302" s="32" t="str">
        <f t="shared" si="41"/>
        <v>sever-ties</v>
      </c>
      <c r="L1302" s="34" t="str">
        <f t="shared" si="40"/>
        <v>sever-ties</v>
      </c>
    </row>
    <row r="1303" spans="1:12" ht="123.75" hidden="1" x14ac:dyDescent="0.25">
      <c r="B1303" s="30" t="s">
        <v>31</v>
      </c>
      <c r="C1303" s="26" t="s">
        <v>5241</v>
      </c>
      <c r="D1303" s="26" t="s">
        <v>5242</v>
      </c>
      <c r="F1303" s="5" t="s">
        <v>5243</v>
      </c>
      <c r="G1303" s="37" t="s">
        <v>5244</v>
      </c>
      <c r="I1303" s="5" t="s">
        <v>5245</v>
      </c>
      <c r="J1303" s="16" t="s">
        <v>5246</v>
      </c>
      <c r="K1303" s="32" t="str">
        <f t="shared" si="41"/>
        <v>Shakespeare</v>
      </c>
      <c r="L1303" s="34" t="str">
        <f t="shared" si="40"/>
        <v>Shakespeare</v>
      </c>
    </row>
    <row r="1304" spans="1:12" ht="135" hidden="1" x14ac:dyDescent="0.25">
      <c r="B1304" s="30" t="s">
        <v>5</v>
      </c>
      <c r="C1304" s="26" t="s">
        <v>6911</v>
      </c>
      <c r="D1304" s="26" t="s">
        <v>6</v>
      </c>
      <c r="F1304" s="5" t="s">
        <v>5247</v>
      </c>
      <c r="G1304" s="37" t="s">
        <v>5248</v>
      </c>
      <c r="I1304" s="5" t="s">
        <v>5249</v>
      </c>
      <c r="J1304" s="16" t="s">
        <v>5250</v>
      </c>
      <c r="K1304" s="32" t="str">
        <f t="shared" si="41"/>
        <v>layout</v>
      </c>
      <c r="L1304" s="34" t="str">
        <f t="shared" si="40"/>
        <v>layout</v>
      </c>
    </row>
    <row r="1305" spans="1:12" ht="202.5" hidden="1" x14ac:dyDescent="0.25">
      <c r="B1305" s="30" t="s">
        <v>5</v>
      </c>
      <c r="C1305" s="26" t="s">
        <v>6913</v>
      </c>
      <c r="D1305" s="26" t="s">
        <v>180</v>
      </c>
      <c r="F1305" s="5" t="s">
        <v>5251</v>
      </c>
      <c r="G1305" s="37" t="s">
        <v>5252</v>
      </c>
      <c r="I1305" s="5" t="s">
        <v>5253</v>
      </c>
      <c r="J1305" s="16" t="s">
        <v>5254</v>
      </c>
      <c r="K1305" s="32" t="str">
        <f t="shared" si="41"/>
        <v>slop</v>
      </c>
      <c r="L1305" s="34" t="str">
        <f t="shared" si="40"/>
        <v>slop</v>
      </c>
    </row>
    <row r="1306" spans="1:12" ht="135" hidden="1" x14ac:dyDescent="0.25">
      <c r="B1306" s="30" t="s">
        <v>5</v>
      </c>
      <c r="C1306" s="26" t="s">
        <v>6913</v>
      </c>
      <c r="D1306" s="26" t="s">
        <v>180</v>
      </c>
      <c r="F1306" s="5" t="s">
        <v>5255</v>
      </c>
      <c r="G1306" s="37" t="s">
        <v>5256</v>
      </c>
      <c r="I1306" s="5" t="s">
        <v>5257</v>
      </c>
      <c r="J1306" s="16" t="s">
        <v>5258</v>
      </c>
      <c r="K1306" s="32" t="str">
        <f t="shared" si="41"/>
        <v>slopping</v>
      </c>
      <c r="L1306" s="34" t="str">
        <f t="shared" si="40"/>
        <v>slopping</v>
      </c>
    </row>
    <row r="1307" spans="1:12" ht="213.75" hidden="1" x14ac:dyDescent="0.25">
      <c r="B1307" s="30" t="s">
        <v>5</v>
      </c>
      <c r="C1307" s="26" t="s">
        <v>6908</v>
      </c>
      <c r="D1307" s="26" t="s">
        <v>999</v>
      </c>
      <c r="F1307" s="5" t="s">
        <v>5259</v>
      </c>
      <c r="G1307" s="37" t="s">
        <v>5260</v>
      </c>
      <c r="I1307" s="5" t="s">
        <v>5261</v>
      </c>
      <c r="J1307" s="16" t="s">
        <v>5262</v>
      </c>
      <c r="K1307" s="32" t="str">
        <f t="shared" si="41"/>
        <v>slope</v>
      </c>
      <c r="L1307" s="34" t="str">
        <f t="shared" si="40"/>
        <v>slope</v>
      </c>
    </row>
    <row r="1308" spans="1:12" ht="123.75" hidden="1" x14ac:dyDescent="0.25">
      <c r="B1308" s="30" t="s">
        <v>31</v>
      </c>
      <c r="C1308" s="26" t="s">
        <v>6908</v>
      </c>
      <c r="D1308" s="26" t="s">
        <v>999</v>
      </c>
      <c r="F1308" s="5" t="s">
        <v>5263</v>
      </c>
      <c r="G1308" s="37" t="s">
        <v>5264</v>
      </c>
      <c r="I1308" s="5" t="s">
        <v>5265</v>
      </c>
      <c r="J1308" s="16" t="s">
        <v>5266</v>
      </c>
      <c r="K1308" s="32" t="str">
        <f t="shared" si="41"/>
        <v>sloping</v>
      </c>
      <c r="L1308" s="34" t="str">
        <f t="shared" si="40"/>
        <v>sloping</v>
      </c>
    </row>
    <row r="1309" spans="1:12" s="61" customFormat="1" ht="281.25" hidden="1" x14ac:dyDescent="0.25">
      <c r="A1309" s="52"/>
      <c r="B1309" s="30" t="s">
        <v>37</v>
      </c>
      <c r="C1309" s="55" t="s">
        <v>6913</v>
      </c>
      <c r="D1309" s="55" t="s">
        <v>5267</v>
      </c>
      <c r="E1309" s="55"/>
      <c r="F1309" s="56" t="s">
        <v>5268</v>
      </c>
      <c r="G1309" s="54" t="s">
        <v>5269</v>
      </c>
      <c r="H1309" s="57"/>
      <c r="I1309" s="56" t="s">
        <v>5270</v>
      </c>
      <c r="J1309" s="58" t="s">
        <v>6566</v>
      </c>
      <c r="K1309" s="59" t="str">
        <f t="shared" si="41"/>
        <v>shed</v>
      </c>
      <c r="L1309" s="60" t="str">
        <f t="shared" si="40"/>
        <v>shed</v>
      </c>
    </row>
    <row r="1310" spans="1:12" ht="202.5" hidden="1" x14ac:dyDescent="0.25">
      <c r="A1310" s="66"/>
      <c r="B1310" s="71" t="s">
        <v>47</v>
      </c>
      <c r="C1310" s="12" t="s">
        <v>6906</v>
      </c>
      <c r="D1310" s="12" t="s">
        <v>6574</v>
      </c>
      <c r="E1310" s="12"/>
      <c r="F1310" s="5" t="s">
        <v>6656</v>
      </c>
      <c r="G1310" s="40" t="s">
        <v>6658</v>
      </c>
      <c r="H1310" s="19"/>
      <c r="I1310" s="5" t="s">
        <v>6657</v>
      </c>
      <c r="J1310" s="16" t="s">
        <v>6659</v>
      </c>
      <c r="K1310" s="34" t="str">
        <f t="shared" si="41"/>
        <v>shedding-light</v>
      </c>
      <c r="L1310" s="34" t="str">
        <f t="shared" si="40"/>
        <v>shedding-light</v>
      </c>
    </row>
    <row r="1311" spans="1:12" ht="191.25" hidden="1" x14ac:dyDescent="0.25">
      <c r="B1311" s="30" t="s">
        <v>31</v>
      </c>
      <c r="C1311" s="26" t="s">
        <v>6911</v>
      </c>
      <c r="D1311" s="26" t="s">
        <v>344</v>
      </c>
      <c r="F1311" s="5" t="s">
        <v>5271</v>
      </c>
      <c r="G1311" s="37" t="s">
        <v>5272</v>
      </c>
      <c r="H1311" s="24"/>
      <c r="I1311" s="5" t="s">
        <v>5273</v>
      </c>
      <c r="J1311" s="16" t="s">
        <v>5274</v>
      </c>
      <c r="K1311" s="32" t="str">
        <f t="shared" si="41"/>
        <v>sheen</v>
      </c>
      <c r="L1311" s="34" t="str">
        <f t="shared" si="40"/>
        <v>sheen</v>
      </c>
    </row>
    <row r="1312" spans="1:12" s="64" customFormat="1" ht="270" hidden="1" x14ac:dyDescent="0.25">
      <c r="A1312" s="62"/>
      <c r="B1312" s="30" t="s">
        <v>611</v>
      </c>
      <c r="C1312" s="55" t="s">
        <v>6911</v>
      </c>
      <c r="D1312" s="55" t="s">
        <v>999</v>
      </c>
      <c r="E1312" s="55"/>
      <c r="F1312" s="56" t="s">
        <v>5275</v>
      </c>
      <c r="G1312" s="63" t="s">
        <v>5276</v>
      </c>
      <c r="H1312" s="62"/>
      <c r="I1312" s="56" t="s">
        <v>5277</v>
      </c>
      <c r="J1312" s="58" t="s">
        <v>5278</v>
      </c>
      <c r="K1312" s="59" t="str">
        <f t="shared" si="41"/>
        <v>sheet</v>
      </c>
      <c r="L1312" s="60" t="str">
        <f t="shared" si="40"/>
        <v>sheet</v>
      </c>
    </row>
    <row r="1313" spans="1:12" ht="146.25" hidden="1" x14ac:dyDescent="0.25">
      <c r="A1313" s="66"/>
      <c r="B1313" s="30" t="s">
        <v>5</v>
      </c>
      <c r="C1313" s="12" t="s">
        <v>6913</v>
      </c>
      <c r="D1313" s="12" t="s">
        <v>6583</v>
      </c>
      <c r="E1313" s="12"/>
      <c r="F1313" s="5" t="s">
        <v>6652</v>
      </c>
      <c r="G1313" s="40" t="s">
        <v>6653</v>
      </c>
      <c r="H1313" s="13"/>
      <c r="I1313" s="5" t="s">
        <v>6654</v>
      </c>
      <c r="J1313" s="16" t="s">
        <v>6655</v>
      </c>
      <c r="K1313" s="34" t="str">
        <f t="shared" si="41"/>
        <v>shelve</v>
      </c>
      <c r="L1313" s="34" t="str">
        <f t="shared" si="40"/>
        <v>shelve</v>
      </c>
    </row>
    <row r="1314" spans="1:12" ht="78.75" hidden="1" x14ac:dyDescent="0.25">
      <c r="B1314" s="30" t="s">
        <v>5</v>
      </c>
      <c r="F1314" s="5" t="s">
        <v>5279</v>
      </c>
      <c r="G1314" s="37" t="s">
        <v>5280</v>
      </c>
      <c r="H1314" s="19"/>
      <c r="I1314" s="5" t="s">
        <v>5281</v>
      </c>
      <c r="J1314" s="16" t="s">
        <v>5282</v>
      </c>
      <c r="K1314" s="32" t="str">
        <f t="shared" si="41"/>
        <v>shimmer</v>
      </c>
      <c r="L1314" s="34" t="str">
        <f t="shared" si="40"/>
        <v>shimmer</v>
      </c>
    </row>
    <row r="1315" spans="1:12" ht="45" hidden="1" x14ac:dyDescent="0.25">
      <c r="B1315" s="30" t="s">
        <v>5</v>
      </c>
      <c r="F1315" s="5" t="s">
        <v>5283</v>
      </c>
      <c r="G1315" s="37" t="s">
        <v>5284</v>
      </c>
      <c r="H1315" s="19"/>
      <c r="I1315" s="5" t="s">
        <v>5285</v>
      </c>
      <c r="J1315" s="16" t="s">
        <v>5286</v>
      </c>
      <c r="K1315" s="32" t="str">
        <f t="shared" si="41"/>
        <v>shimmery</v>
      </c>
      <c r="L1315" s="34" t="str">
        <f t="shared" si="40"/>
        <v>shimmery</v>
      </c>
    </row>
    <row r="1316" spans="1:12" ht="135" hidden="1" x14ac:dyDescent="0.25">
      <c r="B1316" s="30" t="s">
        <v>37</v>
      </c>
      <c r="F1316" s="5" t="s">
        <v>5287</v>
      </c>
      <c r="G1316" s="37" t="s">
        <v>5288</v>
      </c>
      <c r="H1316" s="19"/>
      <c r="I1316" s="5" t="s">
        <v>5289</v>
      </c>
      <c r="J1316" s="16" t="s">
        <v>5290</v>
      </c>
      <c r="K1316" s="32" t="str">
        <f t="shared" si="41"/>
        <v>shiver</v>
      </c>
      <c r="L1316" s="34" t="str">
        <f t="shared" si="40"/>
        <v>shiver</v>
      </c>
    </row>
    <row r="1317" spans="1:12" ht="191.25" hidden="1" x14ac:dyDescent="0.25">
      <c r="B1317" s="30" t="s">
        <v>5</v>
      </c>
      <c r="C1317" s="26" t="s">
        <v>6906</v>
      </c>
      <c r="D1317" s="26" t="s">
        <v>171</v>
      </c>
      <c r="F1317" s="5" t="s">
        <v>5291</v>
      </c>
      <c r="G1317" s="37" t="s">
        <v>5292</v>
      </c>
      <c r="H1317" s="19"/>
      <c r="I1317" s="5" t="s">
        <v>5293</v>
      </c>
      <c r="J1317" s="16" t="s">
        <v>5294</v>
      </c>
      <c r="K1317" s="32"/>
      <c r="L1317" s="34" t="str">
        <f t="shared" si="40"/>
        <v>showy</v>
      </c>
    </row>
    <row r="1318" spans="1:12" ht="45" hidden="1" x14ac:dyDescent="0.25">
      <c r="B1318" s="30" t="s">
        <v>47</v>
      </c>
      <c r="F1318" s="5" t="s">
        <v>5295</v>
      </c>
      <c r="G1318" s="37" t="s">
        <v>5296</v>
      </c>
      <c r="H1318" s="19"/>
      <c r="I1318" s="5" t="s">
        <v>5297</v>
      </c>
      <c r="J1318" s="16" t="s">
        <v>5298</v>
      </c>
      <c r="K1318" s="32" t="str">
        <f t="shared" ref="K1318:K1380" si="42">HYPERLINK(F1318 &amp; " - sentence.mp3", F1318)</f>
        <v>side-hustle</v>
      </c>
      <c r="L1318" s="34" t="str">
        <f t="shared" si="40"/>
        <v>side-hustle</v>
      </c>
    </row>
    <row r="1319" spans="1:12" ht="22.5" hidden="1" x14ac:dyDescent="0.25">
      <c r="B1319" s="30" t="s">
        <v>47</v>
      </c>
      <c r="F1319" s="5" t="s">
        <v>5299</v>
      </c>
      <c r="G1319" s="37" t="s">
        <v>5300</v>
      </c>
      <c r="H1319" s="19"/>
      <c r="I1319" s="5" t="s">
        <v>5301</v>
      </c>
      <c r="J1319" s="16" t="s">
        <v>5302</v>
      </c>
      <c r="K1319" s="32" t="str">
        <f t="shared" si="42"/>
        <v>significance</v>
      </c>
      <c r="L1319" s="34" t="str">
        <f t="shared" si="40"/>
        <v>significance</v>
      </c>
    </row>
    <row r="1320" spans="1:12" ht="45" hidden="1" x14ac:dyDescent="0.25">
      <c r="B1320" s="30" t="s">
        <v>47</v>
      </c>
      <c r="F1320" s="5" t="s">
        <v>5303</v>
      </c>
      <c r="G1320" s="37" t="s">
        <v>5304</v>
      </c>
      <c r="H1320" s="19"/>
      <c r="I1320" s="5" t="s">
        <v>5305</v>
      </c>
      <c r="J1320" s="16" t="s">
        <v>5306</v>
      </c>
      <c r="K1320" s="32" t="str">
        <f t="shared" si="42"/>
        <v>significant</v>
      </c>
      <c r="L1320" s="34" t="str">
        <f t="shared" si="40"/>
        <v>significant</v>
      </c>
    </row>
    <row r="1321" spans="1:12" ht="225" hidden="1" x14ac:dyDescent="0.25">
      <c r="B1321" s="30" t="s">
        <v>5</v>
      </c>
      <c r="C1321" s="26" t="s">
        <v>6938</v>
      </c>
      <c r="D1321" s="26" t="s">
        <v>6780</v>
      </c>
      <c r="F1321" s="5" t="s">
        <v>6815</v>
      </c>
      <c r="G1321" s="37" t="s">
        <v>5307</v>
      </c>
      <c r="H1321" s="13"/>
      <c r="I1321" s="5" t="s">
        <v>6817</v>
      </c>
      <c r="J1321" s="16" t="s">
        <v>6816</v>
      </c>
      <c r="K1321" s="32" t="str">
        <f t="shared" si="42"/>
        <v>signify</v>
      </c>
      <c r="L1321" s="34" t="str">
        <f t="shared" si="40"/>
        <v>signify</v>
      </c>
    </row>
    <row r="1322" spans="1:12" ht="168.75" hidden="1" x14ac:dyDescent="0.25">
      <c r="B1322" s="30" t="s">
        <v>5</v>
      </c>
      <c r="C1322" s="26" t="s">
        <v>6911</v>
      </c>
      <c r="D1322" s="26" t="s">
        <v>6</v>
      </c>
      <c r="F1322" s="5" t="s">
        <v>5308</v>
      </c>
      <c r="G1322" s="37" t="s">
        <v>5309</v>
      </c>
      <c r="H1322" s="10"/>
      <c r="I1322" s="5" t="s">
        <v>5310</v>
      </c>
      <c r="J1322" s="16" t="s">
        <v>5311</v>
      </c>
      <c r="K1322" s="32" t="str">
        <f t="shared" si="42"/>
        <v>simplicity</v>
      </c>
      <c r="L1322" s="34" t="str">
        <f t="shared" si="40"/>
        <v>simplicity</v>
      </c>
    </row>
    <row r="1323" spans="1:12" ht="90" hidden="1" x14ac:dyDescent="0.25">
      <c r="B1323" s="30" t="s">
        <v>5</v>
      </c>
      <c r="C1323" s="26" t="s">
        <v>6908</v>
      </c>
      <c r="D1323" s="26" t="s">
        <v>32</v>
      </c>
      <c r="F1323" s="5" t="s">
        <v>5312</v>
      </c>
      <c r="G1323" s="37" t="s">
        <v>5313</v>
      </c>
      <c r="H1323" s="13"/>
      <c r="I1323" s="5" t="s">
        <v>5314</v>
      </c>
      <c r="J1323" s="16" t="s">
        <v>5315</v>
      </c>
      <c r="K1323" s="32" t="str">
        <f t="shared" si="42"/>
        <v>simultaneously</v>
      </c>
      <c r="L1323" s="34" t="str">
        <f t="shared" ref="L1323:L1385" si="43">HYPERLINK(F1323 &amp; ".mp3", F1323)</f>
        <v>simultaneously</v>
      </c>
    </row>
    <row r="1324" spans="1:12" ht="90" hidden="1" x14ac:dyDescent="0.25">
      <c r="B1324" s="30" t="s">
        <v>5</v>
      </c>
      <c r="F1324" s="5" t="s">
        <v>5316</v>
      </c>
      <c r="G1324" s="37" t="s">
        <v>5317</v>
      </c>
      <c r="H1324" s="19"/>
      <c r="I1324" s="5" t="s">
        <v>5318</v>
      </c>
      <c r="J1324" s="16" t="s">
        <v>5319</v>
      </c>
      <c r="K1324" s="32" t="str">
        <f t="shared" si="42"/>
        <v>sinister</v>
      </c>
      <c r="L1324" s="34" t="str">
        <f t="shared" si="43"/>
        <v>sinister</v>
      </c>
    </row>
    <row r="1325" spans="1:12" ht="101.25" hidden="1" x14ac:dyDescent="0.25">
      <c r="B1325" s="30" t="s">
        <v>37</v>
      </c>
      <c r="F1325" s="5" t="s">
        <v>5320</v>
      </c>
      <c r="G1325" s="37" t="s">
        <v>5321</v>
      </c>
      <c r="H1325" s="19"/>
      <c r="I1325" s="5" t="s">
        <v>5322</v>
      </c>
      <c r="J1325" s="16" t="s">
        <v>5323</v>
      </c>
      <c r="K1325" s="32" t="str">
        <f t="shared" si="42"/>
        <v>skein</v>
      </c>
      <c r="L1325" s="34" t="str">
        <f t="shared" si="43"/>
        <v>skein</v>
      </c>
    </row>
    <row r="1326" spans="1:12" s="9" customFormat="1" ht="409.5" hidden="1" x14ac:dyDescent="0.25">
      <c r="A1326" s="52"/>
      <c r="B1326" s="30" t="s">
        <v>5</v>
      </c>
      <c r="C1326" s="26" t="s">
        <v>6910</v>
      </c>
      <c r="D1326" s="26" t="s">
        <v>577</v>
      </c>
      <c r="E1326" s="26"/>
      <c r="F1326" s="5" t="s">
        <v>5324</v>
      </c>
      <c r="G1326" s="53" t="s">
        <v>5325</v>
      </c>
      <c r="H1326" s="19"/>
      <c r="I1326" s="5" t="s">
        <v>5326</v>
      </c>
      <c r="J1326" s="16" t="s">
        <v>5327</v>
      </c>
      <c r="K1326" s="32" t="str">
        <f t="shared" si="42"/>
        <v>skeleton</v>
      </c>
      <c r="L1326" s="34" t="str">
        <f t="shared" si="43"/>
        <v>skeleton</v>
      </c>
    </row>
    <row r="1327" spans="1:12" ht="135" hidden="1" x14ac:dyDescent="0.25">
      <c r="B1327" s="30" t="s">
        <v>31</v>
      </c>
      <c r="F1327" s="5" t="s">
        <v>5328</v>
      </c>
      <c r="G1327" s="37" t="s">
        <v>5329</v>
      </c>
      <c r="H1327" s="18"/>
      <c r="I1327" s="5" t="s">
        <v>5330</v>
      </c>
      <c r="J1327" s="16" t="s">
        <v>5331</v>
      </c>
      <c r="K1327" s="32" t="str">
        <f t="shared" si="42"/>
        <v>skeptical</v>
      </c>
      <c r="L1327" s="34" t="str">
        <f t="shared" si="43"/>
        <v>skeptical</v>
      </c>
    </row>
    <row r="1328" spans="1:12" ht="135" hidden="1" x14ac:dyDescent="0.25">
      <c r="B1328" s="30" t="s">
        <v>31</v>
      </c>
      <c r="F1328" s="5" t="s">
        <v>5332</v>
      </c>
      <c r="G1328" s="37" t="s">
        <v>5333</v>
      </c>
      <c r="H1328" s="18"/>
      <c r="I1328" s="5" t="s">
        <v>5334</v>
      </c>
      <c r="J1328" s="16" t="s">
        <v>5335</v>
      </c>
      <c r="K1328" s="32" t="str">
        <f t="shared" si="42"/>
        <v>skepticism</v>
      </c>
      <c r="L1328" s="34" t="str">
        <f t="shared" si="43"/>
        <v>skepticism</v>
      </c>
    </row>
    <row r="1329" spans="1:12" ht="157.5" hidden="1" x14ac:dyDescent="0.25">
      <c r="B1329" s="30" t="s">
        <v>31</v>
      </c>
      <c r="F1329" s="5" t="s">
        <v>5336</v>
      </c>
      <c r="G1329" s="37" t="s">
        <v>5337</v>
      </c>
      <c r="H1329" s="18"/>
      <c r="I1329" s="5" t="s">
        <v>5338</v>
      </c>
      <c r="J1329" s="16" t="s">
        <v>5339</v>
      </c>
      <c r="K1329" s="32" t="str">
        <f t="shared" si="42"/>
        <v>skepticize</v>
      </c>
      <c r="L1329" s="34" t="str">
        <f t="shared" si="43"/>
        <v>skepticize</v>
      </c>
    </row>
    <row r="1330" spans="1:12" ht="225" hidden="1" x14ac:dyDescent="0.25">
      <c r="B1330" s="30" t="s">
        <v>31</v>
      </c>
      <c r="F1330" s="5" t="s">
        <v>5340</v>
      </c>
      <c r="G1330" s="37" t="s">
        <v>5341</v>
      </c>
      <c r="H1330" s="19"/>
      <c r="I1330" s="5" t="s">
        <v>5342</v>
      </c>
      <c r="J1330" s="16" t="s">
        <v>5343</v>
      </c>
      <c r="K1330" s="32" t="str">
        <f t="shared" si="42"/>
        <v>skew</v>
      </c>
      <c r="L1330" s="34" t="str">
        <f t="shared" si="43"/>
        <v>skew</v>
      </c>
    </row>
    <row r="1331" spans="1:12" ht="67.5" hidden="1" x14ac:dyDescent="0.25">
      <c r="B1331" s="30" t="s">
        <v>31</v>
      </c>
      <c r="F1331" s="5" t="s">
        <v>5344</v>
      </c>
      <c r="G1331" s="37" t="s">
        <v>5345</v>
      </c>
      <c r="H1331" s="18"/>
      <c r="I1331" s="5" t="s">
        <v>5346</v>
      </c>
      <c r="J1331" s="16" t="s">
        <v>5347</v>
      </c>
      <c r="K1331" s="32" t="str">
        <f t="shared" si="42"/>
        <v>skyrocket</v>
      </c>
      <c r="L1331" s="34" t="str">
        <f t="shared" si="43"/>
        <v>skyrocket</v>
      </c>
    </row>
    <row r="1332" spans="1:12" s="64" customFormat="1" ht="236.25" hidden="1" x14ac:dyDescent="0.25">
      <c r="A1332" s="62"/>
      <c r="B1332" s="30" t="s">
        <v>5</v>
      </c>
      <c r="C1332" s="55" t="s">
        <v>6911</v>
      </c>
      <c r="D1332" s="55" t="s">
        <v>6</v>
      </c>
      <c r="E1332" s="55"/>
      <c r="F1332" s="56" t="s">
        <v>5348</v>
      </c>
      <c r="G1332" s="63" t="s">
        <v>5349</v>
      </c>
      <c r="H1332" s="65"/>
      <c r="I1332" s="56" t="s">
        <v>5350</v>
      </c>
      <c r="J1332" s="58" t="s">
        <v>5351</v>
      </c>
      <c r="K1332" s="59" t="str">
        <f t="shared" si="42"/>
        <v>sleek</v>
      </c>
      <c r="L1332" s="60" t="str">
        <f t="shared" si="43"/>
        <v>sleek</v>
      </c>
    </row>
    <row r="1333" spans="1:12" ht="180" hidden="1" x14ac:dyDescent="0.25">
      <c r="A1333" s="66"/>
      <c r="B1333" s="71" t="s">
        <v>37</v>
      </c>
      <c r="C1333" s="12" t="s">
        <v>6906</v>
      </c>
      <c r="D1333" s="12" t="s">
        <v>6622</v>
      </c>
      <c r="E1333" s="12"/>
      <c r="F1333" s="5" t="s">
        <v>6660</v>
      </c>
      <c r="G1333" s="40" t="s">
        <v>6661</v>
      </c>
      <c r="H1333" s="19"/>
      <c r="I1333" s="5" t="s">
        <v>6663</v>
      </c>
      <c r="J1333" s="16" t="s">
        <v>6662</v>
      </c>
      <c r="K1333" s="34" t="str">
        <f t="shared" si="42"/>
        <v>sleuth</v>
      </c>
      <c r="L1333" s="34" t="str">
        <f t="shared" si="43"/>
        <v>sleuth</v>
      </c>
    </row>
    <row r="1334" spans="1:12" ht="191.25" hidden="1" x14ac:dyDescent="0.25">
      <c r="B1334" s="30" t="s">
        <v>37</v>
      </c>
      <c r="F1334" s="5" t="s">
        <v>5352</v>
      </c>
      <c r="G1334" s="37" t="s">
        <v>5353</v>
      </c>
      <c r="H1334" s="19"/>
      <c r="I1334" s="5" t="s">
        <v>5354</v>
      </c>
      <c r="J1334" s="16" t="s">
        <v>5355</v>
      </c>
      <c r="K1334" s="32" t="str">
        <f t="shared" si="42"/>
        <v>sling</v>
      </c>
      <c r="L1334" s="34" t="str">
        <f t="shared" si="43"/>
        <v>sling</v>
      </c>
    </row>
    <row r="1335" spans="1:12" s="9" customFormat="1" ht="281.25" hidden="1" x14ac:dyDescent="0.25">
      <c r="A1335" s="52"/>
      <c r="B1335" s="30" t="s">
        <v>5</v>
      </c>
      <c r="C1335" s="26" t="s">
        <v>6906</v>
      </c>
      <c r="D1335" s="26" t="s">
        <v>302</v>
      </c>
      <c r="E1335" s="26"/>
      <c r="F1335" s="5" t="s">
        <v>5356</v>
      </c>
      <c r="G1335" s="53" t="s">
        <v>5357</v>
      </c>
      <c r="H1335" s="19"/>
      <c r="I1335" s="5" t="s">
        <v>5358</v>
      </c>
      <c r="J1335" s="16" t="s">
        <v>5359</v>
      </c>
      <c r="K1335" s="32" t="str">
        <f t="shared" si="42"/>
        <v>slumber</v>
      </c>
      <c r="L1335" s="34" t="str">
        <f t="shared" si="43"/>
        <v>slumber</v>
      </c>
    </row>
    <row r="1336" spans="1:12" ht="135" hidden="1" x14ac:dyDescent="0.25">
      <c r="B1336" s="30" t="s">
        <v>37</v>
      </c>
      <c r="C1336" s="26" t="s">
        <v>6907</v>
      </c>
      <c r="D1336" s="26" t="s">
        <v>105</v>
      </c>
      <c r="F1336" s="5" t="s">
        <v>5360</v>
      </c>
      <c r="G1336" s="37" t="s">
        <v>5361</v>
      </c>
      <c r="I1336" s="5" t="s">
        <v>5362</v>
      </c>
      <c r="J1336" s="16" t="s">
        <v>5363</v>
      </c>
      <c r="K1336" s="32" t="str">
        <f t="shared" si="42"/>
        <v>slump</v>
      </c>
      <c r="L1336" s="34" t="str">
        <f t="shared" si="43"/>
        <v>slump</v>
      </c>
    </row>
    <row r="1337" spans="1:12" ht="78.75" hidden="1" x14ac:dyDescent="0.25">
      <c r="B1337" s="30" t="s">
        <v>37</v>
      </c>
      <c r="F1337" s="5" t="s">
        <v>5364</v>
      </c>
      <c r="G1337" s="37" t="s">
        <v>5365</v>
      </c>
      <c r="H1337" s="19"/>
      <c r="I1337" s="5" t="s">
        <v>5366</v>
      </c>
      <c r="J1337" s="16" t="s">
        <v>5367</v>
      </c>
      <c r="K1337" s="32" t="str">
        <f t="shared" si="42"/>
        <v>snug</v>
      </c>
      <c r="L1337" s="34" t="str">
        <f t="shared" si="43"/>
        <v>snug</v>
      </c>
    </row>
    <row r="1338" spans="1:12" ht="22.5" hidden="1" x14ac:dyDescent="0.25">
      <c r="B1338" s="30" t="s">
        <v>37</v>
      </c>
      <c r="F1338" s="5" t="s">
        <v>5368</v>
      </c>
      <c r="G1338" s="37" t="s">
        <v>5369</v>
      </c>
      <c r="H1338" s="19"/>
      <c r="I1338" s="5" t="s">
        <v>5370</v>
      </c>
      <c r="J1338" s="16" t="s">
        <v>5371</v>
      </c>
      <c r="K1338" s="32" t="str">
        <f t="shared" si="42"/>
        <v>snugly</v>
      </c>
      <c r="L1338" s="34" t="str">
        <f t="shared" si="43"/>
        <v>snugly</v>
      </c>
    </row>
    <row r="1339" spans="1:12" ht="258.75" hidden="1" x14ac:dyDescent="0.25">
      <c r="B1339" s="30" t="s">
        <v>5</v>
      </c>
      <c r="C1339" s="26" t="s">
        <v>6913</v>
      </c>
      <c r="F1339" s="5" t="s">
        <v>5372</v>
      </c>
      <c r="G1339" s="37" t="s">
        <v>5373</v>
      </c>
      <c r="H1339" s="8"/>
      <c r="I1339" s="5" t="s">
        <v>5374</v>
      </c>
      <c r="J1339" s="16" t="s">
        <v>5375</v>
      </c>
      <c r="K1339" s="32" t="str">
        <f t="shared" si="42"/>
        <v>soak</v>
      </c>
      <c r="L1339" s="34" t="str">
        <f t="shared" si="43"/>
        <v>soak</v>
      </c>
    </row>
    <row r="1340" spans="1:12" ht="135" hidden="1" x14ac:dyDescent="0.25">
      <c r="B1340" s="30" t="s">
        <v>5</v>
      </c>
      <c r="F1340" s="5" t="s">
        <v>5376</v>
      </c>
      <c r="G1340" s="37" t="s">
        <v>5377</v>
      </c>
      <c r="H1340" s="13"/>
      <c r="I1340" s="5" t="s">
        <v>5378</v>
      </c>
      <c r="J1340" s="16" t="s">
        <v>5379</v>
      </c>
      <c r="K1340" s="32" t="str">
        <f t="shared" si="42"/>
        <v>soak-up</v>
      </c>
      <c r="L1340" s="34" t="str">
        <f t="shared" si="43"/>
        <v>soak-up</v>
      </c>
    </row>
    <row r="1341" spans="1:12" ht="78.75" hidden="1" x14ac:dyDescent="0.25">
      <c r="B1341" s="30" t="s">
        <v>31</v>
      </c>
      <c r="F1341" s="5" t="s">
        <v>5380</v>
      </c>
      <c r="G1341" s="37" t="s">
        <v>5381</v>
      </c>
      <c r="H1341" s="19"/>
      <c r="I1341" s="5" t="s">
        <v>5382</v>
      </c>
      <c r="J1341" s="16" t="s">
        <v>5383</v>
      </c>
      <c r="K1341" s="32" t="str">
        <f t="shared" si="42"/>
        <v>so-called</v>
      </c>
      <c r="L1341" s="34" t="str">
        <f t="shared" si="43"/>
        <v>so-called</v>
      </c>
    </row>
    <row r="1342" spans="1:12" ht="135" hidden="1" x14ac:dyDescent="0.25">
      <c r="B1342" s="30" t="s">
        <v>5</v>
      </c>
      <c r="C1342" s="26" t="s">
        <v>6913</v>
      </c>
      <c r="F1342" s="5" t="s">
        <v>5384</v>
      </c>
      <c r="G1342" s="37" t="s">
        <v>5385</v>
      </c>
      <c r="H1342" s="19"/>
      <c r="I1342" s="5" t="s">
        <v>5386</v>
      </c>
      <c r="J1342" s="16" t="s">
        <v>5387</v>
      </c>
      <c r="K1342" s="32" t="str">
        <f t="shared" si="42"/>
        <v>social-media-influencer</v>
      </c>
      <c r="L1342" s="34" t="str">
        <f t="shared" si="43"/>
        <v>social-media-influencer</v>
      </c>
    </row>
    <row r="1343" spans="1:12" ht="135" hidden="1" x14ac:dyDescent="0.25">
      <c r="B1343" s="30" t="s">
        <v>47</v>
      </c>
      <c r="F1343" s="5" t="s">
        <v>5388</v>
      </c>
      <c r="G1343" s="37" t="s">
        <v>5389</v>
      </c>
      <c r="H1343" s="19"/>
      <c r="I1343" s="5" t="s">
        <v>5390</v>
      </c>
      <c r="J1343" s="16" t="s">
        <v>5391</v>
      </c>
      <c r="K1343" s="32" t="str">
        <f t="shared" si="42"/>
        <v>social-norms</v>
      </c>
      <c r="L1343" s="34" t="str">
        <f t="shared" si="43"/>
        <v>social-norms</v>
      </c>
    </row>
    <row r="1344" spans="1:12" ht="135" hidden="1" x14ac:dyDescent="0.25">
      <c r="B1344" s="30" t="s">
        <v>37</v>
      </c>
      <c r="F1344" s="5" t="s">
        <v>5392</v>
      </c>
      <c r="G1344" s="37" t="s">
        <v>5393</v>
      </c>
      <c r="H1344" s="19"/>
      <c r="I1344" s="5" t="s">
        <v>5394</v>
      </c>
      <c r="J1344" s="16" t="s">
        <v>5395</v>
      </c>
      <c r="K1344" s="32" t="str">
        <f t="shared" si="42"/>
        <v>solemn</v>
      </c>
      <c r="L1344" s="34" t="str">
        <f t="shared" si="43"/>
        <v>solemn</v>
      </c>
    </row>
    <row r="1345" spans="1:12" ht="180" hidden="1" x14ac:dyDescent="0.25">
      <c r="B1345" s="30" t="s">
        <v>31</v>
      </c>
      <c r="F1345" s="5" t="s">
        <v>5396</v>
      </c>
      <c r="G1345" s="37" t="s">
        <v>5397</v>
      </c>
      <c r="H1345" s="1"/>
      <c r="I1345" s="5" t="s">
        <v>5398</v>
      </c>
      <c r="J1345" s="16" t="s">
        <v>5399</v>
      </c>
      <c r="K1345" s="32" t="str">
        <f t="shared" si="42"/>
        <v>solemnity</v>
      </c>
      <c r="L1345" s="34" t="str">
        <f t="shared" si="43"/>
        <v>solemnity</v>
      </c>
    </row>
    <row r="1346" spans="1:12" ht="135" hidden="1" x14ac:dyDescent="0.25">
      <c r="B1346" s="30" t="s">
        <v>37</v>
      </c>
      <c r="F1346" s="5" t="s">
        <v>5400</v>
      </c>
      <c r="G1346" s="37" t="s">
        <v>5401</v>
      </c>
      <c r="H1346" s="18"/>
      <c r="I1346" s="5" t="s">
        <v>5402</v>
      </c>
      <c r="J1346" s="16" t="s">
        <v>5403</v>
      </c>
      <c r="K1346" s="32" t="str">
        <f t="shared" si="42"/>
        <v>solute</v>
      </c>
      <c r="L1346" s="34" t="str">
        <f t="shared" si="43"/>
        <v>solute</v>
      </c>
    </row>
    <row r="1347" spans="1:12" ht="236.25" hidden="1" x14ac:dyDescent="0.25">
      <c r="B1347" s="30" t="s">
        <v>5</v>
      </c>
      <c r="F1347" s="5" t="s">
        <v>5404</v>
      </c>
      <c r="G1347" s="37" t="s">
        <v>5405</v>
      </c>
      <c r="H1347" s="18"/>
      <c r="I1347" s="5" t="s">
        <v>5406</v>
      </c>
      <c r="J1347" s="16" t="s">
        <v>5407</v>
      </c>
      <c r="K1347" s="32" t="str">
        <f t="shared" si="42"/>
        <v>solvent</v>
      </c>
      <c r="L1347" s="34" t="str">
        <f t="shared" si="43"/>
        <v>solvent</v>
      </c>
    </row>
    <row r="1348" spans="1:12" ht="146.25" hidden="1" x14ac:dyDescent="0.25">
      <c r="B1348" s="30" t="s">
        <v>37</v>
      </c>
      <c r="F1348" s="5" t="s">
        <v>5408</v>
      </c>
      <c r="G1348" s="37" t="s">
        <v>5409</v>
      </c>
      <c r="H1348" s="19"/>
      <c r="I1348" s="5" t="s">
        <v>5410</v>
      </c>
      <c r="J1348" s="16" t="s">
        <v>5411</v>
      </c>
      <c r="K1348" s="32" t="str">
        <f t="shared" si="42"/>
        <v>somber</v>
      </c>
      <c r="L1348" s="34" t="str">
        <f t="shared" si="43"/>
        <v>somber</v>
      </c>
    </row>
    <row r="1349" spans="1:12" ht="67.5" hidden="1" x14ac:dyDescent="0.25">
      <c r="B1349" s="30" t="s">
        <v>37</v>
      </c>
      <c r="F1349" s="5" t="s">
        <v>5412</v>
      </c>
      <c r="G1349" s="37" t="s">
        <v>5413</v>
      </c>
      <c r="H1349" s="18"/>
      <c r="I1349" s="5" t="s">
        <v>5414</v>
      </c>
      <c r="J1349" s="16" t="s">
        <v>5415</v>
      </c>
      <c r="K1349" s="32" t="str">
        <f t="shared" si="42"/>
        <v>soothe</v>
      </c>
      <c r="L1349" s="34" t="str">
        <f t="shared" si="43"/>
        <v>soothe</v>
      </c>
    </row>
    <row r="1350" spans="1:12" ht="303.75" hidden="1" x14ac:dyDescent="0.25">
      <c r="B1350" s="30" t="s">
        <v>47</v>
      </c>
      <c r="F1350" s="5" t="s">
        <v>5416</v>
      </c>
      <c r="G1350" s="37" t="s">
        <v>5417</v>
      </c>
      <c r="I1350" s="5" t="s">
        <v>5418</v>
      </c>
      <c r="J1350" s="16" t="s">
        <v>5419</v>
      </c>
      <c r="K1350" s="32" t="str">
        <f t="shared" si="42"/>
        <v>sophisticate</v>
      </c>
      <c r="L1350" s="34" t="str">
        <f t="shared" si="43"/>
        <v>sophisticate</v>
      </c>
    </row>
    <row r="1351" spans="1:12" ht="258.75" hidden="1" x14ac:dyDescent="0.25">
      <c r="B1351" s="30" t="s">
        <v>47</v>
      </c>
      <c r="F1351" s="5" t="s">
        <v>5420</v>
      </c>
      <c r="G1351" s="37" t="s">
        <v>5421</v>
      </c>
      <c r="I1351" s="5" t="s">
        <v>5422</v>
      </c>
      <c r="J1351" s="16" t="s">
        <v>5423</v>
      </c>
      <c r="K1351" s="32" t="str">
        <f t="shared" si="42"/>
        <v>sophisticated</v>
      </c>
      <c r="L1351" s="34" t="str">
        <f t="shared" si="43"/>
        <v>sophisticated</v>
      </c>
    </row>
    <row r="1352" spans="1:12" ht="236.25" hidden="1" x14ac:dyDescent="0.25">
      <c r="B1352" s="30" t="s">
        <v>47</v>
      </c>
      <c r="F1352" s="5" t="s">
        <v>5424</v>
      </c>
      <c r="G1352" s="37" t="s">
        <v>5425</v>
      </c>
      <c r="I1352" s="5" t="s">
        <v>5426</v>
      </c>
      <c r="J1352" s="16" t="s">
        <v>5427</v>
      </c>
      <c r="K1352" s="32" t="str">
        <f t="shared" si="42"/>
        <v>sophistication</v>
      </c>
      <c r="L1352" s="34" t="str">
        <f t="shared" si="43"/>
        <v>sophistication</v>
      </c>
    </row>
    <row r="1353" spans="1:12" ht="135" hidden="1" x14ac:dyDescent="0.25">
      <c r="A1353" s="49"/>
      <c r="B1353" s="30" t="s">
        <v>37</v>
      </c>
      <c r="C1353" s="26" t="s">
        <v>6906</v>
      </c>
      <c r="D1353" s="26" t="s">
        <v>100</v>
      </c>
      <c r="F1353" s="5" t="s">
        <v>5428</v>
      </c>
      <c r="G1353" s="51" t="s">
        <v>5429</v>
      </c>
      <c r="H1353" s="18"/>
      <c r="I1353" s="5" t="s">
        <v>5430</v>
      </c>
      <c r="J1353" s="16" t="s">
        <v>5431</v>
      </c>
      <c r="K1353" s="32" t="str">
        <f t="shared" si="42"/>
        <v>sorrow</v>
      </c>
      <c r="L1353" s="34" t="str">
        <f t="shared" si="43"/>
        <v>sorrow</v>
      </c>
    </row>
    <row r="1354" spans="1:12" ht="90" hidden="1" x14ac:dyDescent="0.25">
      <c r="B1354" s="30" t="s">
        <v>47</v>
      </c>
      <c r="F1354" s="5" t="s">
        <v>5432</v>
      </c>
      <c r="G1354" s="37" t="s">
        <v>5433</v>
      </c>
      <c r="H1354" s="19"/>
      <c r="I1354" s="5" t="s">
        <v>5434</v>
      </c>
      <c r="J1354" s="16" t="s">
        <v>5435</v>
      </c>
      <c r="K1354" s="32" t="str">
        <f t="shared" si="42"/>
        <v>sought-after</v>
      </c>
      <c r="L1354" s="34" t="str">
        <f t="shared" si="43"/>
        <v>sought-after</v>
      </c>
    </row>
    <row r="1355" spans="1:12" ht="90" hidden="1" x14ac:dyDescent="0.25">
      <c r="B1355" s="30" t="s">
        <v>37</v>
      </c>
      <c r="F1355" s="5" t="s">
        <v>5436</v>
      </c>
      <c r="G1355" s="37" t="s">
        <v>5437</v>
      </c>
      <c r="H1355" s="19"/>
      <c r="I1355" s="5" t="s">
        <v>5438</v>
      </c>
      <c r="J1355" s="16" t="s">
        <v>5439</v>
      </c>
      <c r="K1355" s="32" t="str">
        <f t="shared" si="42"/>
        <v>sow</v>
      </c>
      <c r="L1355" s="34" t="str">
        <f t="shared" si="43"/>
        <v>sow</v>
      </c>
    </row>
    <row r="1356" spans="1:12" ht="225" hidden="1" x14ac:dyDescent="0.25">
      <c r="B1356" s="30" t="s">
        <v>37</v>
      </c>
      <c r="F1356" s="5" t="s">
        <v>5440</v>
      </c>
      <c r="G1356" s="37" t="s">
        <v>5441</v>
      </c>
      <c r="H1356" s="18"/>
      <c r="I1356" s="5" t="s">
        <v>5442</v>
      </c>
      <c r="J1356" s="16" t="s">
        <v>5443</v>
      </c>
      <c r="K1356" s="32" t="str">
        <f t="shared" si="42"/>
        <v>span</v>
      </c>
      <c r="L1356" s="34" t="str">
        <f t="shared" si="43"/>
        <v>span</v>
      </c>
    </row>
    <row r="1357" spans="1:12" ht="101.25" hidden="1" x14ac:dyDescent="0.25">
      <c r="B1357" s="30" t="s">
        <v>37</v>
      </c>
      <c r="F1357" s="5" t="s">
        <v>5444</v>
      </c>
      <c r="G1357" s="37" t="s">
        <v>5445</v>
      </c>
      <c r="H1357" s="19"/>
      <c r="I1357" s="5" t="s">
        <v>5446</v>
      </c>
      <c r="J1357" s="16" t="s">
        <v>5447</v>
      </c>
      <c r="K1357" s="32" t="str">
        <f t="shared" si="42"/>
        <v>spark</v>
      </c>
      <c r="L1357" s="34" t="str">
        <f t="shared" si="43"/>
        <v>spark</v>
      </c>
    </row>
    <row r="1358" spans="1:12" s="64" customFormat="1" ht="22.5" hidden="1" x14ac:dyDescent="0.25">
      <c r="A1358" s="62"/>
      <c r="B1358" s="30" t="s">
        <v>5</v>
      </c>
      <c r="C1358" s="55"/>
      <c r="D1358" s="55"/>
      <c r="E1358" s="55"/>
      <c r="F1358" s="56" t="s">
        <v>5448</v>
      </c>
      <c r="G1358" s="63" t="s">
        <v>5449</v>
      </c>
      <c r="H1358" s="57"/>
      <c r="I1358" s="56" t="s">
        <v>5450</v>
      </c>
      <c r="J1358" s="58" t="s">
        <v>5451</v>
      </c>
      <c r="K1358" s="59" t="str">
        <f t="shared" si="42"/>
        <v>spatula</v>
      </c>
      <c r="L1358" s="60" t="str">
        <f t="shared" si="43"/>
        <v>spatula</v>
      </c>
    </row>
    <row r="1359" spans="1:12" ht="202.5" hidden="1" x14ac:dyDescent="0.25">
      <c r="A1359" s="66"/>
      <c r="B1359" s="71" t="s">
        <v>37</v>
      </c>
      <c r="C1359" s="12" t="s">
        <v>6938</v>
      </c>
      <c r="D1359" s="12" t="s">
        <v>6587</v>
      </c>
      <c r="E1359" s="12"/>
      <c r="F1359" s="5" t="s">
        <v>6664</v>
      </c>
      <c r="G1359" s="40" t="s">
        <v>6665</v>
      </c>
      <c r="H1359" s="19"/>
      <c r="I1359" s="5" t="s">
        <v>6666</v>
      </c>
      <c r="J1359" s="16" t="s">
        <v>6667</v>
      </c>
      <c r="K1359" s="34" t="str">
        <f t="shared" si="42"/>
        <v>specificity</v>
      </c>
      <c r="L1359" s="34" t="str">
        <f t="shared" si="43"/>
        <v>specificity</v>
      </c>
    </row>
    <row r="1360" spans="1:12" ht="146.25" hidden="1" x14ac:dyDescent="0.25">
      <c r="B1360" s="30" t="s">
        <v>31</v>
      </c>
      <c r="F1360" s="5" t="s">
        <v>5452</v>
      </c>
      <c r="G1360" s="37" t="s">
        <v>5453</v>
      </c>
      <c r="H1360" s="19"/>
      <c r="I1360" s="5" t="s">
        <v>5454</v>
      </c>
      <c r="J1360" s="16" t="s">
        <v>5455</v>
      </c>
      <c r="K1360" s="32" t="str">
        <f t="shared" si="42"/>
        <v>speculate</v>
      </c>
      <c r="L1360" s="34" t="str">
        <f t="shared" si="43"/>
        <v>speculate</v>
      </c>
    </row>
    <row r="1361" spans="1:12" ht="236.25" hidden="1" x14ac:dyDescent="0.25">
      <c r="B1361" s="30" t="s">
        <v>47</v>
      </c>
      <c r="F1361" s="5" t="s">
        <v>5456</v>
      </c>
      <c r="G1361" s="37" t="s">
        <v>5457</v>
      </c>
      <c r="H1361" s="19"/>
      <c r="I1361" s="5" t="s">
        <v>5458</v>
      </c>
      <c r="J1361" s="16" t="s">
        <v>5459</v>
      </c>
      <c r="K1361" s="32" t="str">
        <f t="shared" si="42"/>
        <v>speculation</v>
      </c>
      <c r="L1361" s="34" t="str">
        <f t="shared" si="43"/>
        <v>speculation</v>
      </c>
    </row>
    <row r="1362" spans="1:12" ht="101.25" hidden="1" x14ac:dyDescent="0.25">
      <c r="B1362" s="30" t="s">
        <v>31</v>
      </c>
      <c r="C1362" s="26" t="s">
        <v>6911</v>
      </c>
      <c r="D1362" s="26" t="s">
        <v>999</v>
      </c>
      <c r="F1362" s="5" t="s">
        <v>5460</v>
      </c>
      <c r="G1362" s="37" t="s">
        <v>5461</v>
      </c>
      <c r="H1362" s="8"/>
      <c r="I1362" s="5" t="s">
        <v>5462</v>
      </c>
      <c r="J1362" s="16" t="s">
        <v>5463</v>
      </c>
      <c r="K1362" s="32" t="str">
        <f t="shared" si="42"/>
        <v>spherical</v>
      </c>
      <c r="L1362" s="34" t="str">
        <f t="shared" si="43"/>
        <v>spherical</v>
      </c>
    </row>
    <row r="1363" spans="1:12" ht="247.5" hidden="1" x14ac:dyDescent="0.25">
      <c r="B1363" s="30" t="s">
        <v>37</v>
      </c>
      <c r="F1363" s="5" t="s">
        <v>5464</v>
      </c>
      <c r="G1363" s="37" t="s">
        <v>5465</v>
      </c>
      <c r="I1363" s="5" t="s">
        <v>5466</v>
      </c>
      <c r="J1363" s="16" t="s">
        <v>5467</v>
      </c>
      <c r="K1363" s="32" t="str">
        <f t="shared" si="42"/>
        <v>spill</v>
      </c>
      <c r="L1363" s="34" t="str">
        <f t="shared" si="43"/>
        <v>spill</v>
      </c>
    </row>
    <row r="1364" spans="1:12" ht="202.5" hidden="1" x14ac:dyDescent="0.25">
      <c r="B1364" s="30" t="s">
        <v>37</v>
      </c>
      <c r="C1364" s="26" t="s">
        <v>6910</v>
      </c>
      <c r="D1364" s="26" t="s">
        <v>69</v>
      </c>
      <c r="F1364" s="5" t="s">
        <v>5468</v>
      </c>
      <c r="G1364" s="37" t="s">
        <v>5469</v>
      </c>
      <c r="H1364" s="13"/>
      <c r="I1364" s="5" t="s">
        <v>5470</v>
      </c>
      <c r="J1364" s="16" t="s">
        <v>5471</v>
      </c>
      <c r="K1364" s="32" t="str">
        <f t="shared" si="42"/>
        <v>spine</v>
      </c>
      <c r="L1364" s="34" t="str">
        <f t="shared" si="43"/>
        <v>spine</v>
      </c>
    </row>
    <row r="1365" spans="1:12" ht="213.75" hidden="1" x14ac:dyDescent="0.25">
      <c r="B1365" s="30" t="s">
        <v>37</v>
      </c>
      <c r="F1365" s="5" t="s">
        <v>5472</v>
      </c>
      <c r="G1365" s="37" t="s">
        <v>5473</v>
      </c>
      <c r="H1365" s="19"/>
      <c r="I1365" s="5" t="s">
        <v>5474</v>
      </c>
      <c r="J1365" s="16" t="s">
        <v>5475</v>
      </c>
      <c r="K1365" s="32" t="str">
        <f t="shared" si="42"/>
        <v>spin-N</v>
      </c>
      <c r="L1365" s="34" t="str">
        <f t="shared" si="43"/>
        <v>spin-N</v>
      </c>
    </row>
    <row r="1366" spans="1:12" ht="258.75" hidden="1" x14ac:dyDescent="0.25">
      <c r="B1366" s="30" t="s">
        <v>37</v>
      </c>
      <c r="F1366" s="5" t="s">
        <v>5476</v>
      </c>
      <c r="G1366" s="37" t="s">
        <v>5473</v>
      </c>
      <c r="H1366" s="19"/>
      <c r="I1366" s="5" t="s">
        <v>5477</v>
      </c>
      <c r="J1366" s="16" t="s">
        <v>5478</v>
      </c>
      <c r="K1366" s="32" t="str">
        <f t="shared" si="42"/>
        <v>spin-V</v>
      </c>
      <c r="L1366" s="34" t="str">
        <f t="shared" si="43"/>
        <v>spin-V</v>
      </c>
    </row>
    <row r="1367" spans="1:12" ht="348.75" hidden="1" x14ac:dyDescent="0.25">
      <c r="B1367" s="30" t="s">
        <v>37</v>
      </c>
      <c r="F1367" s="5" t="s">
        <v>5479</v>
      </c>
      <c r="G1367" s="37" t="s">
        <v>5480</v>
      </c>
      <c r="H1367" s="19"/>
      <c r="I1367" s="5" t="s">
        <v>5481</v>
      </c>
      <c r="J1367" s="16" t="s">
        <v>5482</v>
      </c>
      <c r="K1367" s="32" t="str">
        <f t="shared" si="42"/>
        <v>spirit</v>
      </c>
      <c r="L1367" s="34" t="str">
        <f t="shared" si="43"/>
        <v>spirit</v>
      </c>
    </row>
    <row r="1368" spans="1:12" ht="213.75" hidden="1" x14ac:dyDescent="0.25">
      <c r="B1368" s="30" t="s">
        <v>37</v>
      </c>
      <c r="F1368" s="5" t="s">
        <v>5483</v>
      </c>
      <c r="G1368" s="37" t="s">
        <v>5484</v>
      </c>
      <c r="I1368" s="5" t="s">
        <v>5485</v>
      </c>
      <c r="J1368" s="16" t="s">
        <v>5486</v>
      </c>
      <c r="K1368" s="32" t="str">
        <f t="shared" si="42"/>
        <v>spoil</v>
      </c>
      <c r="L1368" s="34" t="str">
        <f t="shared" si="43"/>
        <v>spoil</v>
      </c>
    </row>
    <row r="1369" spans="1:12" ht="90" hidden="1" x14ac:dyDescent="0.25">
      <c r="B1369" s="30" t="s">
        <v>5</v>
      </c>
      <c r="F1369" s="5" t="s">
        <v>5487</v>
      </c>
      <c r="G1369" s="37" t="s">
        <v>5488</v>
      </c>
      <c r="I1369" s="5" t="s">
        <v>5489</v>
      </c>
      <c r="J1369" s="16" t="s">
        <v>5490</v>
      </c>
      <c r="K1369" s="32" t="str">
        <f t="shared" si="42"/>
        <v>spoilage</v>
      </c>
      <c r="L1369" s="34" t="str">
        <f t="shared" si="43"/>
        <v>spoilage</v>
      </c>
    </row>
    <row r="1370" spans="1:12" ht="292.5" hidden="1" x14ac:dyDescent="0.25">
      <c r="B1370" s="30" t="s">
        <v>3265</v>
      </c>
      <c r="C1370" s="26" t="s">
        <v>6913</v>
      </c>
      <c r="F1370" s="5" t="s">
        <v>5491</v>
      </c>
      <c r="G1370" s="37" t="s">
        <v>5492</v>
      </c>
      <c r="H1370" s="19"/>
      <c r="I1370" s="5" t="s">
        <v>5493</v>
      </c>
      <c r="J1370" s="16" t="s">
        <v>5494</v>
      </c>
      <c r="K1370" s="32" t="str">
        <f t="shared" si="42"/>
        <v>sponge</v>
      </c>
      <c r="L1370" s="34" t="str">
        <f t="shared" si="43"/>
        <v>sponge</v>
      </c>
    </row>
    <row r="1371" spans="1:12" ht="33.75" hidden="1" x14ac:dyDescent="0.25">
      <c r="B1371" s="30" t="s">
        <v>47</v>
      </c>
      <c r="F1371" s="5" t="s">
        <v>5495</v>
      </c>
      <c r="G1371" s="37" t="s">
        <v>5496</v>
      </c>
      <c r="H1371" s="19"/>
      <c r="I1371" s="5" t="s">
        <v>5497</v>
      </c>
      <c r="J1371" s="16" t="s">
        <v>5498</v>
      </c>
      <c r="K1371" s="32" t="str">
        <f t="shared" si="42"/>
        <v>spontaneous</v>
      </c>
      <c r="L1371" s="34" t="str">
        <f t="shared" si="43"/>
        <v>spontaneous</v>
      </c>
    </row>
    <row r="1372" spans="1:12" s="64" customFormat="1" ht="123.75" hidden="1" x14ac:dyDescent="0.25">
      <c r="A1372" s="62"/>
      <c r="B1372" s="30" t="s">
        <v>5</v>
      </c>
      <c r="C1372" s="55"/>
      <c r="D1372" s="55"/>
      <c r="E1372" s="55"/>
      <c r="F1372" s="56" t="s">
        <v>5499</v>
      </c>
      <c r="G1372" s="63" t="s">
        <v>5500</v>
      </c>
      <c r="H1372" s="57"/>
      <c r="I1372" s="56" t="s">
        <v>5501</v>
      </c>
      <c r="J1372" s="58" t="s">
        <v>5502</v>
      </c>
      <c r="K1372" s="59" t="str">
        <f t="shared" si="42"/>
        <v>spooky</v>
      </c>
      <c r="L1372" s="60" t="str">
        <f t="shared" si="43"/>
        <v>spooky</v>
      </c>
    </row>
    <row r="1373" spans="1:12" ht="303.75" hidden="1" x14ac:dyDescent="0.25">
      <c r="A1373" s="66"/>
      <c r="B1373" s="71" t="s">
        <v>37</v>
      </c>
      <c r="C1373" s="12" t="s">
        <v>6908</v>
      </c>
      <c r="D1373" s="12" t="s">
        <v>6679</v>
      </c>
      <c r="E1373" s="12"/>
      <c r="F1373" s="5" t="s">
        <v>6673</v>
      </c>
      <c r="G1373" s="40" t="s">
        <v>6674</v>
      </c>
      <c r="I1373" s="5" t="s">
        <v>6676</v>
      </c>
      <c r="J1373" s="16" t="s">
        <v>6675</v>
      </c>
      <c r="K1373" s="34" t="str">
        <f t="shared" si="42"/>
        <v>spore</v>
      </c>
      <c r="L1373" s="34" t="str">
        <f t="shared" si="43"/>
        <v>spore</v>
      </c>
    </row>
    <row r="1374" spans="1:12" ht="168.75" hidden="1" x14ac:dyDescent="0.25">
      <c r="B1374" s="30" t="s">
        <v>37</v>
      </c>
      <c r="F1374" s="5" t="s">
        <v>5503</v>
      </c>
      <c r="G1374" s="37" t="s">
        <v>5504</v>
      </c>
      <c r="H1374" s="19"/>
      <c r="I1374" s="5" t="s">
        <v>5505</v>
      </c>
      <c r="J1374" s="16" t="s">
        <v>5506</v>
      </c>
      <c r="K1374" s="32" t="str">
        <f t="shared" si="42"/>
        <v>spot</v>
      </c>
      <c r="L1374" s="34" t="str">
        <f t="shared" si="43"/>
        <v>spot</v>
      </c>
    </row>
    <row r="1375" spans="1:12" ht="67.5" hidden="1" x14ac:dyDescent="0.25">
      <c r="B1375" s="30" t="s">
        <v>5</v>
      </c>
      <c r="F1375" s="5" t="s">
        <v>5507</v>
      </c>
      <c r="G1375" s="37" t="s">
        <v>5508</v>
      </c>
      <c r="H1375" s="19"/>
      <c r="I1375" s="5" t="s">
        <v>5509</v>
      </c>
      <c r="J1375" s="16" t="s">
        <v>5510</v>
      </c>
      <c r="K1375" s="32" t="str">
        <f t="shared" si="42"/>
        <v>spot-on</v>
      </c>
      <c r="L1375" s="34" t="str">
        <f t="shared" si="43"/>
        <v>spot-on</v>
      </c>
    </row>
    <row r="1376" spans="1:12" ht="90" hidden="1" x14ac:dyDescent="0.25">
      <c r="B1376" s="30" t="s">
        <v>37</v>
      </c>
      <c r="F1376" s="5" t="s">
        <v>5511</v>
      </c>
      <c r="G1376" s="37" t="s">
        <v>5512</v>
      </c>
      <c r="H1376" s="18"/>
      <c r="I1376" s="5" t="s">
        <v>5513</v>
      </c>
      <c r="J1376" s="16" t="s">
        <v>5514</v>
      </c>
      <c r="K1376" s="32" t="str">
        <f t="shared" si="42"/>
        <v>sprain</v>
      </c>
      <c r="L1376" s="34" t="str">
        <f t="shared" si="43"/>
        <v>sprain</v>
      </c>
    </row>
    <row r="1377" spans="1:12" ht="292.5" hidden="1" x14ac:dyDescent="0.25">
      <c r="B1377" s="30" t="s">
        <v>5</v>
      </c>
      <c r="C1377" s="26" t="s">
        <v>6911</v>
      </c>
      <c r="D1377" s="26" t="s">
        <v>999</v>
      </c>
      <c r="F1377" s="5" t="s">
        <v>5515</v>
      </c>
      <c r="G1377" s="37" t="s">
        <v>5516</v>
      </c>
      <c r="H1377" s="18"/>
      <c r="I1377" s="5" t="s">
        <v>5517</v>
      </c>
      <c r="J1377" s="16" t="s">
        <v>5518</v>
      </c>
      <c r="K1377" s="32" t="str">
        <f t="shared" si="42"/>
        <v>square-N</v>
      </c>
      <c r="L1377" s="34" t="str">
        <f t="shared" si="43"/>
        <v>square-N</v>
      </c>
    </row>
    <row r="1378" spans="1:12" ht="315" hidden="1" x14ac:dyDescent="0.25">
      <c r="B1378" s="30" t="s">
        <v>5</v>
      </c>
      <c r="C1378" s="26" t="s">
        <v>6911</v>
      </c>
      <c r="D1378" s="26" t="s">
        <v>999</v>
      </c>
      <c r="F1378" s="5" t="s">
        <v>5519</v>
      </c>
      <c r="G1378" s="37" t="s">
        <v>5516</v>
      </c>
      <c r="H1378" s="18"/>
      <c r="I1378" s="5" t="s">
        <v>5520</v>
      </c>
      <c r="J1378" s="16" t="s">
        <v>5521</v>
      </c>
      <c r="K1378" s="32" t="str">
        <f t="shared" si="42"/>
        <v>square-V</v>
      </c>
      <c r="L1378" s="34" t="str">
        <f t="shared" si="43"/>
        <v>square-V</v>
      </c>
    </row>
    <row r="1379" spans="1:12" ht="112.5" hidden="1" x14ac:dyDescent="0.25">
      <c r="B1379" s="30" t="s">
        <v>31</v>
      </c>
      <c r="C1379" s="26" t="s">
        <v>6907</v>
      </c>
      <c r="D1379" s="26" t="s">
        <v>105</v>
      </c>
      <c r="F1379" s="5" t="s">
        <v>5522</v>
      </c>
      <c r="G1379" s="37" t="s">
        <v>5523</v>
      </c>
      <c r="I1379" s="5" t="s">
        <v>5524</v>
      </c>
      <c r="J1379" s="16" t="s">
        <v>5525</v>
      </c>
      <c r="K1379" s="32" t="str">
        <f t="shared" si="42"/>
        <v>stagnation</v>
      </c>
      <c r="L1379" s="34" t="str">
        <f t="shared" si="43"/>
        <v>stagnation</v>
      </c>
    </row>
    <row r="1380" spans="1:12" ht="315" hidden="1" x14ac:dyDescent="0.25">
      <c r="A1380"/>
      <c r="B1380" s="71" t="s">
        <v>47</v>
      </c>
      <c r="C1380" s="26" t="s">
        <v>6911</v>
      </c>
      <c r="D1380" s="26" t="s">
        <v>6682</v>
      </c>
      <c r="F1380" s="5" t="s">
        <v>6677</v>
      </c>
      <c r="G1380" s="37" t="s">
        <v>6678</v>
      </c>
      <c r="H1380" s="19"/>
      <c r="I1380" s="5" t="s">
        <v>6680</v>
      </c>
      <c r="J1380" s="16" t="s">
        <v>6681</v>
      </c>
      <c r="K1380" s="32" t="str">
        <f t="shared" si="42"/>
        <v>stained-glass</v>
      </c>
      <c r="L1380" s="34" t="str">
        <f t="shared" si="43"/>
        <v>stained-glass</v>
      </c>
    </row>
    <row r="1381" spans="1:12" ht="236.25" hidden="1" x14ac:dyDescent="0.25">
      <c r="B1381" s="30" t="s">
        <v>37</v>
      </c>
      <c r="F1381" s="5" t="s">
        <v>5526</v>
      </c>
      <c r="G1381" s="37" t="s">
        <v>5527</v>
      </c>
      <c r="H1381" s="10"/>
      <c r="I1381" s="5" t="s">
        <v>5528</v>
      </c>
      <c r="J1381" s="16" t="s">
        <v>5529</v>
      </c>
      <c r="K1381" s="32" t="str">
        <f t="shared" ref="K1381:K1444" si="44">HYPERLINK(F1381 &amp; " - sentence.mp3", F1381)</f>
        <v>stall</v>
      </c>
      <c r="L1381" s="34" t="str">
        <f t="shared" si="43"/>
        <v>stall</v>
      </c>
    </row>
    <row r="1382" spans="1:12" ht="45" hidden="1" x14ac:dyDescent="0.25">
      <c r="B1382" s="30" t="s">
        <v>47</v>
      </c>
      <c r="F1382" s="5" t="s">
        <v>5530</v>
      </c>
      <c r="G1382" s="37" t="s">
        <v>5531</v>
      </c>
      <c r="H1382" s="19"/>
      <c r="I1382" s="5" t="s">
        <v>1676</v>
      </c>
      <c r="J1382" s="16" t="s">
        <v>5532</v>
      </c>
      <c r="K1382" s="32" t="str">
        <f t="shared" si="44"/>
        <v>stalling-tactic</v>
      </c>
      <c r="L1382" s="34" t="str">
        <f t="shared" si="43"/>
        <v>stalling-tactic</v>
      </c>
    </row>
    <row r="1383" spans="1:12" ht="258.75" hidden="1" x14ac:dyDescent="0.25">
      <c r="A1383"/>
      <c r="B1383" s="71" t="s">
        <v>37</v>
      </c>
      <c r="C1383" s="26" t="s">
        <v>6906</v>
      </c>
      <c r="D1383" s="26" t="s">
        <v>6687</v>
      </c>
      <c r="F1383" s="5" t="s">
        <v>6683</v>
      </c>
      <c r="G1383" s="37" t="s">
        <v>6684</v>
      </c>
      <c r="H1383" s="18"/>
      <c r="I1383" s="5" t="s">
        <v>6686</v>
      </c>
      <c r="J1383" s="16" t="s">
        <v>6685</v>
      </c>
      <c r="K1383" s="32" t="str">
        <f t="shared" si="44"/>
        <v>stance</v>
      </c>
      <c r="L1383" s="34" t="str">
        <f t="shared" si="43"/>
        <v>stance</v>
      </c>
    </row>
    <row r="1384" spans="1:12" ht="112.5" hidden="1" x14ac:dyDescent="0.25">
      <c r="B1384" s="30" t="s">
        <v>47</v>
      </c>
      <c r="F1384" s="5" t="s">
        <v>5533</v>
      </c>
      <c r="G1384" s="37" t="s">
        <v>5534</v>
      </c>
      <c r="H1384" s="19"/>
      <c r="I1384" s="5" t="s">
        <v>5535</v>
      </c>
      <c r="J1384" s="16" t="s">
        <v>5536</v>
      </c>
      <c r="K1384" s="32" t="str">
        <f t="shared" si="44"/>
        <v>star-studded</v>
      </c>
      <c r="L1384" s="34" t="str">
        <f t="shared" si="43"/>
        <v>star-studded</v>
      </c>
    </row>
    <row r="1385" spans="1:12" ht="45" hidden="1" x14ac:dyDescent="0.25">
      <c r="B1385" s="30" t="s">
        <v>5</v>
      </c>
      <c r="F1385" s="5" t="s">
        <v>5537</v>
      </c>
      <c r="G1385" s="37" t="s">
        <v>5538</v>
      </c>
      <c r="H1385" s="19"/>
      <c r="I1385" s="5" t="s">
        <v>5539</v>
      </c>
      <c r="J1385" s="16" t="s">
        <v>5540</v>
      </c>
      <c r="K1385" s="32" t="str">
        <f t="shared" si="44"/>
        <v>startle</v>
      </c>
      <c r="L1385" s="34" t="str">
        <f t="shared" si="43"/>
        <v>startle</v>
      </c>
    </row>
    <row r="1386" spans="1:12" ht="123.75" hidden="1" x14ac:dyDescent="0.25">
      <c r="B1386" s="30" t="s">
        <v>31</v>
      </c>
      <c r="C1386" s="26" t="s">
        <v>6911</v>
      </c>
      <c r="D1386" s="26" t="s">
        <v>6</v>
      </c>
      <c r="F1386" s="5" t="s">
        <v>5541</v>
      </c>
      <c r="G1386" s="37" t="s">
        <v>5541</v>
      </c>
      <c r="H1386" s="8"/>
      <c r="I1386" s="5" t="s">
        <v>5542</v>
      </c>
      <c r="J1386" s="16" t="s">
        <v>5543</v>
      </c>
      <c r="K1386" s="32" t="str">
        <f t="shared" si="44"/>
        <v>state-of-the-art</v>
      </c>
      <c r="L1386" s="34" t="str">
        <f t="shared" ref="L1386:L1449" si="45">HYPERLINK(F1386 &amp; ".mp3", F1386)</f>
        <v>state-of-the-art</v>
      </c>
    </row>
    <row r="1387" spans="1:12" ht="247.5" hidden="1" x14ac:dyDescent="0.25">
      <c r="A1387"/>
      <c r="B1387" s="30" t="s">
        <v>47</v>
      </c>
      <c r="C1387" s="26" t="s">
        <v>6907</v>
      </c>
      <c r="D1387" s="26" t="s">
        <v>6571</v>
      </c>
      <c r="F1387" s="5" t="s">
        <v>6565</v>
      </c>
      <c r="G1387" s="67" t="s">
        <v>5544</v>
      </c>
      <c r="H1387" s="19"/>
      <c r="I1387" s="5" t="s">
        <v>6567</v>
      </c>
      <c r="J1387" s="16" t="s">
        <v>6568</v>
      </c>
      <c r="K1387" s="32" t="str">
        <f t="shared" si="44"/>
        <v>statistical</v>
      </c>
      <c r="L1387" s="34" t="str">
        <f t="shared" si="45"/>
        <v>statistical</v>
      </c>
    </row>
    <row r="1388" spans="1:12" ht="180" hidden="1" x14ac:dyDescent="0.25">
      <c r="B1388" s="30" t="s">
        <v>31</v>
      </c>
      <c r="F1388" s="5" t="s">
        <v>5545</v>
      </c>
      <c r="G1388" s="37" t="s">
        <v>5546</v>
      </c>
      <c r="H1388" s="19"/>
      <c r="I1388" s="5" t="s">
        <v>5547</v>
      </c>
      <c r="J1388" s="16" t="s">
        <v>5548</v>
      </c>
      <c r="K1388" s="32" t="str">
        <f t="shared" si="44"/>
        <v>step-down</v>
      </c>
      <c r="L1388" s="34" t="str">
        <f t="shared" si="45"/>
        <v>step-down</v>
      </c>
    </row>
    <row r="1389" spans="1:12" ht="146.25" hidden="1" x14ac:dyDescent="0.25">
      <c r="B1389" s="30" t="s">
        <v>37</v>
      </c>
      <c r="F1389" s="5" t="s">
        <v>5549</v>
      </c>
      <c r="G1389" s="37" t="s">
        <v>5550</v>
      </c>
      <c r="H1389" s="19"/>
      <c r="I1389" s="5" t="s">
        <v>5551</v>
      </c>
      <c r="J1389" s="16" t="s">
        <v>5552</v>
      </c>
      <c r="K1389" s="32" t="str">
        <f t="shared" si="44"/>
        <v>stern</v>
      </c>
      <c r="L1389" s="34" t="str">
        <f t="shared" si="45"/>
        <v>stern</v>
      </c>
    </row>
    <row r="1390" spans="1:12" ht="236.25" hidden="1" x14ac:dyDescent="0.25">
      <c r="B1390" s="30" t="s">
        <v>31</v>
      </c>
      <c r="C1390" s="26" t="s">
        <v>6911</v>
      </c>
      <c r="D1390" s="26" t="s">
        <v>6</v>
      </c>
      <c r="F1390" s="5" t="s">
        <v>5553</v>
      </c>
      <c r="G1390" s="37" t="s">
        <v>5554</v>
      </c>
      <c r="H1390" s="13"/>
      <c r="I1390" s="5" t="s">
        <v>5555</v>
      </c>
      <c r="J1390" s="16" t="s">
        <v>5556</v>
      </c>
      <c r="K1390" s="32" t="str">
        <f t="shared" si="44"/>
        <v>stick-out</v>
      </c>
      <c r="L1390" s="34" t="str">
        <f t="shared" si="45"/>
        <v>stick-out</v>
      </c>
    </row>
    <row r="1391" spans="1:12" ht="225" hidden="1" x14ac:dyDescent="0.25">
      <c r="A1391"/>
      <c r="B1391" s="71" t="s">
        <v>5</v>
      </c>
      <c r="C1391" s="26" t="s">
        <v>6906</v>
      </c>
      <c r="D1391" s="26" t="s">
        <v>6694</v>
      </c>
      <c r="F1391" s="5" t="s">
        <v>6688</v>
      </c>
      <c r="G1391" s="37" t="s">
        <v>6689</v>
      </c>
      <c r="H1391" s="18" t="s">
        <v>6692</v>
      </c>
      <c r="I1391" s="5" t="s">
        <v>6691</v>
      </c>
      <c r="J1391" s="16" t="s">
        <v>6690</v>
      </c>
      <c r="K1391" s="32" t="str">
        <f t="shared" si="44"/>
        <v>stimulus</v>
      </c>
      <c r="L1391" s="34" t="str">
        <f t="shared" si="45"/>
        <v>stimulus</v>
      </c>
    </row>
    <row r="1392" spans="1:12" ht="180" hidden="1" x14ac:dyDescent="0.25">
      <c r="A1392"/>
      <c r="B1392" s="71" t="s">
        <v>47</v>
      </c>
      <c r="C1392" s="26" t="s">
        <v>6906</v>
      </c>
      <c r="D1392" s="26" t="s">
        <v>6698</v>
      </c>
      <c r="F1392" s="5" t="s">
        <v>6693</v>
      </c>
      <c r="G1392" s="37" t="s">
        <v>6695</v>
      </c>
      <c r="H1392" s="18"/>
      <c r="I1392" s="5" t="s">
        <v>6697</v>
      </c>
      <c r="J1392" s="16" t="s">
        <v>6696</v>
      </c>
      <c r="K1392" s="32" t="str">
        <f t="shared" si="44"/>
        <v>stipulation</v>
      </c>
      <c r="L1392" s="34" t="str">
        <f t="shared" si="45"/>
        <v>stipulation</v>
      </c>
    </row>
    <row r="1393" spans="1:12" ht="33.75" hidden="1" x14ac:dyDescent="0.25">
      <c r="B1393" s="30" t="s">
        <v>37</v>
      </c>
      <c r="F1393" s="5" t="s">
        <v>5557</v>
      </c>
      <c r="G1393" s="37" t="s">
        <v>5558</v>
      </c>
      <c r="H1393" s="19"/>
      <c r="I1393" s="5" t="s">
        <v>5559</v>
      </c>
      <c r="J1393" s="16" t="s">
        <v>5560</v>
      </c>
      <c r="K1393" s="32" t="str">
        <f t="shared" si="44"/>
        <v>stir</v>
      </c>
      <c r="L1393" s="34" t="str">
        <f t="shared" si="45"/>
        <v>stir</v>
      </c>
    </row>
    <row r="1394" spans="1:12" ht="409.5" hidden="1" x14ac:dyDescent="0.25">
      <c r="A1394"/>
      <c r="B1394" s="30" t="s">
        <v>37</v>
      </c>
      <c r="C1394" s="26" t="s">
        <v>6911</v>
      </c>
      <c r="D1394" s="26" t="s">
        <v>6572</v>
      </c>
      <c r="F1394" s="5" t="s">
        <v>6569</v>
      </c>
      <c r="G1394" s="67" t="s">
        <v>5561</v>
      </c>
      <c r="H1394" s="19"/>
      <c r="I1394" s="5" t="s">
        <v>6601</v>
      </c>
      <c r="J1394" s="16" t="s">
        <v>6570</v>
      </c>
      <c r="K1394" s="32" t="str">
        <f t="shared" si="44"/>
        <v>stitch</v>
      </c>
      <c r="L1394" s="34" t="str">
        <f t="shared" si="45"/>
        <v>stitch</v>
      </c>
    </row>
    <row r="1395" spans="1:12" ht="135" hidden="1" x14ac:dyDescent="0.25">
      <c r="B1395" s="30" t="s">
        <v>37</v>
      </c>
      <c r="F1395" s="5" t="s">
        <v>5562</v>
      </c>
      <c r="G1395" s="37" t="s">
        <v>5563</v>
      </c>
      <c r="H1395" s="19"/>
      <c r="I1395" s="5" t="s">
        <v>5564</v>
      </c>
      <c r="J1395" s="16" t="s">
        <v>5565</v>
      </c>
      <c r="K1395" s="32" t="str">
        <f t="shared" si="44"/>
        <v>stow</v>
      </c>
      <c r="L1395" s="34" t="str">
        <f t="shared" si="45"/>
        <v>stow</v>
      </c>
    </row>
    <row r="1396" spans="1:12" ht="90" hidden="1" x14ac:dyDescent="0.25">
      <c r="B1396" s="30" t="s">
        <v>5</v>
      </c>
      <c r="F1396" s="5" t="s">
        <v>5566</v>
      </c>
      <c r="G1396" s="37" t="s">
        <v>5567</v>
      </c>
      <c r="H1396" s="19"/>
      <c r="I1396" s="5" t="s">
        <v>5568</v>
      </c>
      <c r="J1396" s="16" t="s">
        <v>5569</v>
      </c>
      <c r="K1396" s="32" t="str">
        <f t="shared" si="44"/>
        <v>stowaway</v>
      </c>
      <c r="L1396" s="34" t="str">
        <f t="shared" si="45"/>
        <v>stowaway</v>
      </c>
    </row>
    <row r="1397" spans="1:12" ht="135" hidden="1" x14ac:dyDescent="0.25">
      <c r="B1397" s="30" t="s">
        <v>31</v>
      </c>
      <c r="F1397" s="5" t="s">
        <v>5570</v>
      </c>
      <c r="G1397" s="37" t="s">
        <v>5567</v>
      </c>
      <c r="H1397" s="19"/>
      <c r="I1397" s="5" t="s">
        <v>5571</v>
      </c>
      <c r="J1397" s="16" t="s">
        <v>5572</v>
      </c>
      <c r="K1397" s="32" t="str">
        <f t="shared" si="44"/>
        <v>stow-away</v>
      </c>
      <c r="L1397" s="34" t="str">
        <f t="shared" si="45"/>
        <v>stow-away</v>
      </c>
    </row>
    <row r="1398" spans="1:12" ht="191.25" hidden="1" x14ac:dyDescent="0.25">
      <c r="B1398" s="30" t="s">
        <v>5</v>
      </c>
      <c r="C1398" s="26" t="s">
        <v>6911</v>
      </c>
      <c r="D1398" s="26" t="s">
        <v>6</v>
      </c>
      <c r="F1398" s="5" t="s">
        <v>5573</v>
      </c>
      <c r="G1398" s="37" t="s">
        <v>5574</v>
      </c>
      <c r="H1398" s="13"/>
      <c r="I1398" s="5" t="s">
        <v>5575</v>
      </c>
      <c r="J1398" s="16" t="s">
        <v>5576</v>
      </c>
      <c r="K1398" s="32" t="str">
        <f t="shared" si="44"/>
        <v>straightforward</v>
      </c>
      <c r="L1398" s="34" t="str">
        <f t="shared" si="45"/>
        <v>straightforward</v>
      </c>
    </row>
    <row r="1399" spans="1:12" ht="258.75" hidden="1" x14ac:dyDescent="0.25">
      <c r="B1399" s="30" t="s">
        <v>37</v>
      </c>
      <c r="F1399" s="5" t="s">
        <v>5577</v>
      </c>
      <c r="G1399" s="37" t="s">
        <v>5578</v>
      </c>
      <c r="H1399" s="18"/>
      <c r="I1399" s="5" t="s">
        <v>5579</v>
      </c>
      <c r="J1399" s="16" t="s">
        <v>5580</v>
      </c>
      <c r="K1399" s="32" t="str">
        <f t="shared" si="44"/>
        <v>strain</v>
      </c>
      <c r="L1399" s="34" t="str">
        <f t="shared" si="45"/>
        <v>strain</v>
      </c>
    </row>
    <row r="1400" spans="1:12" ht="90" hidden="1" x14ac:dyDescent="0.25">
      <c r="B1400" s="30" t="s">
        <v>37</v>
      </c>
      <c r="F1400" s="5" t="s">
        <v>5581</v>
      </c>
      <c r="G1400" s="37" t="s">
        <v>5582</v>
      </c>
      <c r="H1400" s="19"/>
      <c r="I1400" s="5" t="s">
        <v>5583</v>
      </c>
      <c r="J1400" s="16" t="s">
        <v>5584</v>
      </c>
      <c r="K1400" s="32" t="str">
        <f t="shared" si="44"/>
        <v>strand</v>
      </c>
      <c r="L1400" s="34" t="str">
        <f t="shared" si="45"/>
        <v>strand</v>
      </c>
    </row>
    <row r="1401" spans="1:12" ht="191.25" hidden="1" x14ac:dyDescent="0.25">
      <c r="B1401" s="30" t="s">
        <v>5</v>
      </c>
      <c r="F1401" s="5" t="s">
        <v>5585</v>
      </c>
      <c r="G1401" s="37" t="s">
        <v>5586</v>
      </c>
      <c r="H1401" s="19"/>
      <c r="I1401" s="5" t="s">
        <v>5587</v>
      </c>
      <c r="J1401" s="16" t="s">
        <v>5588</v>
      </c>
      <c r="K1401" s="32" t="str">
        <f t="shared" si="44"/>
        <v>strategic</v>
      </c>
      <c r="L1401" s="34" t="str">
        <f t="shared" si="45"/>
        <v>strategic</v>
      </c>
    </row>
    <row r="1402" spans="1:12" ht="202.5" hidden="1" x14ac:dyDescent="0.25">
      <c r="B1402" s="30" t="s">
        <v>37</v>
      </c>
      <c r="F1402" s="5" t="s">
        <v>5589</v>
      </c>
      <c r="G1402" s="37" t="s">
        <v>5590</v>
      </c>
      <c r="H1402" s="10"/>
      <c r="I1402" s="5" t="s">
        <v>5591</v>
      </c>
      <c r="J1402" s="16" t="s">
        <v>5592</v>
      </c>
      <c r="K1402" s="32" t="str">
        <f t="shared" si="44"/>
        <v>stray</v>
      </c>
      <c r="L1402" s="34" t="str">
        <f t="shared" si="45"/>
        <v>stray</v>
      </c>
    </row>
    <row r="1403" spans="1:12" ht="247.5" hidden="1" x14ac:dyDescent="0.25">
      <c r="B1403" s="30" t="s">
        <v>31</v>
      </c>
      <c r="C1403" s="26" t="s">
        <v>6911</v>
      </c>
      <c r="D1403" s="26" t="s">
        <v>6</v>
      </c>
      <c r="F1403" s="5" t="s">
        <v>5593</v>
      </c>
      <c r="G1403" s="37" t="s">
        <v>5594</v>
      </c>
      <c r="H1403" s="13"/>
      <c r="I1403" s="5" t="s">
        <v>5595</v>
      </c>
      <c r="J1403" s="16" t="s">
        <v>5596</v>
      </c>
      <c r="K1403" s="32" t="str">
        <f t="shared" si="44"/>
        <v>streamline</v>
      </c>
      <c r="L1403" s="34" t="str">
        <f t="shared" si="45"/>
        <v>streamline</v>
      </c>
    </row>
    <row r="1404" spans="1:12" ht="146.25" hidden="1" x14ac:dyDescent="0.25">
      <c r="B1404" s="30" t="s">
        <v>31</v>
      </c>
      <c r="C1404" s="26" t="s">
        <v>6911</v>
      </c>
      <c r="D1404" s="26" t="s">
        <v>6</v>
      </c>
      <c r="F1404" s="5" t="s">
        <v>5597</v>
      </c>
      <c r="G1404" s="37" t="s">
        <v>5594</v>
      </c>
      <c r="H1404" s="8"/>
      <c r="I1404" s="5" t="s">
        <v>5598</v>
      </c>
      <c r="J1404" s="16" t="s">
        <v>5599</v>
      </c>
      <c r="K1404" s="32" t="str">
        <f t="shared" si="44"/>
        <v>streamlined-design</v>
      </c>
      <c r="L1404" s="34" t="str">
        <f t="shared" si="45"/>
        <v>streamlined-design</v>
      </c>
    </row>
    <row r="1405" spans="1:12" ht="409.5" hidden="1" x14ac:dyDescent="0.25">
      <c r="B1405" s="30" t="s">
        <v>5</v>
      </c>
      <c r="C1405" s="26" t="s">
        <v>6906</v>
      </c>
      <c r="D1405" s="26" t="s">
        <v>302</v>
      </c>
      <c r="F1405" s="5" t="s">
        <v>5600</v>
      </c>
      <c r="G1405" s="37" t="s">
        <v>5601</v>
      </c>
      <c r="H1405" s="19"/>
      <c r="I1405" s="5" t="s">
        <v>5602</v>
      </c>
      <c r="J1405" s="16" t="s">
        <v>5603</v>
      </c>
      <c r="K1405" s="32" t="str">
        <f t="shared" si="44"/>
        <v>strike</v>
      </c>
      <c r="L1405" s="34" t="str">
        <f t="shared" si="45"/>
        <v>strike</v>
      </c>
    </row>
    <row r="1406" spans="1:12" ht="33.75" hidden="1" x14ac:dyDescent="0.25">
      <c r="B1406" s="30" t="s">
        <v>5</v>
      </c>
      <c r="F1406" s="5" t="s">
        <v>5604</v>
      </c>
      <c r="G1406" s="37" t="s">
        <v>5605</v>
      </c>
      <c r="H1406" s="19"/>
      <c r="I1406" s="5" t="s">
        <v>5606</v>
      </c>
      <c r="J1406" s="16" t="s">
        <v>5607</v>
      </c>
      <c r="K1406" s="32" t="str">
        <f t="shared" si="44"/>
        <v>striking</v>
      </c>
      <c r="L1406" s="34" t="str">
        <f t="shared" si="45"/>
        <v>striking</v>
      </c>
    </row>
    <row r="1407" spans="1:12" ht="135" hidden="1" x14ac:dyDescent="0.25">
      <c r="B1407" s="30" t="s">
        <v>37</v>
      </c>
      <c r="F1407" s="5" t="s">
        <v>5608</v>
      </c>
      <c r="G1407" s="37" t="s">
        <v>5609</v>
      </c>
      <c r="H1407" s="13"/>
      <c r="I1407" s="5" t="s">
        <v>5610</v>
      </c>
      <c r="J1407" s="16" t="s">
        <v>5611</v>
      </c>
      <c r="K1407" s="32" t="str">
        <f t="shared" si="44"/>
        <v>strive</v>
      </c>
      <c r="L1407" s="34" t="str">
        <f t="shared" si="45"/>
        <v>strive</v>
      </c>
    </row>
    <row r="1408" spans="1:12" ht="135" hidden="1" x14ac:dyDescent="0.25">
      <c r="B1408" s="30" t="s">
        <v>37</v>
      </c>
      <c r="F1408" s="5" t="s">
        <v>5612</v>
      </c>
      <c r="G1408" s="37" t="s">
        <v>5613</v>
      </c>
      <c r="H1408" s="19"/>
      <c r="I1408" s="5" t="s">
        <v>5614</v>
      </c>
      <c r="J1408" s="16" t="s">
        <v>5615</v>
      </c>
      <c r="K1408" s="32" t="str">
        <f t="shared" si="44"/>
        <v>stud</v>
      </c>
      <c r="L1408" s="34" t="str">
        <f t="shared" si="45"/>
        <v>stud</v>
      </c>
    </row>
    <row r="1409" spans="1:12" ht="180" hidden="1" x14ac:dyDescent="0.25">
      <c r="B1409" s="30" t="s">
        <v>5</v>
      </c>
      <c r="F1409" s="5" t="s">
        <v>5616</v>
      </c>
      <c r="G1409" s="37" t="s">
        <v>5617</v>
      </c>
      <c r="H1409" s="19"/>
      <c r="I1409" s="5" t="s">
        <v>5618</v>
      </c>
      <c r="J1409" s="16" t="s">
        <v>5619</v>
      </c>
      <c r="K1409" s="32" t="str">
        <f t="shared" si="44"/>
        <v>stumble</v>
      </c>
      <c r="L1409" s="34" t="str">
        <f t="shared" si="45"/>
        <v>stumble</v>
      </c>
    </row>
    <row r="1410" spans="1:12" ht="180" hidden="1" x14ac:dyDescent="0.25">
      <c r="A1410"/>
      <c r="B1410" s="71" t="s">
        <v>47</v>
      </c>
      <c r="C1410" s="26" t="s">
        <v>6906</v>
      </c>
      <c r="D1410" s="26" t="s">
        <v>6702</v>
      </c>
      <c r="F1410" s="5" t="s">
        <v>6699</v>
      </c>
      <c r="G1410" s="37" t="s">
        <v>6700</v>
      </c>
      <c r="H1410" s="19"/>
      <c r="I1410" s="5" t="s">
        <v>6701</v>
      </c>
      <c r="J1410" s="16" t="s">
        <v>6703</v>
      </c>
      <c r="K1410" s="32" t="str">
        <f t="shared" si="44"/>
        <v>stumble-upon</v>
      </c>
      <c r="L1410" s="34" t="str">
        <f t="shared" si="45"/>
        <v>stumble-upon</v>
      </c>
    </row>
    <row r="1411" spans="1:12" ht="146.25" hidden="1" x14ac:dyDescent="0.25">
      <c r="B1411" s="30" t="s">
        <v>31</v>
      </c>
      <c r="F1411" s="5" t="s">
        <v>5620</v>
      </c>
      <c r="G1411" s="37" t="s">
        <v>5621</v>
      </c>
      <c r="H1411" s="19"/>
      <c r="I1411" s="5" t="s">
        <v>5622</v>
      </c>
      <c r="J1411" s="16" t="s">
        <v>5623</v>
      </c>
      <c r="K1411" s="32" t="str">
        <f t="shared" si="44"/>
        <v>stylization</v>
      </c>
      <c r="L1411" s="34" t="str">
        <f t="shared" si="45"/>
        <v>stylization</v>
      </c>
    </row>
    <row r="1412" spans="1:12" ht="45" hidden="1" x14ac:dyDescent="0.25">
      <c r="B1412" s="30" t="s">
        <v>37</v>
      </c>
      <c r="F1412" s="5" t="s">
        <v>5624</v>
      </c>
      <c r="G1412" s="37" t="s">
        <v>5625</v>
      </c>
      <c r="H1412" s="19"/>
      <c r="I1412" s="5" t="s">
        <v>5626</v>
      </c>
      <c r="J1412" s="16" t="s">
        <v>5627</v>
      </c>
      <c r="K1412" s="32" t="str">
        <f t="shared" si="44"/>
        <v>subdue</v>
      </c>
      <c r="L1412" s="34" t="str">
        <f t="shared" si="45"/>
        <v>subdue</v>
      </c>
    </row>
    <row r="1413" spans="1:12" ht="315" hidden="1" x14ac:dyDescent="0.25">
      <c r="B1413" s="30" t="s">
        <v>5</v>
      </c>
      <c r="F1413" s="5" t="s">
        <v>5628</v>
      </c>
      <c r="G1413" s="37" t="s">
        <v>5629</v>
      </c>
      <c r="I1413" s="5" t="s">
        <v>5630</v>
      </c>
      <c r="J1413" s="16" t="s">
        <v>5631</v>
      </c>
      <c r="K1413" s="32" t="str">
        <f t="shared" si="44"/>
        <v>subject</v>
      </c>
      <c r="L1413" s="34" t="str">
        <f t="shared" si="45"/>
        <v>subject</v>
      </c>
    </row>
    <row r="1414" spans="1:12" ht="191.25" hidden="1" x14ac:dyDescent="0.25">
      <c r="A1414"/>
      <c r="B1414" s="71" t="s">
        <v>31</v>
      </c>
      <c r="C1414" s="26" t="s">
        <v>6906</v>
      </c>
      <c r="D1414" s="26" t="s">
        <v>6687</v>
      </c>
      <c r="F1414" s="5" t="s">
        <v>6704</v>
      </c>
      <c r="G1414" s="37" t="s">
        <v>6705</v>
      </c>
      <c r="H1414" s="19"/>
      <c r="I1414" s="5" t="s">
        <v>6707</v>
      </c>
      <c r="J1414" s="16" t="s">
        <v>6706</v>
      </c>
      <c r="K1414" s="32" t="str">
        <f t="shared" si="44"/>
        <v>subjective</v>
      </c>
      <c r="L1414" s="34" t="str">
        <f t="shared" si="45"/>
        <v>subjective</v>
      </c>
    </row>
    <row r="1415" spans="1:12" ht="123.75" hidden="1" x14ac:dyDescent="0.25">
      <c r="B1415" s="30" t="s">
        <v>37</v>
      </c>
      <c r="F1415" s="5" t="s">
        <v>5632</v>
      </c>
      <c r="G1415" s="37" t="s">
        <v>5633</v>
      </c>
      <c r="H1415" s="19"/>
      <c r="I1415" s="5" t="s">
        <v>5634</v>
      </c>
      <c r="J1415" s="16" t="s">
        <v>5635</v>
      </c>
      <c r="K1415" s="32" t="str">
        <f t="shared" si="44"/>
        <v>submit</v>
      </c>
      <c r="L1415" s="34" t="str">
        <f t="shared" si="45"/>
        <v>submit</v>
      </c>
    </row>
    <row r="1416" spans="1:12" ht="225" hidden="1" x14ac:dyDescent="0.25">
      <c r="B1416" s="30" t="s">
        <v>31</v>
      </c>
      <c r="F1416" s="5" t="s">
        <v>5636</v>
      </c>
      <c r="G1416" s="37" t="s">
        <v>5637</v>
      </c>
      <c r="I1416" s="5" t="s">
        <v>5638</v>
      </c>
      <c r="J1416" s="16" t="s">
        <v>5639</v>
      </c>
      <c r="K1416" s="32" t="str">
        <f t="shared" si="44"/>
        <v>substance</v>
      </c>
      <c r="L1416" s="34" t="str">
        <f t="shared" si="45"/>
        <v>substance</v>
      </c>
    </row>
    <row r="1417" spans="1:12" ht="123.75" hidden="1" x14ac:dyDescent="0.25">
      <c r="B1417" s="30" t="s">
        <v>47</v>
      </c>
      <c r="C1417" s="26" t="s">
        <v>6906</v>
      </c>
      <c r="D1417" s="26" t="s">
        <v>38</v>
      </c>
      <c r="F1417" s="5" t="s">
        <v>5640</v>
      </c>
      <c r="G1417" s="37" t="s">
        <v>5641</v>
      </c>
      <c r="H1417" s="19"/>
      <c r="I1417" s="5" t="s">
        <v>5642</v>
      </c>
      <c r="J1417" s="16" t="s">
        <v>5643</v>
      </c>
      <c r="K1417" s="32" t="str">
        <f t="shared" si="44"/>
        <v>substance-abuse</v>
      </c>
      <c r="L1417" s="34" t="str">
        <f t="shared" si="45"/>
        <v>substance-abuse</v>
      </c>
    </row>
    <row r="1418" spans="1:12" ht="135" hidden="1" x14ac:dyDescent="0.25">
      <c r="B1418" s="30" t="s">
        <v>47</v>
      </c>
      <c r="F1418" s="5" t="s">
        <v>5644</v>
      </c>
      <c r="G1418" s="37" t="s">
        <v>5645</v>
      </c>
      <c r="H1418" s="19"/>
      <c r="I1418" s="5" t="s">
        <v>5646</v>
      </c>
      <c r="J1418" s="16" t="s">
        <v>5647</v>
      </c>
      <c r="K1418" s="32" t="str">
        <f t="shared" si="44"/>
        <v>substantial</v>
      </c>
      <c r="L1418" s="34" t="str">
        <f t="shared" si="45"/>
        <v>substantial</v>
      </c>
    </row>
    <row r="1419" spans="1:12" ht="123.75" hidden="1" x14ac:dyDescent="0.25">
      <c r="B1419" s="30" t="s">
        <v>47</v>
      </c>
      <c r="F1419" s="5" t="s">
        <v>5648</v>
      </c>
      <c r="G1419" s="37" t="s">
        <v>5649</v>
      </c>
      <c r="H1419" s="18"/>
      <c r="I1419" s="5" t="s">
        <v>5650</v>
      </c>
      <c r="J1419" s="16" t="s">
        <v>5651</v>
      </c>
      <c r="K1419" s="32" t="str">
        <f t="shared" si="44"/>
        <v>substantiate</v>
      </c>
      <c r="L1419" s="34" t="str">
        <f t="shared" si="45"/>
        <v>substantiate</v>
      </c>
    </row>
    <row r="1420" spans="1:12" ht="303.75" hidden="1" x14ac:dyDescent="0.25">
      <c r="B1420" s="30" t="s">
        <v>31</v>
      </c>
      <c r="F1420" s="5" t="s">
        <v>5652</v>
      </c>
      <c r="G1420" s="37" t="s">
        <v>5653</v>
      </c>
      <c r="I1420" s="5" t="s">
        <v>5654</v>
      </c>
      <c r="J1420" s="16" t="s">
        <v>5655</v>
      </c>
      <c r="K1420" s="32" t="str">
        <f t="shared" si="44"/>
        <v>substitute</v>
      </c>
      <c r="L1420" s="34" t="str">
        <f t="shared" si="45"/>
        <v>substitute</v>
      </c>
    </row>
    <row r="1421" spans="1:12" ht="67.5" hidden="1" x14ac:dyDescent="0.25">
      <c r="B1421" s="30" t="s">
        <v>37</v>
      </c>
      <c r="F1421" s="5" t="s">
        <v>5656</v>
      </c>
      <c r="G1421" s="37" t="s">
        <v>5657</v>
      </c>
      <c r="H1421" s="19"/>
      <c r="I1421" s="5" t="s">
        <v>5658</v>
      </c>
      <c r="J1421" s="16" t="s">
        <v>5659</v>
      </c>
      <c r="K1421" s="32" t="str">
        <f t="shared" si="44"/>
        <v>subtle</v>
      </c>
      <c r="L1421" s="34" t="str">
        <f t="shared" si="45"/>
        <v>subtle</v>
      </c>
    </row>
    <row r="1422" spans="1:12" ht="101.25" hidden="1" x14ac:dyDescent="0.25">
      <c r="B1422" s="30" t="s">
        <v>37</v>
      </c>
      <c r="F1422" s="5" t="s">
        <v>5660</v>
      </c>
      <c r="G1422" s="37" t="s">
        <v>5661</v>
      </c>
      <c r="H1422" s="19"/>
      <c r="I1422" s="5" t="s">
        <v>5662</v>
      </c>
      <c r="J1422" s="16" t="s">
        <v>5663</v>
      </c>
      <c r="K1422" s="32" t="str">
        <f t="shared" si="44"/>
        <v>subtly</v>
      </c>
      <c r="L1422" s="34" t="str">
        <f t="shared" si="45"/>
        <v>subtly</v>
      </c>
    </row>
    <row r="1423" spans="1:12" ht="45" hidden="1" x14ac:dyDescent="0.25">
      <c r="B1423" s="30" t="s">
        <v>5</v>
      </c>
      <c r="F1423" s="5" t="s">
        <v>5664</v>
      </c>
      <c r="G1423" s="37" t="s">
        <v>5665</v>
      </c>
      <c r="H1423" s="19"/>
      <c r="I1423" s="5" t="s">
        <v>5666</v>
      </c>
      <c r="J1423" s="16" t="s">
        <v>5667</v>
      </c>
      <c r="K1423" s="32" t="str">
        <f t="shared" si="44"/>
        <v>succinct</v>
      </c>
      <c r="L1423" s="34" t="str">
        <f t="shared" si="45"/>
        <v>succinct</v>
      </c>
    </row>
    <row r="1424" spans="1:12" ht="22.5" hidden="1" x14ac:dyDescent="0.25">
      <c r="B1424" s="30" t="s">
        <v>31</v>
      </c>
      <c r="F1424" s="5" t="s">
        <v>5668</v>
      </c>
      <c r="G1424" s="37" t="s">
        <v>5669</v>
      </c>
      <c r="H1424" s="19"/>
      <c r="I1424" s="5" t="s">
        <v>5670</v>
      </c>
      <c r="J1424" s="16" t="s">
        <v>5671</v>
      </c>
      <c r="K1424" s="32" t="str">
        <f t="shared" si="44"/>
        <v>succinctly</v>
      </c>
      <c r="L1424" s="34" t="str">
        <f t="shared" si="45"/>
        <v>succinctly</v>
      </c>
    </row>
    <row r="1425" spans="1:12" ht="78.75" hidden="1" x14ac:dyDescent="0.25">
      <c r="B1425" s="30" t="s">
        <v>47</v>
      </c>
      <c r="F1425" s="5" t="s">
        <v>5672</v>
      </c>
      <c r="G1425" s="37" t="s">
        <v>5673</v>
      </c>
      <c r="H1425" s="19"/>
      <c r="I1425" s="5" t="s">
        <v>5674</v>
      </c>
      <c r="J1425" s="16" t="s">
        <v>5675</v>
      </c>
      <c r="K1425" s="32" t="str">
        <f t="shared" si="44"/>
        <v>succinctness</v>
      </c>
      <c r="L1425" s="34" t="str">
        <f t="shared" si="45"/>
        <v>succinctness</v>
      </c>
    </row>
    <row r="1426" spans="1:12" ht="101.25" hidden="1" x14ac:dyDescent="0.25">
      <c r="B1426" s="30" t="s">
        <v>31</v>
      </c>
      <c r="F1426" s="5" t="s">
        <v>5676</v>
      </c>
      <c r="G1426" s="37" t="s">
        <v>5677</v>
      </c>
      <c r="H1426" s="19"/>
      <c r="I1426" s="5" t="s">
        <v>5678</v>
      </c>
      <c r="J1426" s="16" t="s">
        <v>5679</v>
      </c>
      <c r="K1426" s="32" t="str">
        <f t="shared" si="44"/>
        <v>sufficient</v>
      </c>
      <c r="L1426" s="34" t="str">
        <f t="shared" si="45"/>
        <v>sufficient</v>
      </c>
    </row>
    <row r="1427" spans="1:12" ht="101.25" hidden="1" x14ac:dyDescent="0.25">
      <c r="B1427" s="30" t="s">
        <v>47</v>
      </c>
      <c r="F1427" s="5" t="s">
        <v>5680</v>
      </c>
      <c r="G1427" s="37" t="s">
        <v>5681</v>
      </c>
      <c r="H1427" s="19"/>
      <c r="I1427" s="5" t="s">
        <v>5682</v>
      </c>
      <c r="J1427" s="16" t="s">
        <v>5683</v>
      </c>
      <c r="K1427" s="32" t="str">
        <f t="shared" si="44"/>
        <v>sufficiently</v>
      </c>
      <c r="L1427" s="34" t="str">
        <f t="shared" si="45"/>
        <v>sufficiently</v>
      </c>
    </row>
    <row r="1428" spans="1:12" ht="157.5" hidden="1" x14ac:dyDescent="0.25">
      <c r="B1428" s="30" t="s">
        <v>37</v>
      </c>
      <c r="F1428" s="5" t="s">
        <v>5684</v>
      </c>
      <c r="G1428" s="37" t="s">
        <v>5685</v>
      </c>
      <c r="H1428" s="19"/>
      <c r="I1428" s="5" t="s">
        <v>5686</v>
      </c>
      <c r="J1428" s="16" t="s">
        <v>5687</v>
      </c>
      <c r="K1428" s="32" t="str">
        <f t="shared" si="44"/>
        <v>summit</v>
      </c>
      <c r="L1428" s="34" t="str">
        <f t="shared" si="45"/>
        <v>summit</v>
      </c>
    </row>
    <row r="1429" spans="1:12" ht="348.75" hidden="1" x14ac:dyDescent="0.25">
      <c r="A1429"/>
      <c r="B1429" s="30" t="s">
        <v>37</v>
      </c>
      <c r="C1429" s="26" t="s">
        <v>6906</v>
      </c>
      <c r="D1429" s="26" t="s">
        <v>6574</v>
      </c>
      <c r="F1429" s="5" t="s">
        <v>6573</v>
      </c>
      <c r="G1429" s="67" t="s">
        <v>5688</v>
      </c>
      <c r="H1429" s="1"/>
      <c r="I1429" s="5" t="s">
        <v>6602</v>
      </c>
      <c r="J1429" s="16" t="s">
        <v>6575</v>
      </c>
      <c r="K1429" s="32" t="str">
        <f t="shared" si="44"/>
        <v>summon</v>
      </c>
      <c r="L1429" s="34" t="str">
        <f t="shared" si="45"/>
        <v>summon</v>
      </c>
    </row>
    <row r="1430" spans="1:12" ht="101.25" hidden="1" x14ac:dyDescent="0.25">
      <c r="B1430" s="30" t="s">
        <v>47</v>
      </c>
      <c r="F1430" s="5" t="s">
        <v>5689</v>
      </c>
      <c r="G1430" s="37" t="s">
        <v>5690</v>
      </c>
      <c r="H1430" s="13"/>
      <c r="I1430" s="5" t="s">
        <v>5691</v>
      </c>
      <c r="J1430" s="16" t="s">
        <v>5692</v>
      </c>
      <c r="K1430" s="32" t="str">
        <f t="shared" si="44"/>
        <v>supplementary</v>
      </c>
      <c r="L1430" s="34" t="str">
        <f t="shared" si="45"/>
        <v>supplementary</v>
      </c>
    </row>
    <row r="1431" spans="1:12" ht="281.25" hidden="1" x14ac:dyDescent="0.25">
      <c r="B1431" s="30" t="s">
        <v>5</v>
      </c>
      <c r="F1431" s="5" t="s">
        <v>5693</v>
      </c>
      <c r="G1431" s="37" t="s">
        <v>5694</v>
      </c>
      <c r="I1431" s="5" t="s">
        <v>5695</v>
      </c>
      <c r="J1431" s="16" t="s">
        <v>5696</v>
      </c>
      <c r="K1431" s="32" t="str">
        <f t="shared" si="44"/>
        <v>suppose</v>
      </c>
      <c r="L1431" s="34" t="str">
        <f t="shared" si="45"/>
        <v>suppose</v>
      </c>
    </row>
    <row r="1432" spans="1:12" ht="90" hidden="1" x14ac:dyDescent="0.25">
      <c r="B1432" s="30" t="s">
        <v>47</v>
      </c>
      <c r="F1432" s="5" t="s">
        <v>5697</v>
      </c>
      <c r="G1432" s="37" t="s">
        <v>5698</v>
      </c>
      <c r="I1432" s="5" t="s">
        <v>5699</v>
      </c>
      <c r="J1432" s="16" t="s">
        <v>5700</v>
      </c>
      <c r="K1432" s="32" t="str">
        <f t="shared" si="44"/>
        <v>supposition</v>
      </c>
      <c r="L1432" s="34" t="str">
        <f t="shared" si="45"/>
        <v>supposition</v>
      </c>
    </row>
    <row r="1433" spans="1:12" ht="258.75" hidden="1" x14ac:dyDescent="0.25">
      <c r="B1433" s="30" t="s">
        <v>5</v>
      </c>
      <c r="F1433" s="5" t="s">
        <v>5701</v>
      </c>
      <c r="G1433" s="37" t="s">
        <v>5702</v>
      </c>
      <c r="H1433" s="19"/>
      <c r="I1433" s="5" t="s">
        <v>5703</v>
      </c>
      <c r="J1433" s="16" t="s">
        <v>5704</v>
      </c>
      <c r="K1433" s="32" t="str">
        <f t="shared" si="44"/>
        <v>suppress</v>
      </c>
      <c r="L1433" s="34" t="str">
        <f t="shared" si="45"/>
        <v>suppress</v>
      </c>
    </row>
    <row r="1434" spans="1:12" ht="67.5" hidden="1" x14ac:dyDescent="0.25">
      <c r="B1434" s="30" t="s">
        <v>37</v>
      </c>
      <c r="F1434" s="5" t="s">
        <v>5705</v>
      </c>
      <c r="G1434" s="37" t="s">
        <v>5706</v>
      </c>
      <c r="H1434" s="19"/>
      <c r="I1434" s="5" t="s">
        <v>5707</v>
      </c>
      <c r="J1434" s="16" t="s">
        <v>5708</v>
      </c>
      <c r="K1434" s="32" t="str">
        <f t="shared" si="44"/>
        <v>surge</v>
      </c>
      <c r="L1434" s="34" t="str">
        <f t="shared" si="45"/>
        <v>surge</v>
      </c>
    </row>
    <row r="1435" spans="1:12" ht="292.5" hidden="1" x14ac:dyDescent="0.25">
      <c r="B1435" s="30" t="s">
        <v>5</v>
      </c>
      <c r="F1435" s="5" t="s">
        <v>5709</v>
      </c>
      <c r="G1435" s="37" t="s">
        <v>5710</v>
      </c>
      <c r="I1435" s="5" t="s">
        <v>5711</v>
      </c>
      <c r="J1435" s="16" t="s">
        <v>5712</v>
      </c>
      <c r="K1435" s="32" t="str">
        <f t="shared" si="44"/>
        <v>survey</v>
      </c>
      <c r="L1435" s="34" t="str">
        <f t="shared" si="45"/>
        <v>survey</v>
      </c>
    </row>
    <row r="1436" spans="1:12" ht="78.75" hidden="1" x14ac:dyDescent="0.25">
      <c r="B1436" s="30" t="s">
        <v>47</v>
      </c>
      <c r="F1436" s="5" t="s">
        <v>5713</v>
      </c>
      <c r="G1436" s="37" t="s">
        <v>5714</v>
      </c>
      <c r="H1436" s="19"/>
      <c r="I1436" s="5" t="s">
        <v>5715</v>
      </c>
      <c r="J1436" s="16" t="s">
        <v>5716</v>
      </c>
      <c r="K1436" s="32" t="str">
        <f t="shared" si="44"/>
        <v>susceptibility</v>
      </c>
      <c r="L1436" s="34" t="str">
        <f t="shared" si="45"/>
        <v>susceptibility</v>
      </c>
    </row>
    <row r="1437" spans="1:12" ht="90" hidden="1" x14ac:dyDescent="0.25">
      <c r="B1437" s="30" t="s">
        <v>47</v>
      </c>
      <c r="F1437" s="5" t="s">
        <v>5717</v>
      </c>
      <c r="G1437" s="37" t="s">
        <v>5718</v>
      </c>
      <c r="H1437" s="19"/>
      <c r="I1437" s="5" t="s">
        <v>5719</v>
      </c>
      <c r="J1437" s="16" t="s">
        <v>5720</v>
      </c>
      <c r="K1437" s="32" t="str">
        <f t="shared" si="44"/>
        <v>susceptible</v>
      </c>
      <c r="L1437" s="34" t="str">
        <f t="shared" si="45"/>
        <v>susceptible</v>
      </c>
    </row>
    <row r="1438" spans="1:12" ht="180" hidden="1" x14ac:dyDescent="0.25">
      <c r="B1438" s="30" t="s">
        <v>31</v>
      </c>
      <c r="C1438" s="26" t="s">
        <v>6911</v>
      </c>
      <c r="D1438" s="26" t="s">
        <v>6</v>
      </c>
      <c r="F1438" s="5" t="s">
        <v>5721</v>
      </c>
      <c r="G1438" s="37" t="s">
        <v>5722</v>
      </c>
      <c r="H1438" s="8"/>
      <c r="I1438" s="5" t="s">
        <v>5723</v>
      </c>
      <c r="J1438" s="16" t="s">
        <v>5724</v>
      </c>
      <c r="K1438" s="32" t="str">
        <f t="shared" si="44"/>
        <v>sustainability</v>
      </c>
      <c r="L1438" s="34" t="str">
        <f t="shared" si="45"/>
        <v>sustainability</v>
      </c>
    </row>
    <row r="1439" spans="1:12" ht="180" hidden="1" x14ac:dyDescent="0.25">
      <c r="B1439" s="30" t="s">
        <v>31</v>
      </c>
      <c r="C1439" s="26" t="s">
        <v>6911</v>
      </c>
      <c r="D1439" s="26" t="s">
        <v>6</v>
      </c>
      <c r="F1439" s="5" t="s">
        <v>5725</v>
      </c>
      <c r="G1439" s="37" t="s">
        <v>5726</v>
      </c>
      <c r="H1439" s="8"/>
      <c r="I1439" s="5" t="s">
        <v>5727</v>
      </c>
      <c r="J1439" s="16" t="s">
        <v>5728</v>
      </c>
      <c r="K1439" s="32" t="str">
        <f t="shared" si="44"/>
        <v>sustainable</v>
      </c>
      <c r="L1439" s="34" t="str">
        <f t="shared" si="45"/>
        <v>sustainable</v>
      </c>
    </row>
    <row r="1440" spans="1:12" ht="135" hidden="1" x14ac:dyDescent="0.25">
      <c r="B1440" s="30" t="s">
        <v>31</v>
      </c>
      <c r="C1440" s="26" t="s">
        <v>6911</v>
      </c>
      <c r="D1440" s="26" t="s">
        <v>6</v>
      </c>
      <c r="F1440" s="5" t="s">
        <v>5729</v>
      </c>
      <c r="G1440" s="37" t="s">
        <v>5730</v>
      </c>
      <c r="H1440" s="8"/>
      <c r="I1440" s="5" t="s">
        <v>5731</v>
      </c>
      <c r="J1440" s="16" t="s">
        <v>5732</v>
      </c>
      <c r="K1440" s="32" t="str">
        <f t="shared" si="44"/>
        <v>sustainably</v>
      </c>
      <c r="L1440" s="34" t="str">
        <f t="shared" si="45"/>
        <v>sustainably</v>
      </c>
    </row>
    <row r="1441" spans="1:12" ht="112.5" hidden="1" x14ac:dyDescent="0.25">
      <c r="B1441" s="30" t="s">
        <v>31</v>
      </c>
      <c r="C1441" s="26" t="s">
        <v>6913</v>
      </c>
      <c r="F1441" s="5" t="s">
        <v>5733</v>
      </c>
      <c r="G1441" s="37" t="s">
        <v>5734</v>
      </c>
      <c r="I1441" s="5" t="s">
        <v>5735</v>
      </c>
      <c r="J1441" s="16" t="s">
        <v>5736</v>
      </c>
      <c r="K1441" s="32" t="str">
        <f t="shared" si="44"/>
        <v>sustenance</v>
      </c>
      <c r="L1441" s="34" t="str">
        <f t="shared" si="45"/>
        <v>sustenance</v>
      </c>
    </row>
    <row r="1442" spans="1:12" ht="337.5" hidden="1" x14ac:dyDescent="0.25">
      <c r="A1442"/>
      <c r="B1442" s="30" t="s">
        <v>37</v>
      </c>
      <c r="C1442" s="26" t="s">
        <v>6906</v>
      </c>
      <c r="D1442" s="26" t="s">
        <v>6574</v>
      </c>
      <c r="F1442" s="5" t="s">
        <v>6576</v>
      </c>
      <c r="G1442" s="67" t="s">
        <v>5737</v>
      </c>
      <c r="H1442" s="19"/>
      <c r="I1442" s="5" t="s">
        <v>6603</v>
      </c>
      <c r="J1442" s="16" t="s">
        <v>6604</v>
      </c>
      <c r="K1442" s="32" t="str">
        <f t="shared" si="44"/>
        <v>sway</v>
      </c>
      <c r="L1442" s="34" t="str">
        <f t="shared" si="45"/>
        <v>sway</v>
      </c>
    </row>
    <row r="1443" spans="1:12" ht="101.25" hidden="1" x14ac:dyDescent="0.25">
      <c r="B1443" s="30" t="s">
        <v>31</v>
      </c>
      <c r="F1443" s="5" t="s">
        <v>5738</v>
      </c>
      <c r="G1443" s="37" t="s">
        <v>5739</v>
      </c>
      <c r="H1443" s="19"/>
      <c r="I1443" s="5" t="s">
        <v>5740</v>
      </c>
      <c r="J1443" s="16" t="s">
        <v>5741</v>
      </c>
      <c r="K1443" s="32" t="str">
        <f t="shared" si="44"/>
        <v>sweatshop</v>
      </c>
      <c r="L1443" s="34" t="str">
        <f t="shared" si="45"/>
        <v>sweatshop</v>
      </c>
    </row>
    <row r="1444" spans="1:12" ht="67.5" hidden="1" x14ac:dyDescent="0.25">
      <c r="B1444" s="30" t="s">
        <v>37</v>
      </c>
      <c r="F1444" s="5" t="s">
        <v>5742</v>
      </c>
      <c r="G1444" s="37" t="s">
        <v>5743</v>
      </c>
      <c r="H1444" s="19"/>
      <c r="I1444" s="5" t="s">
        <v>5744</v>
      </c>
      <c r="J1444" s="16" t="s">
        <v>5745</v>
      </c>
      <c r="K1444" s="32" t="str">
        <f t="shared" si="44"/>
        <v>sweep</v>
      </c>
      <c r="L1444" s="34" t="str">
        <f t="shared" si="45"/>
        <v>sweep</v>
      </c>
    </row>
    <row r="1445" spans="1:12" ht="135" hidden="1" x14ac:dyDescent="0.25">
      <c r="B1445" s="30" t="s">
        <v>37</v>
      </c>
      <c r="F1445" s="5" t="s">
        <v>5746</v>
      </c>
      <c r="G1445" s="37" t="s">
        <v>5747</v>
      </c>
      <c r="H1445" s="13"/>
      <c r="I1445" s="5" t="s">
        <v>5748</v>
      </c>
      <c r="J1445" s="16" t="s">
        <v>5749</v>
      </c>
      <c r="K1445" s="32" t="str">
        <f t="shared" ref="K1445:K1508" si="46">HYPERLINK(F1445 &amp; " - sentence.mp3", F1445)</f>
        <v>swell</v>
      </c>
      <c r="L1445" s="34" t="str">
        <f t="shared" si="45"/>
        <v>swell</v>
      </c>
    </row>
    <row r="1446" spans="1:12" ht="146.25" hidden="1" x14ac:dyDescent="0.25">
      <c r="B1446" s="30" t="s">
        <v>5</v>
      </c>
      <c r="C1446" s="26" t="s">
        <v>6932</v>
      </c>
      <c r="D1446" s="26" t="s">
        <v>6936</v>
      </c>
      <c r="F1446" s="5" t="s">
        <v>6935</v>
      </c>
      <c r="G1446" s="37" t="s">
        <v>5750</v>
      </c>
      <c r="I1446" s="5" t="s">
        <v>5751</v>
      </c>
      <c r="J1446" s="16" t="s">
        <v>5752</v>
      </c>
      <c r="K1446" s="32" t="str">
        <f t="shared" si="46"/>
        <v>swelter</v>
      </c>
      <c r="L1446" s="34" t="str">
        <f t="shared" si="45"/>
        <v>swelter</v>
      </c>
    </row>
    <row r="1447" spans="1:12" ht="292.5" hidden="1" x14ac:dyDescent="0.25">
      <c r="A1447"/>
      <c r="B1447" s="30" t="s">
        <v>37</v>
      </c>
      <c r="C1447" s="26" t="s">
        <v>6906</v>
      </c>
      <c r="D1447" s="26" t="s">
        <v>6574</v>
      </c>
      <c r="F1447" s="5" t="s">
        <v>6577</v>
      </c>
      <c r="G1447" s="67" t="s">
        <v>5753</v>
      </c>
      <c r="H1447" s="19"/>
      <c r="I1447" s="5" t="s">
        <v>6578</v>
      </c>
      <c r="J1447" s="16" t="s">
        <v>6598</v>
      </c>
      <c r="K1447" s="32" t="str">
        <f t="shared" si="46"/>
        <v>swift</v>
      </c>
      <c r="L1447" s="34" t="str">
        <f t="shared" si="45"/>
        <v>swift</v>
      </c>
    </row>
    <row r="1448" spans="1:12" ht="90" hidden="1" x14ac:dyDescent="0.25">
      <c r="B1448" s="30" t="s">
        <v>5</v>
      </c>
      <c r="F1448" s="5" t="s">
        <v>5754</v>
      </c>
      <c r="G1448" s="37" t="s">
        <v>5755</v>
      </c>
      <c r="H1448" s="19"/>
      <c r="I1448" s="5" t="s">
        <v>5756</v>
      </c>
      <c r="J1448" s="16" t="s">
        <v>5757</v>
      </c>
      <c r="K1448" s="32" t="str">
        <f t="shared" si="46"/>
        <v>swindle</v>
      </c>
      <c r="L1448" s="34" t="str">
        <f t="shared" si="45"/>
        <v>swindle</v>
      </c>
    </row>
    <row r="1449" spans="1:12" ht="90" hidden="1" x14ac:dyDescent="0.25">
      <c r="B1449" s="30" t="s">
        <v>5</v>
      </c>
      <c r="C1449" s="26" t="s">
        <v>6910</v>
      </c>
      <c r="D1449" s="26" t="s">
        <v>69</v>
      </c>
      <c r="F1449" s="5" t="s">
        <v>5758</v>
      </c>
      <c r="G1449" s="37" t="s">
        <v>5759</v>
      </c>
      <c r="H1449" s="13"/>
      <c r="I1449" s="5" t="s">
        <v>5760</v>
      </c>
      <c r="J1449" s="16" t="s">
        <v>5761</v>
      </c>
      <c r="K1449" s="32" t="str">
        <f t="shared" si="46"/>
        <v>swollen</v>
      </c>
      <c r="L1449" s="34" t="str">
        <f t="shared" si="45"/>
        <v>swollen</v>
      </c>
    </row>
    <row r="1450" spans="1:12" ht="78.75" hidden="1" x14ac:dyDescent="0.25">
      <c r="B1450" s="30" t="s">
        <v>37</v>
      </c>
      <c r="F1450" s="5" t="s">
        <v>5762</v>
      </c>
      <c r="G1450" s="37" t="s">
        <v>5763</v>
      </c>
      <c r="H1450" s="19"/>
      <c r="I1450" s="5" t="s">
        <v>5764</v>
      </c>
      <c r="J1450" s="16" t="s">
        <v>5765</v>
      </c>
      <c r="K1450" s="32" t="str">
        <f t="shared" si="46"/>
        <v>swoop</v>
      </c>
      <c r="L1450" s="34" t="str">
        <f t="shared" ref="L1450:L1513" si="47">HYPERLINK(F1450 &amp; ".mp3", F1450)</f>
        <v>swoop</v>
      </c>
    </row>
    <row r="1451" spans="1:12" ht="202.5" hidden="1" x14ac:dyDescent="0.25">
      <c r="A1451"/>
      <c r="B1451" s="71" t="s">
        <v>47</v>
      </c>
      <c r="C1451" s="26" t="s">
        <v>6938</v>
      </c>
      <c r="D1451" s="26" t="s">
        <v>6712</v>
      </c>
      <c r="F1451" s="5" t="s">
        <v>6708</v>
      </c>
      <c r="G1451" s="37" t="s">
        <v>6709</v>
      </c>
      <c r="H1451" s="19"/>
      <c r="I1451" s="5" t="s">
        <v>6711</v>
      </c>
      <c r="J1451" s="16" t="s">
        <v>6710</v>
      </c>
      <c r="K1451" s="32" t="str">
        <f t="shared" si="46"/>
        <v>symbolically</v>
      </c>
      <c r="L1451" s="34" t="str">
        <f t="shared" si="47"/>
        <v>symbolically</v>
      </c>
    </row>
    <row r="1452" spans="1:12" ht="191.25" hidden="1" x14ac:dyDescent="0.25">
      <c r="A1452"/>
      <c r="B1452" s="71" t="s">
        <v>47</v>
      </c>
      <c r="C1452" s="26" t="s">
        <v>6908</v>
      </c>
      <c r="D1452" s="26" t="s">
        <v>6717</v>
      </c>
      <c r="F1452" s="5" t="s">
        <v>6713</v>
      </c>
      <c r="G1452" s="37" t="s">
        <v>6714</v>
      </c>
      <c r="H1452" s="19"/>
      <c r="I1452" s="5" t="s">
        <v>6716</v>
      </c>
      <c r="J1452" s="16" t="s">
        <v>6715</v>
      </c>
      <c r="K1452" s="32" t="str">
        <f t="shared" si="46"/>
        <v>synchronize</v>
      </c>
      <c r="L1452" s="34" t="str">
        <f t="shared" si="47"/>
        <v>synchronize</v>
      </c>
    </row>
    <row r="1453" spans="1:12" ht="135" hidden="1" x14ac:dyDescent="0.25">
      <c r="B1453" s="30" t="s">
        <v>5</v>
      </c>
      <c r="C1453" s="26" t="s">
        <v>6938</v>
      </c>
      <c r="D1453" s="26" t="s">
        <v>27</v>
      </c>
      <c r="F1453" s="5" t="s">
        <v>5766</v>
      </c>
      <c r="G1453" s="37" t="s">
        <v>5767</v>
      </c>
      <c r="H1453" s="25"/>
      <c r="I1453" s="5" t="s">
        <v>5768</v>
      </c>
      <c r="J1453" s="16" t="s">
        <v>5769</v>
      </c>
      <c r="K1453" s="32" t="str">
        <f t="shared" si="46"/>
        <v>synonym</v>
      </c>
      <c r="L1453" s="34" t="str">
        <f t="shared" si="47"/>
        <v>synonym</v>
      </c>
    </row>
    <row r="1454" spans="1:12" ht="202.5" hidden="1" x14ac:dyDescent="0.25">
      <c r="B1454" s="30" t="s">
        <v>5</v>
      </c>
      <c r="C1454" s="26" t="s">
        <v>6938</v>
      </c>
      <c r="D1454" s="26" t="s">
        <v>27</v>
      </c>
      <c r="F1454" s="5" t="s">
        <v>5770</v>
      </c>
      <c r="G1454" s="37" t="s">
        <v>5771</v>
      </c>
      <c r="H1454" s="25"/>
      <c r="I1454" s="5" t="s">
        <v>5772</v>
      </c>
      <c r="J1454" s="16" t="s">
        <v>5773</v>
      </c>
      <c r="K1454" s="32" t="str">
        <f t="shared" si="46"/>
        <v>synonymous</v>
      </c>
      <c r="L1454" s="34" t="str">
        <f t="shared" si="47"/>
        <v>synonymous</v>
      </c>
    </row>
    <row r="1455" spans="1:12" ht="146.25" hidden="1" x14ac:dyDescent="0.25">
      <c r="B1455" s="30" t="s">
        <v>31</v>
      </c>
      <c r="C1455" s="26" t="s">
        <v>6938</v>
      </c>
      <c r="D1455" s="26" t="s">
        <v>27</v>
      </c>
      <c r="F1455" s="5" t="s">
        <v>5774</v>
      </c>
      <c r="G1455" s="37" t="s">
        <v>5775</v>
      </c>
      <c r="H1455" s="25"/>
      <c r="I1455" s="5" t="s">
        <v>5776</v>
      </c>
      <c r="J1455" s="16" t="s">
        <v>5777</v>
      </c>
      <c r="K1455" s="32" t="str">
        <f t="shared" si="46"/>
        <v>synonymously</v>
      </c>
      <c r="L1455" s="34" t="str">
        <f t="shared" si="47"/>
        <v>synonymously</v>
      </c>
    </row>
    <row r="1456" spans="1:12" ht="101.25" hidden="1" x14ac:dyDescent="0.25">
      <c r="B1456" s="30" t="s">
        <v>5</v>
      </c>
      <c r="F1456" s="5" t="s">
        <v>5778</v>
      </c>
      <c r="G1456" s="37" t="s">
        <v>5779</v>
      </c>
      <c r="H1456" s="19"/>
      <c r="I1456" s="5" t="s">
        <v>5780</v>
      </c>
      <c r="J1456" s="16" t="s">
        <v>5781</v>
      </c>
      <c r="K1456" s="32" t="str">
        <f t="shared" si="46"/>
        <v>synopsis</v>
      </c>
      <c r="L1456" s="34" t="str">
        <f t="shared" si="47"/>
        <v>synopsis</v>
      </c>
    </row>
    <row r="1457" spans="1:12" ht="146.25" hidden="1" x14ac:dyDescent="0.25">
      <c r="B1457" s="30" t="s">
        <v>37</v>
      </c>
      <c r="F1457" s="5" t="s">
        <v>5782</v>
      </c>
      <c r="G1457" s="37" t="s">
        <v>5783</v>
      </c>
      <c r="H1457" s="19"/>
      <c r="I1457" s="5" t="s">
        <v>5784</v>
      </c>
      <c r="J1457" s="16" t="s">
        <v>5785</v>
      </c>
      <c r="K1457" s="32" t="str">
        <f t="shared" si="46"/>
        <v>syrup</v>
      </c>
      <c r="L1457" s="34" t="str">
        <f t="shared" si="47"/>
        <v>syrup</v>
      </c>
    </row>
    <row r="1458" spans="1:12" ht="123.75" hidden="1" x14ac:dyDescent="0.25">
      <c r="A1458"/>
      <c r="B1458" s="71" t="s">
        <v>37</v>
      </c>
      <c r="C1458" s="26" t="s">
        <v>6906</v>
      </c>
      <c r="D1458" s="26" t="s">
        <v>6722</v>
      </c>
      <c r="F1458" s="5" t="s">
        <v>6718</v>
      </c>
      <c r="G1458" s="37" t="s">
        <v>6719</v>
      </c>
      <c r="H1458" s="19"/>
      <c r="I1458" s="5" t="s">
        <v>6721</v>
      </c>
      <c r="J1458" s="16" t="s">
        <v>6720</v>
      </c>
      <c r="K1458" s="32" t="str">
        <f t="shared" si="46"/>
        <v>tacitly</v>
      </c>
      <c r="L1458" s="34" t="str">
        <f t="shared" si="47"/>
        <v>tacitly</v>
      </c>
    </row>
    <row r="1459" spans="1:12" ht="135" hidden="1" x14ac:dyDescent="0.25">
      <c r="B1459" s="30" t="s">
        <v>37</v>
      </c>
      <c r="F1459" s="5" t="s">
        <v>5786</v>
      </c>
      <c r="G1459" s="37" t="s">
        <v>5787</v>
      </c>
      <c r="H1459" s="19"/>
      <c r="I1459" s="5" t="s">
        <v>5788</v>
      </c>
      <c r="J1459" s="16" t="s">
        <v>5789</v>
      </c>
      <c r="K1459" s="32" t="str">
        <f t="shared" si="46"/>
        <v>tactic</v>
      </c>
      <c r="L1459" s="34" t="str">
        <f t="shared" si="47"/>
        <v>tactic</v>
      </c>
    </row>
    <row r="1460" spans="1:12" ht="90" hidden="1" x14ac:dyDescent="0.25">
      <c r="B1460" s="30" t="s">
        <v>5</v>
      </c>
      <c r="C1460" s="26" t="s">
        <v>6908</v>
      </c>
      <c r="D1460" s="26" t="s">
        <v>205</v>
      </c>
      <c r="F1460" s="5" t="s">
        <v>5790</v>
      </c>
      <c r="G1460" s="37" t="s">
        <v>5791</v>
      </c>
      <c r="H1460" s="19"/>
      <c r="I1460" s="5" t="s">
        <v>5792</v>
      </c>
      <c r="J1460" s="16" t="s">
        <v>5793</v>
      </c>
      <c r="K1460" s="32" t="str">
        <f t="shared" si="46"/>
        <v>tadpole</v>
      </c>
      <c r="L1460" s="34" t="str">
        <f t="shared" si="47"/>
        <v>tadpole</v>
      </c>
    </row>
    <row r="1461" spans="1:12" ht="135" hidden="1" x14ac:dyDescent="0.25">
      <c r="B1461" s="30" t="s">
        <v>31</v>
      </c>
      <c r="C1461" s="26" t="s">
        <v>6911</v>
      </c>
      <c r="D1461" s="26" t="s">
        <v>6</v>
      </c>
      <c r="F1461" s="5" t="s">
        <v>5794</v>
      </c>
      <c r="G1461" s="37" t="s">
        <v>2227</v>
      </c>
      <c r="H1461" s="19"/>
      <c r="I1461" s="5" t="s">
        <v>5795</v>
      </c>
      <c r="J1461" s="16" t="s">
        <v>5796</v>
      </c>
      <c r="K1461" s="32" t="str">
        <f t="shared" si="46"/>
        <v>take-evasive-action</v>
      </c>
      <c r="L1461" s="34" t="str">
        <f t="shared" si="47"/>
        <v>take-evasive-action</v>
      </c>
    </row>
    <row r="1462" spans="1:12" ht="123.75" hidden="1" x14ac:dyDescent="0.25">
      <c r="B1462" s="30" t="s">
        <v>5</v>
      </c>
      <c r="F1462" s="5" t="s">
        <v>5797</v>
      </c>
      <c r="G1462" s="37" t="s">
        <v>5798</v>
      </c>
      <c r="I1462" s="5" t="s">
        <v>5799</v>
      </c>
      <c r="J1462" s="16" t="s">
        <v>5800</v>
      </c>
      <c r="K1462" s="32" t="str">
        <f t="shared" si="46"/>
        <v>talisman</v>
      </c>
      <c r="L1462" s="34" t="str">
        <f t="shared" si="47"/>
        <v>talisman</v>
      </c>
    </row>
    <row r="1463" spans="1:12" ht="56.25" hidden="1" x14ac:dyDescent="0.25">
      <c r="B1463" s="30" t="s">
        <v>5</v>
      </c>
      <c r="F1463" s="5" t="s">
        <v>5801</v>
      </c>
      <c r="G1463" s="37" t="s">
        <v>5802</v>
      </c>
      <c r="H1463" s="19"/>
      <c r="I1463" s="5" t="s">
        <v>5803</v>
      </c>
      <c r="J1463" s="16" t="s">
        <v>5804</v>
      </c>
      <c r="K1463" s="32" t="str">
        <f t="shared" si="46"/>
        <v>tangible</v>
      </c>
      <c r="L1463" s="34" t="str">
        <f t="shared" si="47"/>
        <v>tangible</v>
      </c>
    </row>
    <row r="1464" spans="1:12" ht="236.25" hidden="1" x14ac:dyDescent="0.25">
      <c r="B1464" s="30" t="s">
        <v>5</v>
      </c>
      <c r="F1464" s="5" t="s">
        <v>5805</v>
      </c>
      <c r="G1464" s="37" t="s">
        <v>5806</v>
      </c>
      <c r="H1464" s="13"/>
      <c r="I1464" s="5" t="s">
        <v>5807</v>
      </c>
      <c r="J1464" s="16" t="s">
        <v>5808</v>
      </c>
      <c r="K1464" s="32" t="str">
        <f t="shared" si="46"/>
        <v>tangle</v>
      </c>
      <c r="L1464" s="34" t="str">
        <f t="shared" si="47"/>
        <v>tangle</v>
      </c>
    </row>
    <row r="1465" spans="1:12" ht="135" hidden="1" x14ac:dyDescent="0.25">
      <c r="B1465" s="30" t="s">
        <v>31</v>
      </c>
      <c r="F1465" s="5" t="s">
        <v>5809</v>
      </c>
      <c r="G1465" s="37" t="s">
        <v>5809</v>
      </c>
      <c r="H1465" s="13"/>
      <c r="I1465" s="5" t="s">
        <v>5810</v>
      </c>
      <c r="J1465" s="16" t="s">
        <v>5811</v>
      </c>
      <c r="K1465" s="32" t="str">
        <f t="shared" si="46"/>
        <v>tanglesome</v>
      </c>
      <c r="L1465" s="34" t="str">
        <f t="shared" si="47"/>
        <v>tanglesome</v>
      </c>
    </row>
    <row r="1466" spans="1:12" ht="67.5" hidden="1" x14ac:dyDescent="0.25">
      <c r="B1466" s="30" t="s">
        <v>47</v>
      </c>
      <c r="F1466" s="5" t="s">
        <v>5812</v>
      </c>
      <c r="G1466" s="37" t="s">
        <v>5813</v>
      </c>
      <c r="H1466" s="19"/>
      <c r="I1466" s="5" t="s">
        <v>5814</v>
      </c>
      <c r="J1466" s="16" t="s">
        <v>5815</v>
      </c>
      <c r="K1466" s="32" t="str">
        <f t="shared" si="46"/>
        <v>tape-measure</v>
      </c>
      <c r="L1466" s="34" t="str">
        <f t="shared" si="47"/>
        <v>tape-measure</v>
      </c>
    </row>
    <row r="1467" spans="1:12" ht="45" hidden="1" x14ac:dyDescent="0.25">
      <c r="B1467" s="30" t="s">
        <v>31</v>
      </c>
      <c r="F1467" s="5" t="s">
        <v>5816</v>
      </c>
      <c r="G1467" s="37" t="s">
        <v>5817</v>
      </c>
      <c r="H1467" s="19"/>
      <c r="I1467" s="5" t="s">
        <v>5818</v>
      </c>
      <c r="J1467" s="16" t="s">
        <v>5819</v>
      </c>
      <c r="K1467" s="32" t="str">
        <f t="shared" si="46"/>
        <v>tapestried</v>
      </c>
      <c r="L1467" s="34" t="str">
        <f t="shared" si="47"/>
        <v>tapestried</v>
      </c>
    </row>
    <row r="1468" spans="1:12" ht="101.25" hidden="1" x14ac:dyDescent="0.25">
      <c r="B1468" s="30" t="s">
        <v>5</v>
      </c>
      <c r="F1468" s="5" t="s">
        <v>5820</v>
      </c>
      <c r="G1468" s="37" t="s">
        <v>5821</v>
      </c>
      <c r="H1468" s="19"/>
      <c r="I1468" s="5" t="s">
        <v>5822</v>
      </c>
      <c r="J1468" s="16" t="s">
        <v>5823</v>
      </c>
      <c r="K1468" s="32" t="str">
        <f t="shared" si="46"/>
        <v>tapestry</v>
      </c>
      <c r="L1468" s="34" t="str">
        <f t="shared" si="47"/>
        <v>tapestry</v>
      </c>
    </row>
    <row r="1469" spans="1:12" ht="112.5" hidden="1" x14ac:dyDescent="0.25">
      <c r="B1469" s="30" t="s">
        <v>31</v>
      </c>
      <c r="F1469" s="5" t="s">
        <v>5824</v>
      </c>
      <c r="G1469" s="37" t="s">
        <v>5825</v>
      </c>
      <c r="H1469" s="19"/>
      <c r="I1469" s="5" t="s">
        <v>5826</v>
      </c>
      <c r="J1469" s="16" t="s">
        <v>5827</v>
      </c>
      <c r="K1469" s="32" t="str">
        <f t="shared" si="46"/>
        <v>tardiness</v>
      </c>
      <c r="L1469" s="34" t="str">
        <f t="shared" si="47"/>
        <v>tardiness</v>
      </c>
    </row>
    <row r="1470" spans="1:12" ht="123.75" hidden="1" x14ac:dyDescent="0.25">
      <c r="B1470" s="30" t="s">
        <v>37</v>
      </c>
      <c r="F1470" s="5" t="s">
        <v>5828</v>
      </c>
      <c r="G1470" s="37" t="s">
        <v>5829</v>
      </c>
      <c r="H1470" s="19"/>
      <c r="I1470" s="5" t="s">
        <v>5830</v>
      </c>
      <c r="J1470" s="16" t="s">
        <v>5831</v>
      </c>
      <c r="K1470" s="32" t="str">
        <f t="shared" si="46"/>
        <v>tardy</v>
      </c>
      <c r="L1470" s="34" t="str">
        <f t="shared" si="47"/>
        <v>tardy</v>
      </c>
    </row>
    <row r="1471" spans="1:12" ht="112.5" hidden="1" x14ac:dyDescent="0.25">
      <c r="B1471" s="30" t="s">
        <v>37</v>
      </c>
      <c r="F1471" s="5" t="s">
        <v>5832</v>
      </c>
      <c r="G1471" s="37" t="s">
        <v>5833</v>
      </c>
      <c r="H1471" s="19"/>
      <c r="I1471" s="5" t="s">
        <v>5834</v>
      </c>
      <c r="J1471" s="16" t="s">
        <v>5835</v>
      </c>
      <c r="K1471" s="32" t="str">
        <f t="shared" si="46"/>
        <v>tariff</v>
      </c>
      <c r="L1471" s="34" t="str">
        <f t="shared" si="47"/>
        <v>tariff</v>
      </c>
    </row>
    <row r="1472" spans="1:12" ht="67.5" hidden="1" x14ac:dyDescent="0.25">
      <c r="B1472" s="30" t="s">
        <v>5</v>
      </c>
      <c r="F1472" s="5" t="s">
        <v>5836</v>
      </c>
      <c r="G1472" s="37" t="s">
        <v>5837</v>
      </c>
      <c r="H1472" s="19"/>
      <c r="I1472" s="5" t="s">
        <v>5838</v>
      </c>
      <c r="J1472" s="16" t="s">
        <v>5839</v>
      </c>
      <c r="K1472" s="32" t="str">
        <f t="shared" si="46"/>
        <v>tarnish</v>
      </c>
      <c r="L1472" s="34" t="str">
        <f t="shared" si="47"/>
        <v>tarnish</v>
      </c>
    </row>
    <row r="1473" spans="1:12" hidden="1" x14ac:dyDescent="0.25">
      <c r="B1473" s="30" t="s">
        <v>5</v>
      </c>
      <c r="F1473" s="5" t="s">
        <v>5840</v>
      </c>
      <c r="G1473" s="37" t="s">
        <v>5841</v>
      </c>
      <c r="H1473" s="19"/>
      <c r="I1473" s="5" t="s">
        <v>5842</v>
      </c>
      <c r="J1473" s="16" t="s">
        <v>5843</v>
      </c>
      <c r="K1473" s="32" t="str">
        <f t="shared" si="46"/>
        <v>tastily</v>
      </c>
      <c r="L1473" s="34" t="str">
        <f t="shared" si="47"/>
        <v>tastily</v>
      </c>
    </row>
    <row r="1474" spans="1:12" ht="22.5" hidden="1" x14ac:dyDescent="0.25">
      <c r="B1474" s="30" t="s">
        <v>37</v>
      </c>
      <c r="F1474" s="5" t="s">
        <v>5844</v>
      </c>
      <c r="G1474" s="37" t="s">
        <v>5845</v>
      </c>
      <c r="H1474" s="19"/>
      <c r="I1474" s="5" t="s">
        <v>5846</v>
      </c>
      <c r="J1474" s="16" t="s">
        <v>5847</v>
      </c>
      <c r="K1474" s="32" t="str">
        <f t="shared" si="46"/>
        <v>tasty</v>
      </c>
      <c r="L1474" s="34" t="str">
        <f t="shared" si="47"/>
        <v>tasty</v>
      </c>
    </row>
    <row r="1475" spans="1:12" ht="123.75" hidden="1" x14ac:dyDescent="0.25">
      <c r="A1475"/>
      <c r="B1475" s="71" t="s">
        <v>47</v>
      </c>
      <c r="C1475" s="26" t="s">
        <v>6913</v>
      </c>
      <c r="D1475" s="26" t="s">
        <v>6727</v>
      </c>
      <c r="F1475" s="5" t="s">
        <v>6723</v>
      </c>
      <c r="G1475" s="37" t="s">
        <v>6726</v>
      </c>
      <c r="I1475" s="5" t="s">
        <v>6725</v>
      </c>
      <c r="J1475" s="16" t="s">
        <v>6724</v>
      </c>
      <c r="K1475" s="32" t="str">
        <f t="shared" si="46"/>
        <v>tasty-treats</v>
      </c>
      <c r="L1475" s="34" t="str">
        <f t="shared" si="47"/>
        <v>tasty-treats</v>
      </c>
    </row>
    <row r="1476" spans="1:12" ht="112.5" hidden="1" x14ac:dyDescent="0.25">
      <c r="B1476" s="30" t="s">
        <v>5</v>
      </c>
      <c r="C1476" s="26" t="s">
        <v>6906</v>
      </c>
      <c r="D1476" s="26" t="s">
        <v>38</v>
      </c>
      <c r="F1476" s="5" t="s">
        <v>5848</v>
      </c>
      <c r="G1476" s="37" t="s">
        <v>5849</v>
      </c>
      <c r="H1476" s="19"/>
      <c r="I1476" s="5" t="s">
        <v>5850</v>
      </c>
      <c r="J1476" s="16" t="s">
        <v>5851</v>
      </c>
      <c r="K1476" s="32" t="str">
        <f t="shared" si="46"/>
        <v>taxpayer</v>
      </c>
      <c r="L1476" s="34" t="str">
        <f t="shared" si="47"/>
        <v>taxpayer</v>
      </c>
    </row>
    <row r="1477" spans="1:12" ht="270" hidden="1" x14ac:dyDescent="0.25">
      <c r="B1477" s="30" t="s">
        <v>5</v>
      </c>
      <c r="C1477" s="26" t="s">
        <v>6906</v>
      </c>
      <c r="D1477" s="26" t="s">
        <v>302</v>
      </c>
      <c r="F1477" s="5" t="s">
        <v>5852</v>
      </c>
      <c r="G1477" s="37" t="s">
        <v>5853</v>
      </c>
      <c r="H1477" s="29" t="s">
        <v>5854</v>
      </c>
      <c r="I1477" s="5" t="s">
        <v>5855</v>
      </c>
      <c r="J1477" s="16" t="s">
        <v>5856</v>
      </c>
      <c r="K1477" s="32" t="str">
        <f t="shared" si="46"/>
        <v>tear</v>
      </c>
      <c r="L1477" s="34" t="str">
        <f t="shared" si="47"/>
        <v>tear</v>
      </c>
    </row>
    <row r="1478" spans="1:12" ht="146.25" hidden="1" x14ac:dyDescent="0.25">
      <c r="B1478" s="30" t="s">
        <v>5</v>
      </c>
      <c r="C1478" s="26" t="s">
        <v>6908</v>
      </c>
      <c r="D1478" s="26" t="s">
        <v>32</v>
      </c>
      <c r="F1478" s="5" t="s">
        <v>5857</v>
      </c>
      <c r="G1478" s="37" t="s">
        <v>5858</v>
      </c>
      <c r="H1478" s="19"/>
      <c r="I1478" s="5" t="s">
        <v>5859</v>
      </c>
      <c r="J1478" s="16" t="s">
        <v>5860</v>
      </c>
      <c r="K1478" s="32" t="str">
        <f t="shared" si="46"/>
        <v>technician</v>
      </c>
      <c r="L1478" s="34" t="str">
        <f t="shared" si="47"/>
        <v>technician</v>
      </c>
    </row>
    <row r="1479" spans="1:12" ht="168.75" hidden="1" x14ac:dyDescent="0.25">
      <c r="B1479" s="30" t="s">
        <v>5</v>
      </c>
      <c r="F1479" s="5" t="s">
        <v>5861</v>
      </c>
      <c r="G1479" s="37" t="s">
        <v>5862</v>
      </c>
      <c r="H1479" s="19"/>
      <c r="I1479" s="5" t="s">
        <v>5863</v>
      </c>
      <c r="J1479" s="16" t="s">
        <v>5864</v>
      </c>
      <c r="K1479" s="32" t="str">
        <f t="shared" si="46"/>
        <v>tectonic</v>
      </c>
      <c r="L1479" s="34" t="str">
        <f t="shared" si="47"/>
        <v>tectonic</v>
      </c>
    </row>
    <row r="1480" spans="1:12" ht="112.5" hidden="1" x14ac:dyDescent="0.25">
      <c r="B1480" s="30" t="s">
        <v>47</v>
      </c>
      <c r="F1480" s="5" t="s">
        <v>5865</v>
      </c>
      <c r="G1480" s="37" t="s">
        <v>5866</v>
      </c>
      <c r="H1480" s="19"/>
      <c r="I1480" s="5" t="s">
        <v>5867</v>
      </c>
      <c r="J1480" s="16" t="s">
        <v>5868</v>
      </c>
      <c r="K1480" s="32" t="str">
        <f t="shared" si="46"/>
        <v>tectonic-plates</v>
      </c>
      <c r="L1480" s="34" t="str">
        <f t="shared" si="47"/>
        <v>tectonic-plates</v>
      </c>
    </row>
    <row r="1481" spans="1:12" ht="56.25" hidden="1" x14ac:dyDescent="0.25">
      <c r="B1481" s="30" t="s">
        <v>5</v>
      </c>
      <c r="F1481" s="5" t="s">
        <v>5869</v>
      </c>
      <c r="G1481" s="37" t="s">
        <v>5870</v>
      </c>
      <c r="H1481" s="19"/>
      <c r="I1481" s="5" t="s">
        <v>5871</v>
      </c>
      <c r="J1481" s="16" t="s">
        <v>5872</v>
      </c>
      <c r="K1481" s="32" t="str">
        <f t="shared" si="46"/>
        <v>tedious</v>
      </c>
      <c r="L1481" s="34" t="str">
        <f t="shared" si="47"/>
        <v>tedious</v>
      </c>
    </row>
    <row r="1482" spans="1:12" ht="281.25" hidden="1" x14ac:dyDescent="0.25">
      <c r="B1482" s="30" t="s">
        <v>37</v>
      </c>
      <c r="F1482" s="5" t="s">
        <v>5873</v>
      </c>
      <c r="G1482" s="37" t="s">
        <v>5874</v>
      </c>
      <c r="H1482" s="19"/>
      <c r="I1482" s="5" t="s">
        <v>5875</v>
      </c>
      <c r="J1482" s="16" t="s">
        <v>5876</v>
      </c>
      <c r="K1482" s="32" t="str">
        <f t="shared" si="46"/>
        <v>tender</v>
      </c>
      <c r="L1482" s="34" t="str">
        <f t="shared" si="47"/>
        <v>tender</v>
      </c>
    </row>
    <row r="1483" spans="1:12" ht="123.75" hidden="1" x14ac:dyDescent="0.25">
      <c r="A1483"/>
      <c r="B1483" s="71" t="s">
        <v>5</v>
      </c>
      <c r="C1483" s="26" t="s">
        <v>6912</v>
      </c>
      <c r="D1483" s="26" t="s">
        <v>6730</v>
      </c>
      <c r="F1483" s="5" t="s">
        <v>6728</v>
      </c>
      <c r="G1483" s="37" t="s">
        <v>6729</v>
      </c>
      <c r="I1483" s="5" t="s">
        <v>6731</v>
      </c>
      <c r="J1483" s="16" t="s">
        <v>6736</v>
      </c>
      <c r="K1483" s="32" t="str">
        <f t="shared" si="46"/>
        <v>termite</v>
      </c>
      <c r="L1483" s="34" t="str">
        <f t="shared" si="47"/>
        <v>termite</v>
      </c>
    </row>
    <row r="1484" spans="1:12" ht="123.75" hidden="1" x14ac:dyDescent="0.25">
      <c r="B1484" s="30" t="s">
        <v>31</v>
      </c>
      <c r="C1484" s="26" t="s">
        <v>6911</v>
      </c>
      <c r="D1484" s="26" t="s">
        <v>6</v>
      </c>
      <c r="F1484" s="5" t="s">
        <v>5877</v>
      </c>
      <c r="G1484" s="37" t="s">
        <v>5878</v>
      </c>
      <c r="H1484" s="10"/>
      <c r="I1484" s="5" t="s">
        <v>5879</v>
      </c>
      <c r="J1484" s="16" t="s">
        <v>5880</v>
      </c>
      <c r="K1484" s="32" t="str">
        <f t="shared" si="46"/>
        <v>terrain</v>
      </c>
      <c r="L1484" s="34" t="str">
        <f t="shared" si="47"/>
        <v>terrain</v>
      </c>
    </row>
    <row r="1485" spans="1:12" ht="78.75" hidden="1" x14ac:dyDescent="0.25">
      <c r="B1485" s="30" t="s">
        <v>47</v>
      </c>
      <c r="F1485" s="5" t="s">
        <v>5881</v>
      </c>
      <c r="G1485" s="37" t="s">
        <v>5882</v>
      </c>
      <c r="H1485" s="19"/>
      <c r="I1485" s="5" t="s">
        <v>5883</v>
      </c>
      <c r="J1485" s="16" t="s">
        <v>5884</v>
      </c>
      <c r="K1485" s="32" t="str">
        <f t="shared" si="46"/>
        <v>terrestrial</v>
      </c>
      <c r="L1485" s="34" t="str">
        <f t="shared" si="47"/>
        <v>terrestrial</v>
      </c>
    </row>
    <row r="1486" spans="1:12" ht="56.25" hidden="1" x14ac:dyDescent="0.25">
      <c r="B1486" s="30" t="s">
        <v>31</v>
      </c>
      <c r="F1486" s="5" t="s">
        <v>5885</v>
      </c>
      <c r="G1486" s="37" t="s">
        <v>5886</v>
      </c>
      <c r="H1486" s="19"/>
      <c r="I1486" s="5" t="s">
        <v>5887</v>
      </c>
      <c r="J1486" s="16" t="s">
        <v>5888</v>
      </c>
      <c r="K1486" s="32" t="str">
        <f t="shared" si="46"/>
        <v>territory</v>
      </c>
      <c r="L1486" s="34" t="str">
        <f t="shared" si="47"/>
        <v>territory</v>
      </c>
    </row>
    <row r="1487" spans="1:12" ht="101.25" hidden="1" x14ac:dyDescent="0.25">
      <c r="B1487" s="30" t="s">
        <v>31</v>
      </c>
      <c r="F1487" s="5" t="s">
        <v>5889</v>
      </c>
      <c r="G1487" s="37" t="s">
        <v>5890</v>
      </c>
      <c r="H1487" s="19"/>
      <c r="I1487" s="5" t="s">
        <v>5891</v>
      </c>
      <c r="J1487" s="16" t="s">
        <v>5892</v>
      </c>
      <c r="K1487" s="32" t="str">
        <f t="shared" si="46"/>
        <v>testament</v>
      </c>
      <c r="L1487" s="34" t="str">
        <f t="shared" si="47"/>
        <v>testament</v>
      </c>
    </row>
    <row r="1488" spans="1:12" ht="135" hidden="1" x14ac:dyDescent="0.25">
      <c r="B1488" s="30" t="s">
        <v>31</v>
      </c>
      <c r="C1488" s="26" t="s">
        <v>6906</v>
      </c>
      <c r="D1488" s="26" t="s">
        <v>38</v>
      </c>
      <c r="F1488" s="5" t="s">
        <v>5893</v>
      </c>
      <c r="G1488" s="37" t="s">
        <v>5894</v>
      </c>
      <c r="H1488" s="18"/>
      <c r="I1488" s="5" t="s">
        <v>5895</v>
      </c>
      <c r="J1488" s="16" t="s">
        <v>5896</v>
      </c>
      <c r="K1488" s="32" t="str">
        <f t="shared" si="46"/>
        <v>testimony</v>
      </c>
      <c r="L1488" s="34" t="str">
        <f t="shared" si="47"/>
        <v>testimony</v>
      </c>
    </row>
    <row r="1489" spans="1:12" ht="135" hidden="1" x14ac:dyDescent="0.25">
      <c r="B1489" s="30" t="s">
        <v>5</v>
      </c>
      <c r="C1489" s="26" t="s">
        <v>6911</v>
      </c>
      <c r="D1489" s="26" t="s">
        <v>478</v>
      </c>
      <c r="F1489" s="5" t="s">
        <v>5897</v>
      </c>
      <c r="G1489" s="37" t="s">
        <v>5898</v>
      </c>
      <c r="H1489" s="13"/>
      <c r="I1489" s="5" t="s">
        <v>5899</v>
      </c>
      <c r="J1489" s="16" t="s">
        <v>5900</v>
      </c>
      <c r="K1489" s="32" t="str">
        <f t="shared" si="46"/>
        <v>the-art-of-pottery</v>
      </c>
      <c r="L1489" s="34" t="str">
        <f t="shared" si="47"/>
        <v>the-art-of-pottery</v>
      </c>
    </row>
    <row r="1490" spans="1:12" ht="112.5" hidden="1" x14ac:dyDescent="0.25">
      <c r="B1490" s="30" t="s">
        <v>47</v>
      </c>
      <c r="C1490" s="26" t="s">
        <v>6938</v>
      </c>
      <c r="D1490" s="26" t="s">
        <v>27</v>
      </c>
      <c r="F1490" s="5" t="s">
        <v>5901</v>
      </c>
      <c r="G1490" s="37" t="s">
        <v>5902</v>
      </c>
      <c r="I1490" s="5" t="s">
        <v>5903</v>
      </c>
      <c r="J1490" s="16" t="s">
        <v>5904</v>
      </c>
      <c r="K1490" s="32" t="str">
        <f t="shared" si="46"/>
        <v>theoretical</v>
      </c>
      <c r="L1490" s="34" t="str">
        <f t="shared" si="47"/>
        <v>theoretical</v>
      </c>
    </row>
    <row r="1491" spans="1:12" ht="180" hidden="1" x14ac:dyDescent="0.25">
      <c r="B1491" s="30" t="s">
        <v>37</v>
      </c>
      <c r="C1491" s="26" t="s">
        <v>6938</v>
      </c>
      <c r="D1491" s="26" t="s">
        <v>27</v>
      </c>
      <c r="F1491" s="5" t="s">
        <v>5905</v>
      </c>
      <c r="G1491" s="37" t="s">
        <v>5906</v>
      </c>
      <c r="I1491" s="5" t="s">
        <v>5907</v>
      </c>
      <c r="J1491" s="16" t="s">
        <v>5908</v>
      </c>
      <c r="K1491" s="32" t="str">
        <f t="shared" si="46"/>
        <v>theory</v>
      </c>
      <c r="L1491" s="34" t="str">
        <f t="shared" si="47"/>
        <v>theory</v>
      </c>
    </row>
    <row r="1492" spans="1:12" ht="146.25" hidden="1" x14ac:dyDescent="0.25">
      <c r="B1492" s="30" t="s">
        <v>31</v>
      </c>
      <c r="C1492" s="26" t="s">
        <v>6910</v>
      </c>
      <c r="D1492" s="26" t="s">
        <v>69</v>
      </c>
      <c r="F1492" s="5" t="s">
        <v>5909</v>
      </c>
      <c r="G1492" s="37" t="s">
        <v>5910</v>
      </c>
      <c r="I1492" s="5" t="s">
        <v>5911</v>
      </c>
      <c r="J1492" s="16" t="s">
        <v>5912</v>
      </c>
      <c r="K1492" s="32" t="str">
        <f t="shared" si="46"/>
        <v>therapist</v>
      </c>
      <c r="L1492" s="34" t="str">
        <f t="shared" si="47"/>
        <v>therapist</v>
      </c>
    </row>
    <row r="1493" spans="1:12" ht="78.75" hidden="1" x14ac:dyDescent="0.25">
      <c r="B1493" s="30" t="s">
        <v>37</v>
      </c>
      <c r="F1493" s="5" t="s">
        <v>5913</v>
      </c>
      <c r="G1493" s="37" t="s">
        <v>5914</v>
      </c>
      <c r="H1493" s="19"/>
      <c r="I1493" s="5" t="s">
        <v>5915</v>
      </c>
      <c r="J1493" s="16" t="s">
        <v>5916</v>
      </c>
      <c r="K1493" s="32" t="str">
        <f t="shared" si="46"/>
        <v>thirst</v>
      </c>
      <c r="L1493" s="34" t="str">
        <f t="shared" si="47"/>
        <v>thirst</v>
      </c>
    </row>
    <row r="1494" spans="1:12" hidden="1" x14ac:dyDescent="0.25">
      <c r="B1494" s="30" t="s">
        <v>5</v>
      </c>
      <c r="F1494" s="5" t="s">
        <v>5917</v>
      </c>
      <c r="G1494" s="37" t="s">
        <v>5918</v>
      </c>
      <c r="H1494" s="19"/>
      <c r="I1494" s="5" t="s">
        <v>5919</v>
      </c>
      <c r="J1494" s="16" t="s">
        <v>5920</v>
      </c>
      <c r="K1494" s="32" t="str">
        <f t="shared" si="46"/>
        <v>thirsty</v>
      </c>
      <c r="L1494" s="34" t="str">
        <f t="shared" si="47"/>
        <v>thirsty</v>
      </c>
    </row>
    <row r="1495" spans="1:12" ht="236.25" hidden="1" x14ac:dyDescent="0.25">
      <c r="A1495"/>
      <c r="B1495" s="30" t="s">
        <v>37</v>
      </c>
      <c r="C1495" s="26" t="s">
        <v>6912</v>
      </c>
      <c r="D1495" s="26" t="s">
        <v>6581</v>
      </c>
      <c r="F1495" s="5" t="s">
        <v>6579</v>
      </c>
      <c r="G1495" s="68" t="s">
        <v>5921</v>
      </c>
      <c r="H1495" s="13"/>
      <c r="I1495" s="5" t="s">
        <v>6580</v>
      </c>
      <c r="J1495" s="16" t="s">
        <v>6597</v>
      </c>
      <c r="K1495" s="32" t="str">
        <f t="shared" si="46"/>
        <v>thorn</v>
      </c>
      <c r="L1495" s="34" t="str">
        <f t="shared" si="47"/>
        <v>thorn</v>
      </c>
    </row>
    <row r="1496" spans="1:12" ht="157.5" hidden="1" x14ac:dyDescent="0.25">
      <c r="B1496" s="30" t="s">
        <v>47</v>
      </c>
      <c r="F1496" s="5" t="s">
        <v>5922</v>
      </c>
      <c r="G1496" s="37" t="s">
        <v>5923</v>
      </c>
      <c r="H1496" s="13"/>
      <c r="I1496" s="5" t="s">
        <v>5924</v>
      </c>
      <c r="J1496" s="16" t="s">
        <v>5925</v>
      </c>
      <c r="K1496" s="32" t="str">
        <f t="shared" si="46"/>
        <v>thoroughfare</v>
      </c>
      <c r="L1496" s="34" t="str">
        <f t="shared" si="47"/>
        <v>thoroughfare</v>
      </c>
    </row>
    <row r="1497" spans="1:12" ht="146.25" hidden="1" x14ac:dyDescent="0.25">
      <c r="A1497"/>
      <c r="B1497" s="71" t="s">
        <v>47</v>
      </c>
      <c r="C1497" s="26" t="s">
        <v>6906</v>
      </c>
      <c r="D1497" s="26" t="s">
        <v>6734</v>
      </c>
      <c r="F1497" s="5" t="s">
        <v>6732</v>
      </c>
      <c r="G1497" s="37" t="s">
        <v>6733</v>
      </c>
      <c r="H1497" s="19"/>
      <c r="I1497" s="5" t="s">
        <v>6735</v>
      </c>
      <c r="J1497" s="16" t="s">
        <v>6737</v>
      </c>
      <c r="K1497" s="32" t="str">
        <f t="shared" si="46"/>
        <v>thoroughness</v>
      </c>
      <c r="L1497" s="34" t="str">
        <f t="shared" si="47"/>
        <v>thoroughness</v>
      </c>
    </row>
    <row r="1498" spans="1:12" ht="135" hidden="1" x14ac:dyDescent="0.25">
      <c r="B1498" s="30" t="s">
        <v>37</v>
      </c>
      <c r="F1498" s="5" t="s">
        <v>5926</v>
      </c>
      <c r="G1498" s="37" t="s">
        <v>5927</v>
      </c>
      <c r="H1498" s="19"/>
      <c r="I1498" s="5" t="s">
        <v>5928</v>
      </c>
      <c r="J1498" s="16" t="s">
        <v>5929</v>
      </c>
      <c r="K1498" s="32" t="str">
        <f t="shared" si="46"/>
        <v>thread-N</v>
      </c>
      <c r="L1498" s="34" t="str">
        <f t="shared" si="47"/>
        <v>thread-N</v>
      </c>
    </row>
    <row r="1499" spans="1:12" ht="101.25" hidden="1" x14ac:dyDescent="0.25">
      <c r="B1499" s="30" t="s">
        <v>37</v>
      </c>
      <c r="F1499" s="5" t="s">
        <v>5930</v>
      </c>
      <c r="G1499" s="37" t="s">
        <v>5927</v>
      </c>
      <c r="H1499" s="19"/>
      <c r="I1499" s="5" t="s">
        <v>5931</v>
      </c>
      <c r="J1499" s="16" t="s">
        <v>5932</v>
      </c>
      <c r="K1499" s="32" t="str">
        <f t="shared" si="46"/>
        <v>thread-V</v>
      </c>
      <c r="L1499" s="34" t="str">
        <f t="shared" si="47"/>
        <v>thread-V</v>
      </c>
    </row>
    <row r="1500" spans="1:12" ht="146.25" hidden="1" x14ac:dyDescent="0.25">
      <c r="B1500" s="30" t="s">
        <v>37</v>
      </c>
      <c r="F1500" s="5" t="s">
        <v>5933</v>
      </c>
      <c r="G1500" s="37" t="s">
        <v>5934</v>
      </c>
      <c r="H1500" s="13"/>
      <c r="I1500" s="5" t="s">
        <v>5935</v>
      </c>
      <c r="J1500" s="16" t="s">
        <v>5936</v>
      </c>
      <c r="K1500" s="32" t="str">
        <f t="shared" si="46"/>
        <v>thrive</v>
      </c>
      <c r="L1500" s="34" t="str">
        <f t="shared" si="47"/>
        <v>thrive</v>
      </c>
    </row>
    <row r="1501" spans="1:12" ht="281.25" hidden="1" x14ac:dyDescent="0.25">
      <c r="A1501"/>
      <c r="B1501" s="30" t="s">
        <v>37</v>
      </c>
      <c r="C1501" s="26" t="s">
        <v>6913</v>
      </c>
      <c r="D1501" s="26" t="s">
        <v>6583</v>
      </c>
      <c r="F1501" s="5" t="s">
        <v>6582</v>
      </c>
      <c r="G1501" s="68" t="s">
        <v>5937</v>
      </c>
      <c r="H1501" s="19"/>
      <c r="I1501" s="5" t="s">
        <v>6584</v>
      </c>
      <c r="J1501" s="16" t="s">
        <v>6596</v>
      </c>
      <c r="K1501" s="32" t="str">
        <f t="shared" si="46"/>
        <v>tidy</v>
      </c>
      <c r="L1501" s="34" t="str">
        <f t="shared" si="47"/>
        <v>tidy</v>
      </c>
    </row>
    <row r="1502" spans="1:12" ht="202.5" hidden="1" x14ac:dyDescent="0.25">
      <c r="B1502" s="30" t="s">
        <v>37</v>
      </c>
      <c r="F1502" s="5" t="s">
        <v>5938</v>
      </c>
      <c r="G1502" s="37" t="s">
        <v>5939</v>
      </c>
      <c r="H1502" s="19"/>
      <c r="I1502" s="5" t="s">
        <v>5940</v>
      </c>
      <c r="J1502" s="16" t="s">
        <v>5941</v>
      </c>
      <c r="K1502" s="32" t="str">
        <f t="shared" si="46"/>
        <v>tier</v>
      </c>
      <c r="L1502" s="34" t="str">
        <f t="shared" si="47"/>
        <v>tier</v>
      </c>
    </row>
    <row r="1503" spans="1:12" ht="135" hidden="1" x14ac:dyDescent="0.25">
      <c r="B1503" s="30" t="s">
        <v>37</v>
      </c>
      <c r="F1503" s="5" t="s">
        <v>5942</v>
      </c>
      <c r="G1503" s="37" t="s">
        <v>5943</v>
      </c>
      <c r="H1503" s="19"/>
      <c r="I1503" s="5" t="s">
        <v>5944</v>
      </c>
      <c r="J1503" s="16" t="s">
        <v>5945</v>
      </c>
      <c r="K1503" s="32" t="str">
        <f t="shared" si="46"/>
        <v>tiered</v>
      </c>
      <c r="L1503" s="34" t="str">
        <f t="shared" si="47"/>
        <v>tiered</v>
      </c>
    </row>
    <row r="1504" spans="1:12" ht="112.5" hidden="1" x14ac:dyDescent="0.25">
      <c r="B1504" s="30" t="s">
        <v>5</v>
      </c>
      <c r="F1504" s="5" t="s">
        <v>5946</v>
      </c>
      <c r="G1504" s="37" t="s">
        <v>5947</v>
      </c>
      <c r="H1504" s="18"/>
      <c r="I1504" s="5" t="s">
        <v>5948</v>
      </c>
      <c r="J1504" s="16" t="s">
        <v>5949</v>
      </c>
      <c r="K1504" s="32" t="str">
        <f t="shared" si="46"/>
        <v>tiresome</v>
      </c>
      <c r="L1504" s="34" t="str">
        <f t="shared" si="47"/>
        <v>tiresome</v>
      </c>
    </row>
    <row r="1505" spans="1:12" ht="123.75" hidden="1" x14ac:dyDescent="0.25">
      <c r="B1505" s="30" t="s">
        <v>5</v>
      </c>
      <c r="F1505" s="5" t="s">
        <v>5950</v>
      </c>
      <c r="G1505" s="37" t="s">
        <v>5951</v>
      </c>
      <c r="H1505" s="19"/>
      <c r="I1505" s="5" t="s">
        <v>5952</v>
      </c>
      <c r="J1505" s="16" t="s">
        <v>5953</v>
      </c>
      <c r="K1505" s="32" t="str">
        <f t="shared" si="46"/>
        <v>tissues</v>
      </c>
      <c r="L1505" s="34" t="str">
        <f t="shared" si="47"/>
        <v>tissues</v>
      </c>
    </row>
    <row r="1506" spans="1:12" ht="33.75" hidden="1" x14ac:dyDescent="0.25">
      <c r="B1506" s="30" t="s">
        <v>31</v>
      </c>
      <c r="F1506" s="5" t="s">
        <v>5954</v>
      </c>
      <c r="G1506" s="37" t="s">
        <v>5955</v>
      </c>
      <c r="H1506" s="19"/>
      <c r="I1506" s="5" t="s">
        <v>5956</v>
      </c>
      <c r="J1506" s="16" t="s">
        <v>5957</v>
      </c>
      <c r="K1506" s="32" t="str">
        <f t="shared" si="46"/>
        <v>to-and-fro</v>
      </c>
      <c r="L1506" s="34" t="str">
        <f t="shared" si="47"/>
        <v>to-and-fro</v>
      </c>
    </row>
    <row r="1507" spans="1:12" ht="168.75" hidden="1" x14ac:dyDescent="0.25">
      <c r="B1507" s="30" t="s">
        <v>37</v>
      </c>
      <c r="F1507" s="5" t="s">
        <v>5958</v>
      </c>
      <c r="G1507" s="37" t="s">
        <v>5959</v>
      </c>
      <c r="H1507" s="19"/>
      <c r="I1507" s="5" t="s">
        <v>5960</v>
      </c>
      <c r="J1507" s="16" t="s">
        <v>5961</v>
      </c>
      <c r="K1507" s="32" t="str">
        <f t="shared" si="46"/>
        <v>toil</v>
      </c>
      <c r="L1507" s="34" t="str">
        <f t="shared" si="47"/>
        <v>toil</v>
      </c>
    </row>
    <row r="1508" spans="1:12" ht="258.75" hidden="1" x14ac:dyDescent="0.25">
      <c r="B1508" s="30" t="s">
        <v>5</v>
      </c>
      <c r="C1508" s="26" t="s">
        <v>6913</v>
      </c>
      <c r="F1508" s="5" t="s">
        <v>5962</v>
      </c>
      <c r="G1508" s="37" t="s">
        <v>5963</v>
      </c>
      <c r="I1508" s="5" t="s">
        <v>5964</v>
      </c>
      <c r="J1508" s="16" t="s">
        <v>5965</v>
      </c>
      <c r="K1508" s="32" t="str">
        <f t="shared" si="46"/>
        <v>token</v>
      </c>
      <c r="L1508" s="34" t="str">
        <f t="shared" si="47"/>
        <v>token</v>
      </c>
    </row>
    <row r="1509" spans="1:12" ht="90" hidden="1" x14ac:dyDescent="0.25">
      <c r="B1509" s="30" t="s">
        <v>37</v>
      </c>
      <c r="F1509" s="5" t="s">
        <v>5966</v>
      </c>
      <c r="G1509" s="37" t="s">
        <v>5967</v>
      </c>
      <c r="H1509" s="19"/>
      <c r="I1509" s="5" t="s">
        <v>5968</v>
      </c>
      <c r="J1509" s="16" t="s">
        <v>5969</v>
      </c>
      <c r="K1509" s="32" t="str">
        <f t="shared" ref="K1509:K1573" si="48">HYPERLINK(F1509 &amp; " - sentence.mp3", F1509)</f>
        <v>tomb</v>
      </c>
      <c r="L1509" s="34" t="str">
        <f t="shared" si="47"/>
        <v>tomb</v>
      </c>
    </row>
    <row r="1510" spans="1:12" ht="101.25" hidden="1" x14ac:dyDescent="0.25">
      <c r="B1510" s="30" t="s">
        <v>31</v>
      </c>
      <c r="F1510" s="5" t="s">
        <v>5970</v>
      </c>
      <c r="G1510" s="37" t="s">
        <v>5971</v>
      </c>
      <c r="H1510" s="19"/>
      <c r="I1510" s="5" t="s">
        <v>5972</v>
      </c>
      <c r="J1510" s="16" t="s">
        <v>5973</v>
      </c>
      <c r="K1510" s="32" t="str">
        <f t="shared" si="48"/>
        <v>top-notch</v>
      </c>
      <c r="L1510" s="34" t="str">
        <f t="shared" si="47"/>
        <v>top-notch</v>
      </c>
    </row>
    <row r="1511" spans="1:12" ht="168.75" hidden="1" x14ac:dyDescent="0.25">
      <c r="A1511"/>
      <c r="B1511" s="71" t="s">
        <v>47</v>
      </c>
      <c r="C1511" s="26" t="s">
        <v>6906</v>
      </c>
      <c r="D1511" s="26" t="s">
        <v>6742</v>
      </c>
      <c r="F1511" s="5" t="s">
        <v>6738</v>
      </c>
      <c r="G1511" s="37" t="s">
        <v>6746</v>
      </c>
      <c r="H1511" s="18"/>
      <c r="I1511" s="5" t="s">
        <v>6740</v>
      </c>
      <c r="J1511" s="16" t="s">
        <v>6739</v>
      </c>
      <c r="K1511" s="32" t="str">
        <f t="shared" si="48"/>
        <v>put-out-feelers</v>
      </c>
      <c r="L1511" s="34" t="str">
        <f t="shared" si="47"/>
        <v>put-out-feelers</v>
      </c>
    </row>
    <row r="1512" spans="1:12" ht="180" hidden="1" x14ac:dyDescent="0.25">
      <c r="B1512" s="30" t="s">
        <v>5</v>
      </c>
      <c r="C1512" s="26" t="s">
        <v>6913</v>
      </c>
      <c r="F1512" s="5" t="s">
        <v>5974</v>
      </c>
      <c r="G1512" s="37" t="s">
        <v>5975</v>
      </c>
      <c r="H1512" s="19" t="s">
        <v>5976</v>
      </c>
      <c r="I1512" s="5" t="s">
        <v>5977</v>
      </c>
      <c r="J1512" s="16" t="s">
        <v>5978</v>
      </c>
      <c r="K1512" s="32" t="str">
        <f t="shared" si="48"/>
        <v>torment</v>
      </c>
      <c r="L1512" s="34" t="str">
        <f t="shared" si="47"/>
        <v>torment</v>
      </c>
    </row>
    <row r="1513" spans="1:12" ht="236.25" hidden="1" x14ac:dyDescent="0.25">
      <c r="B1513" s="30" t="s">
        <v>5</v>
      </c>
      <c r="C1513" s="26" t="s">
        <v>6913</v>
      </c>
      <c r="F1513" s="5" t="s">
        <v>5979</v>
      </c>
      <c r="G1513" s="37" t="s">
        <v>5980</v>
      </c>
      <c r="I1513" s="5" t="s">
        <v>5981</v>
      </c>
      <c r="J1513" s="16" t="s">
        <v>5982</v>
      </c>
      <c r="K1513" s="32" t="str">
        <f t="shared" si="48"/>
        <v>torture</v>
      </c>
      <c r="L1513" s="34" t="str">
        <f t="shared" si="47"/>
        <v>torture</v>
      </c>
    </row>
    <row r="1514" spans="1:12" ht="123.75" hidden="1" x14ac:dyDescent="0.25">
      <c r="B1514" s="30" t="s">
        <v>37</v>
      </c>
      <c r="C1514" s="26" t="s">
        <v>6906</v>
      </c>
      <c r="D1514" s="26" t="s">
        <v>302</v>
      </c>
      <c r="F1514" s="5" t="s">
        <v>5983</v>
      </c>
      <c r="G1514" s="37" t="s">
        <v>5984</v>
      </c>
      <c r="H1514" s="19"/>
      <c r="I1514" s="5" t="s">
        <v>5985</v>
      </c>
      <c r="J1514" s="16" t="s">
        <v>5986</v>
      </c>
      <c r="K1514" s="32" t="str">
        <f t="shared" si="48"/>
        <v>toss</v>
      </c>
      <c r="L1514" s="34" t="str">
        <f t="shared" ref="L1514:L1578" si="49">HYPERLINK(F1514 &amp; ".mp3", F1514)</f>
        <v>toss</v>
      </c>
    </row>
    <row r="1515" spans="1:12" ht="168.75" hidden="1" x14ac:dyDescent="0.25">
      <c r="A1515"/>
      <c r="B1515" s="71" t="s">
        <v>47</v>
      </c>
      <c r="C1515" s="26" t="s">
        <v>6906</v>
      </c>
      <c r="D1515" s="26" t="s">
        <v>6742</v>
      </c>
      <c r="F1515" s="5" t="s">
        <v>6741</v>
      </c>
      <c r="G1515" s="37" t="s">
        <v>6743</v>
      </c>
      <c r="H1515" s="18"/>
      <c r="I1515" s="5" t="s">
        <v>6745</v>
      </c>
      <c r="J1515" s="16" t="s">
        <v>6744</v>
      </c>
      <c r="K1515" s="32" t="str">
        <f t="shared" si="48"/>
        <v>test-the-waters</v>
      </c>
      <c r="L1515" s="34" t="str">
        <f t="shared" si="49"/>
        <v>test-the-waters</v>
      </c>
    </row>
    <row r="1516" spans="1:12" ht="123.75" hidden="1" x14ac:dyDescent="0.25">
      <c r="B1516" s="30" t="s">
        <v>3265</v>
      </c>
      <c r="C1516" s="26" t="s">
        <v>6913</v>
      </c>
      <c r="D1516" s="26" t="s">
        <v>754</v>
      </c>
      <c r="F1516" s="5" t="s">
        <v>5987</v>
      </c>
      <c r="G1516" s="37" t="s">
        <v>5988</v>
      </c>
      <c r="I1516" s="5" t="s">
        <v>5989</v>
      </c>
      <c r="J1516" s="16" t="s">
        <v>5990</v>
      </c>
      <c r="K1516" s="32" t="str">
        <f t="shared" si="48"/>
        <v>tourist</v>
      </c>
      <c r="L1516" s="34" t="str">
        <f t="shared" si="49"/>
        <v>tourist</v>
      </c>
    </row>
    <row r="1517" spans="1:12" ht="191.25" hidden="1" x14ac:dyDescent="0.25">
      <c r="B1517" s="30" t="s">
        <v>37</v>
      </c>
      <c r="C1517" s="26" t="s">
        <v>6913</v>
      </c>
      <c r="F1517" s="5" t="s">
        <v>5991</v>
      </c>
      <c r="G1517" s="37" t="s">
        <v>5992</v>
      </c>
      <c r="H1517" s="19"/>
      <c r="I1517" s="5" t="s">
        <v>5993</v>
      </c>
      <c r="J1517" s="16" t="s">
        <v>5994</v>
      </c>
      <c r="K1517" s="32" t="str">
        <f t="shared" si="48"/>
        <v>towel</v>
      </c>
      <c r="L1517" s="34" t="str">
        <f t="shared" si="49"/>
        <v>towel</v>
      </c>
    </row>
    <row r="1518" spans="1:12" ht="146.25" hidden="1" x14ac:dyDescent="0.25">
      <c r="B1518" s="30" t="s">
        <v>37</v>
      </c>
      <c r="C1518" s="26" t="s">
        <v>6910</v>
      </c>
      <c r="D1518" s="26" t="s">
        <v>69</v>
      </c>
      <c r="F1518" s="5" t="s">
        <v>5995</v>
      </c>
      <c r="G1518" s="37" t="s">
        <v>5996</v>
      </c>
      <c r="H1518" s="19"/>
      <c r="I1518" s="5" t="s">
        <v>5997</v>
      </c>
      <c r="J1518" s="16" t="s">
        <v>5998</v>
      </c>
      <c r="K1518" s="32" t="str">
        <f t="shared" si="48"/>
        <v>toxin</v>
      </c>
      <c r="L1518" s="34" t="str">
        <f t="shared" si="49"/>
        <v>toxin</v>
      </c>
    </row>
    <row r="1519" spans="1:12" ht="56.25" hidden="1" x14ac:dyDescent="0.25">
      <c r="B1519" s="30" t="s">
        <v>47</v>
      </c>
      <c r="F1519" s="5" t="s">
        <v>5999</v>
      </c>
      <c r="G1519" s="37" t="s">
        <v>6000</v>
      </c>
      <c r="H1519" s="19"/>
      <c r="I1519" s="5" t="s">
        <v>6001</v>
      </c>
      <c r="J1519" s="16" t="s">
        <v>6002</v>
      </c>
      <c r="K1519" s="32" t="str">
        <f t="shared" si="48"/>
        <v>trade-accord</v>
      </c>
      <c r="L1519" s="34" t="str">
        <f t="shared" si="49"/>
        <v>trade-accord</v>
      </c>
    </row>
    <row r="1520" spans="1:12" ht="146.25" hidden="1" x14ac:dyDescent="0.25">
      <c r="B1520" s="30" t="s">
        <v>5</v>
      </c>
      <c r="C1520" s="26" t="s">
        <v>6913</v>
      </c>
      <c r="D1520" s="26" t="s">
        <v>119</v>
      </c>
      <c r="F1520" s="5" t="s">
        <v>6003</v>
      </c>
      <c r="G1520" s="37" t="s">
        <v>6004</v>
      </c>
      <c r="H1520" s="8"/>
      <c r="I1520" s="5" t="s">
        <v>6005</v>
      </c>
      <c r="J1520" s="16" t="s">
        <v>6006</v>
      </c>
      <c r="K1520" s="32" t="str">
        <f t="shared" si="48"/>
        <v>traditionalists</v>
      </c>
      <c r="L1520" s="34" t="str">
        <f t="shared" si="49"/>
        <v>traditionalists</v>
      </c>
    </row>
    <row r="1521" spans="2:12" ht="56.25" hidden="1" x14ac:dyDescent="0.25">
      <c r="B1521" s="30" t="s">
        <v>37</v>
      </c>
      <c r="F1521" s="5" t="s">
        <v>6007</v>
      </c>
      <c r="G1521" s="37" t="s">
        <v>6008</v>
      </c>
      <c r="H1521" s="19"/>
      <c r="I1521" s="5" t="s">
        <v>6009</v>
      </c>
      <c r="J1521" s="16" t="s">
        <v>6010</v>
      </c>
      <c r="K1521" s="32" t="str">
        <f t="shared" si="48"/>
        <v>tragic</v>
      </c>
      <c r="L1521" s="34" t="str">
        <f t="shared" si="49"/>
        <v>tragic</v>
      </c>
    </row>
    <row r="1522" spans="2:12" ht="135" hidden="1" x14ac:dyDescent="0.25">
      <c r="B1522" s="30" t="s">
        <v>37</v>
      </c>
      <c r="F1522" s="5" t="s">
        <v>6011</v>
      </c>
      <c r="G1522" s="37" t="s">
        <v>6012</v>
      </c>
      <c r="H1522" s="13"/>
      <c r="I1522" s="5" t="s">
        <v>6013</v>
      </c>
      <c r="J1522" s="16" t="s">
        <v>6014</v>
      </c>
      <c r="K1522" s="32" t="str">
        <f t="shared" si="48"/>
        <v>trait</v>
      </c>
      <c r="L1522" s="34" t="str">
        <f t="shared" si="49"/>
        <v>trait</v>
      </c>
    </row>
    <row r="1523" spans="2:12" ht="101.25" hidden="1" x14ac:dyDescent="0.25">
      <c r="B1523" s="30" t="s">
        <v>31</v>
      </c>
      <c r="F1523" s="5" t="s">
        <v>6015</v>
      </c>
      <c r="G1523" s="37" t="s">
        <v>6016</v>
      </c>
      <c r="H1523" s="19"/>
      <c r="I1523" s="5" t="s">
        <v>6017</v>
      </c>
      <c r="J1523" s="16" t="s">
        <v>6018</v>
      </c>
      <c r="K1523" s="32" t="str">
        <f t="shared" si="48"/>
        <v>trajectory</v>
      </c>
      <c r="L1523" s="34" t="str">
        <f t="shared" si="49"/>
        <v>trajectory</v>
      </c>
    </row>
    <row r="1524" spans="2:12" ht="180" hidden="1" x14ac:dyDescent="0.25">
      <c r="B1524" s="30" t="s">
        <v>37</v>
      </c>
      <c r="F1524" s="5" t="s">
        <v>6019</v>
      </c>
      <c r="G1524" s="37" t="s">
        <v>6020</v>
      </c>
      <c r="H1524" s="19"/>
      <c r="I1524" s="5" t="s">
        <v>6021</v>
      </c>
      <c r="J1524" s="16" t="s">
        <v>6022</v>
      </c>
      <c r="K1524" s="32" t="str">
        <f t="shared" si="48"/>
        <v>trance</v>
      </c>
      <c r="L1524" s="34" t="str">
        <f t="shared" si="49"/>
        <v>trance</v>
      </c>
    </row>
    <row r="1525" spans="2:12" ht="202.5" hidden="1" x14ac:dyDescent="0.25">
      <c r="B1525" s="30" t="s">
        <v>5</v>
      </c>
      <c r="C1525" s="26" t="s">
        <v>6908</v>
      </c>
      <c r="D1525" s="26" t="s">
        <v>141</v>
      </c>
      <c r="F1525" s="5" t="s">
        <v>6023</v>
      </c>
      <c r="G1525" s="37" t="s">
        <v>6024</v>
      </c>
      <c r="H1525" s="19"/>
      <c r="I1525" s="5" t="s">
        <v>6025</v>
      </c>
      <c r="J1525" s="16" t="s">
        <v>6026</v>
      </c>
      <c r="K1525" s="32" t="str">
        <f t="shared" si="48"/>
        <v>transmission</v>
      </c>
      <c r="L1525" s="34" t="str">
        <f t="shared" si="49"/>
        <v>transmission</v>
      </c>
    </row>
    <row r="1526" spans="2:12" ht="303.75" hidden="1" x14ac:dyDescent="0.25">
      <c r="B1526" s="30" t="s">
        <v>31</v>
      </c>
      <c r="C1526" s="26" t="s">
        <v>6910</v>
      </c>
      <c r="D1526" s="26" t="s">
        <v>69</v>
      </c>
      <c r="F1526" s="5" t="s">
        <v>6027</v>
      </c>
      <c r="G1526" s="37" t="s">
        <v>6028</v>
      </c>
      <c r="H1526" s="19"/>
      <c r="I1526" s="5" t="s">
        <v>6029</v>
      </c>
      <c r="J1526" s="16" t="s">
        <v>6030</v>
      </c>
      <c r="K1526" s="32" t="str">
        <f t="shared" si="48"/>
        <v>transplant</v>
      </c>
      <c r="L1526" s="34" t="str">
        <f t="shared" si="49"/>
        <v>transplant</v>
      </c>
    </row>
    <row r="1527" spans="2:12" ht="123.75" hidden="1" x14ac:dyDescent="0.25">
      <c r="B1527" s="30" t="s">
        <v>5</v>
      </c>
      <c r="C1527" s="26" t="s">
        <v>6911</v>
      </c>
      <c r="D1527" s="26" t="s">
        <v>999</v>
      </c>
      <c r="F1527" s="5" t="s">
        <v>6031</v>
      </c>
      <c r="G1527" s="37" t="s">
        <v>6032</v>
      </c>
      <c r="H1527" s="18"/>
      <c r="I1527" s="5" t="s">
        <v>6033</v>
      </c>
      <c r="J1527" s="16" t="s">
        <v>6034</v>
      </c>
      <c r="K1527" s="32" t="str">
        <f t="shared" si="48"/>
        <v>trapezoid</v>
      </c>
      <c r="L1527" s="34" t="str">
        <f t="shared" si="49"/>
        <v>trapezoid</v>
      </c>
    </row>
    <row r="1528" spans="2:12" ht="135" hidden="1" x14ac:dyDescent="0.25">
      <c r="B1528" s="30" t="s">
        <v>47</v>
      </c>
      <c r="F1528" s="5" t="s">
        <v>6035</v>
      </c>
      <c r="G1528" s="37" t="s">
        <v>6036</v>
      </c>
      <c r="H1528" s="19"/>
      <c r="I1528" s="5" t="s">
        <v>6037</v>
      </c>
      <c r="J1528" s="16" t="s">
        <v>6038</v>
      </c>
      <c r="K1528" s="32" t="str">
        <f t="shared" si="48"/>
        <v>treacherous</v>
      </c>
      <c r="L1528" s="34" t="str">
        <f t="shared" si="49"/>
        <v>treacherous</v>
      </c>
    </row>
    <row r="1529" spans="2:12" ht="281.25" hidden="1" x14ac:dyDescent="0.25">
      <c r="B1529" s="30" t="s">
        <v>37</v>
      </c>
      <c r="F1529" s="5" t="s">
        <v>6039</v>
      </c>
      <c r="G1529" s="37" t="s">
        <v>6040</v>
      </c>
      <c r="H1529" s="19"/>
      <c r="I1529" s="5" t="s">
        <v>6041</v>
      </c>
      <c r="J1529" s="16" t="s">
        <v>6042</v>
      </c>
      <c r="K1529" s="32" t="str">
        <f t="shared" si="48"/>
        <v>treat</v>
      </c>
      <c r="L1529" s="34" t="str">
        <f t="shared" si="49"/>
        <v>treat</v>
      </c>
    </row>
    <row r="1530" spans="2:12" ht="112.5" hidden="1" x14ac:dyDescent="0.25">
      <c r="B1530" s="30" t="s">
        <v>37</v>
      </c>
      <c r="C1530" s="26" t="s">
        <v>6906</v>
      </c>
      <c r="D1530" s="26" t="s">
        <v>38</v>
      </c>
      <c r="F1530" s="5" t="s">
        <v>6043</v>
      </c>
      <c r="G1530" s="37" t="s">
        <v>6044</v>
      </c>
      <c r="H1530" s="19"/>
      <c r="I1530" s="5" t="s">
        <v>6045</v>
      </c>
      <c r="J1530" s="16" t="s">
        <v>6046</v>
      </c>
      <c r="K1530" s="32" t="str">
        <f t="shared" si="48"/>
        <v>treaty</v>
      </c>
      <c r="L1530" s="34" t="str">
        <f t="shared" si="49"/>
        <v>treaty</v>
      </c>
    </row>
    <row r="1531" spans="2:12" ht="112.5" hidden="1" x14ac:dyDescent="0.25">
      <c r="B1531" s="30" t="s">
        <v>5</v>
      </c>
      <c r="F1531" s="5" t="s">
        <v>6047</v>
      </c>
      <c r="G1531" s="37" t="s">
        <v>6048</v>
      </c>
      <c r="H1531" s="19"/>
      <c r="I1531" s="5" t="s">
        <v>6049</v>
      </c>
      <c r="J1531" s="16" t="s">
        <v>6050</v>
      </c>
      <c r="K1531" s="32" t="str">
        <f t="shared" si="48"/>
        <v>tremble</v>
      </c>
      <c r="L1531" s="34" t="str">
        <f t="shared" si="49"/>
        <v>tremble</v>
      </c>
    </row>
    <row r="1532" spans="2:12" ht="56.25" hidden="1" x14ac:dyDescent="0.25">
      <c r="B1532" s="30" t="s">
        <v>47</v>
      </c>
      <c r="F1532" s="5" t="s">
        <v>6051</v>
      </c>
      <c r="G1532" s="37" t="s">
        <v>6052</v>
      </c>
      <c r="H1532" s="18"/>
      <c r="I1532" s="5" t="s">
        <v>6053</v>
      </c>
      <c r="J1532" s="16" t="s">
        <v>6054</v>
      </c>
      <c r="K1532" s="32" t="str">
        <f t="shared" si="48"/>
        <v>trepidation</v>
      </c>
      <c r="L1532" s="34" t="str">
        <f t="shared" si="49"/>
        <v>trepidation</v>
      </c>
    </row>
    <row r="1533" spans="2:12" ht="101.25" hidden="1" x14ac:dyDescent="0.25">
      <c r="B1533" s="30" t="s">
        <v>5</v>
      </c>
      <c r="C1533" s="26" t="s">
        <v>6911</v>
      </c>
      <c r="D1533" s="26" t="s">
        <v>6</v>
      </c>
      <c r="F1533" s="5" t="s">
        <v>6055</v>
      </c>
      <c r="G1533" s="37" t="s">
        <v>6056</v>
      </c>
      <c r="H1533" s="3"/>
      <c r="I1533" s="5" t="s">
        <v>6057</v>
      </c>
      <c r="J1533" s="16" t="s">
        <v>6058</v>
      </c>
      <c r="K1533" s="32" t="str">
        <f t="shared" si="48"/>
        <v>triadic</v>
      </c>
      <c r="L1533" s="34" t="str">
        <f t="shared" si="49"/>
        <v>triadic</v>
      </c>
    </row>
    <row r="1534" spans="2:12" ht="146.25" hidden="1" x14ac:dyDescent="0.25">
      <c r="B1534" s="30" t="s">
        <v>5</v>
      </c>
      <c r="F1534" s="5" t="s">
        <v>6059</v>
      </c>
      <c r="G1534" s="37" t="s">
        <v>6060</v>
      </c>
      <c r="I1534" s="5" t="s">
        <v>6061</v>
      </c>
      <c r="J1534" s="16" t="s">
        <v>6062</v>
      </c>
      <c r="K1534" s="32" t="str">
        <f t="shared" si="48"/>
        <v>trivial</v>
      </c>
      <c r="L1534" s="34" t="str">
        <f t="shared" si="49"/>
        <v>trivial</v>
      </c>
    </row>
    <row r="1535" spans="2:12" ht="123.75" hidden="1" x14ac:dyDescent="0.25">
      <c r="B1535" s="30" t="s">
        <v>31</v>
      </c>
      <c r="F1535" s="5" t="s">
        <v>6063</v>
      </c>
      <c r="G1535" s="37" t="s">
        <v>6064</v>
      </c>
      <c r="I1535" s="5" t="s">
        <v>6065</v>
      </c>
      <c r="J1535" s="16" t="s">
        <v>6066</v>
      </c>
      <c r="K1535" s="32" t="str">
        <f t="shared" si="48"/>
        <v>triviality</v>
      </c>
      <c r="L1535" s="34" t="str">
        <f t="shared" si="49"/>
        <v>triviality</v>
      </c>
    </row>
    <row r="1536" spans="2:12" ht="56.25" hidden="1" x14ac:dyDescent="0.25">
      <c r="B1536" s="30" t="s">
        <v>47</v>
      </c>
      <c r="F1536" s="5" t="s">
        <v>6067</v>
      </c>
      <c r="G1536" s="37" t="s">
        <v>6068</v>
      </c>
      <c r="H1536" s="18"/>
      <c r="I1536" s="5" t="s">
        <v>6069</v>
      </c>
      <c r="J1536" s="16" t="s">
        <v>6070</v>
      </c>
      <c r="K1536" s="32" t="str">
        <f t="shared" si="48"/>
        <v>troublesome</v>
      </c>
      <c r="L1536" s="34" t="str">
        <f t="shared" si="49"/>
        <v>troublesome</v>
      </c>
    </row>
    <row r="1537" spans="1:12" ht="157.5" hidden="1" x14ac:dyDescent="0.25">
      <c r="B1537" s="30" t="s">
        <v>5</v>
      </c>
      <c r="F1537" s="5" t="s">
        <v>6071</v>
      </c>
      <c r="G1537" s="37" t="s">
        <v>6072</v>
      </c>
      <c r="I1537" s="5" t="s">
        <v>6073</v>
      </c>
      <c r="J1537" s="16" t="s">
        <v>6074</v>
      </c>
      <c r="K1537" s="32" t="str">
        <f t="shared" si="48"/>
        <v>tubular</v>
      </c>
      <c r="L1537" s="34" t="str">
        <f t="shared" si="49"/>
        <v>tubular</v>
      </c>
    </row>
    <row r="1538" spans="1:12" ht="101.25" hidden="1" x14ac:dyDescent="0.25">
      <c r="B1538" s="30" t="s">
        <v>37</v>
      </c>
      <c r="F1538" s="5" t="s">
        <v>6075</v>
      </c>
      <c r="G1538" s="37" t="s">
        <v>6076</v>
      </c>
      <c r="H1538" s="19"/>
      <c r="I1538" s="5" t="s">
        <v>6077</v>
      </c>
      <c r="J1538" s="16" t="s">
        <v>6078</v>
      </c>
      <c r="K1538" s="32" t="str">
        <f t="shared" si="48"/>
        <v>tuck</v>
      </c>
      <c r="L1538" s="34" t="str">
        <f t="shared" si="49"/>
        <v>tuck</v>
      </c>
    </row>
    <row r="1539" spans="1:12" ht="67.5" hidden="1" x14ac:dyDescent="0.25">
      <c r="B1539" s="30" t="s">
        <v>31</v>
      </c>
      <c r="F1539" s="5" t="s">
        <v>6079</v>
      </c>
      <c r="G1539" s="37" t="s">
        <v>6080</v>
      </c>
      <c r="H1539" s="19"/>
      <c r="I1539" s="5" t="s">
        <v>6081</v>
      </c>
      <c r="J1539" s="16" t="s">
        <v>6082</v>
      </c>
      <c r="K1539" s="32" t="str">
        <f t="shared" si="48"/>
        <v>tuck-away</v>
      </c>
      <c r="L1539" s="34" t="str">
        <f t="shared" si="49"/>
        <v>tuck-away</v>
      </c>
    </row>
    <row r="1540" spans="1:12" ht="236.25" hidden="1" x14ac:dyDescent="0.25">
      <c r="B1540" s="30" t="s">
        <v>37</v>
      </c>
      <c r="F1540" s="5" t="s">
        <v>6083</v>
      </c>
      <c r="G1540" s="37" t="s">
        <v>6084</v>
      </c>
      <c r="H1540" s="19"/>
      <c r="I1540" s="5" t="s">
        <v>6085</v>
      </c>
      <c r="J1540" s="16" t="s">
        <v>6086</v>
      </c>
      <c r="K1540" s="32" t="str">
        <f t="shared" si="48"/>
        <v>tumble</v>
      </c>
      <c r="L1540" s="34" t="str">
        <f t="shared" si="49"/>
        <v>tumble</v>
      </c>
    </row>
    <row r="1541" spans="1:12" ht="123.75" hidden="1" x14ac:dyDescent="0.25">
      <c r="B1541" s="30" t="s">
        <v>31</v>
      </c>
      <c r="C1541" s="26" t="s">
        <v>6913</v>
      </c>
      <c r="D1541" s="26" t="s">
        <v>754</v>
      </c>
      <c r="F1541" s="5" t="s">
        <v>6087</v>
      </c>
      <c r="G1541" s="37" t="s">
        <v>6088</v>
      </c>
      <c r="H1541" s="1"/>
      <c r="I1541" s="5" t="s">
        <v>6089</v>
      </c>
      <c r="J1541" s="16" t="s">
        <v>6090</v>
      </c>
      <c r="K1541" s="32" t="str">
        <f t="shared" si="48"/>
        <v>turbulence</v>
      </c>
      <c r="L1541" s="34" t="str">
        <f t="shared" si="49"/>
        <v>turbulence</v>
      </c>
    </row>
    <row r="1542" spans="1:12" ht="45" hidden="1" x14ac:dyDescent="0.25">
      <c r="B1542" s="30" t="s">
        <v>5</v>
      </c>
      <c r="F1542" s="5" t="s">
        <v>6091</v>
      </c>
      <c r="G1542" s="37" t="s">
        <v>6092</v>
      </c>
      <c r="H1542" s="19"/>
      <c r="I1542" s="5" t="s">
        <v>6093</v>
      </c>
      <c r="J1542" s="16" t="s">
        <v>6094</v>
      </c>
      <c r="K1542" s="32" t="str">
        <f t="shared" si="48"/>
        <v>turmoil</v>
      </c>
      <c r="L1542" s="34" t="str">
        <f t="shared" si="49"/>
        <v>turmoil</v>
      </c>
    </row>
    <row r="1543" spans="1:12" ht="90" hidden="1" x14ac:dyDescent="0.25">
      <c r="B1543" s="30" t="s">
        <v>5</v>
      </c>
      <c r="F1543" s="5" t="s">
        <v>6095</v>
      </c>
      <c r="G1543" s="37" t="s">
        <v>6096</v>
      </c>
      <c r="H1543" s="10"/>
      <c r="I1543" s="5" t="s">
        <v>6097</v>
      </c>
      <c r="J1543" s="16" t="s">
        <v>6098</v>
      </c>
      <c r="K1543" s="32" t="str">
        <f t="shared" si="48"/>
        <v>turnout</v>
      </c>
      <c r="L1543" s="34" t="str">
        <f t="shared" si="49"/>
        <v>turnout</v>
      </c>
    </row>
    <row r="1544" spans="1:12" ht="90" hidden="1" x14ac:dyDescent="0.25">
      <c r="B1544" s="30" t="s">
        <v>37</v>
      </c>
      <c r="F1544" s="5" t="s">
        <v>6099</v>
      </c>
      <c r="G1544" s="37" t="s">
        <v>6100</v>
      </c>
      <c r="H1544" s="19"/>
      <c r="I1544" s="5" t="s">
        <v>6101</v>
      </c>
      <c r="J1544" s="16" t="s">
        <v>6102</v>
      </c>
      <c r="K1544" s="32" t="str">
        <f t="shared" si="48"/>
        <v>twine</v>
      </c>
      <c r="L1544" s="34" t="str">
        <f t="shared" si="49"/>
        <v>twine</v>
      </c>
    </row>
    <row r="1545" spans="1:12" ht="247.5" hidden="1" x14ac:dyDescent="0.25">
      <c r="B1545" s="30" t="s">
        <v>37</v>
      </c>
      <c r="F1545" s="5" t="s">
        <v>6103</v>
      </c>
      <c r="G1545" s="37" t="s">
        <v>6104</v>
      </c>
      <c r="H1545" s="18"/>
      <c r="I1545" s="5" t="s">
        <v>6105</v>
      </c>
      <c r="J1545" s="16" t="s">
        <v>6106</v>
      </c>
      <c r="K1545" s="32" t="str">
        <f t="shared" si="48"/>
        <v>twist</v>
      </c>
      <c r="L1545" s="34" t="str">
        <f t="shared" si="49"/>
        <v>twist</v>
      </c>
    </row>
    <row r="1546" spans="1:12" ht="157.5" hidden="1" x14ac:dyDescent="0.25">
      <c r="B1546" s="30" t="s">
        <v>31</v>
      </c>
      <c r="F1546" s="5" t="s">
        <v>6107</v>
      </c>
      <c r="G1546" s="37" t="s">
        <v>6108</v>
      </c>
      <c r="H1546" s="1"/>
      <c r="I1546" s="5" t="s">
        <v>6109</v>
      </c>
      <c r="J1546" s="16" t="s">
        <v>6110</v>
      </c>
      <c r="K1546" s="32" t="str">
        <f t="shared" si="48"/>
        <v>tyrannize</v>
      </c>
      <c r="L1546" s="34" t="str">
        <f t="shared" si="49"/>
        <v>tyrannize</v>
      </c>
    </row>
    <row r="1547" spans="1:12" ht="123.75" hidden="1" x14ac:dyDescent="0.25">
      <c r="B1547" s="30" t="s">
        <v>5</v>
      </c>
      <c r="F1547" s="5" t="s">
        <v>6111</v>
      </c>
      <c r="G1547" s="37" t="s">
        <v>6112</v>
      </c>
      <c r="H1547" s="19"/>
      <c r="I1547" s="5" t="s">
        <v>6113</v>
      </c>
      <c r="J1547" s="16" t="s">
        <v>6114</v>
      </c>
      <c r="K1547" s="32" t="str">
        <f t="shared" si="48"/>
        <v>tyranny</v>
      </c>
      <c r="L1547" s="34" t="str">
        <f t="shared" si="49"/>
        <v>tyranny</v>
      </c>
    </row>
    <row r="1548" spans="1:12" ht="112.5" hidden="1" x14ac:dyDescent="0.25">
      <c r="B1548" s="30" t="s">
        <v>37</v>
      </c>
      <c r="F1548" s="5" t="s">
        <v>6115</v>
      </c>
      <c r="G1548" s="37" t="s">
        <v>6116</v>
      </c>
      <c r="H1548" s="19"/>
      <c r="I1548" s="5" t="s">
        <v>6117</v>
      </c>
      <c r="J1548" s="16" t="s">
        <v>6118</v>
      </c>
      <c r="K1548" s="32" t="str">
        <f t="shared" si="48"/>
        <v>tyrant</v>
      </c>
      <c r="L1548" s="34" t="str">
        <f t="shared" si="49"/>
        <v>tyrant</v>
      </c>
    </row>
    <row r="1549" spans="1:12" ht="303.75" hidden="1" x14ac:dyDescent="0.25">
      <c r="A1549"/>
      <c r="B1549" s="30" t="s">
        <v>5</v>
      </c>
      <c r="C1549" s="26" t="s">
        <v>6938</v>
      </c>
      <c r="D1549" s="26" t="s">
        <v>6587</v>
      </c>
      <c r="F1549" s="5" t="s">
        <v>6585</v>
      </c>
      <c r="G1549" s="68" t="s">
        <v>6119</v>
      </c>
      <c r="H1549" s="19"/>
      <c r="I1549" s="5" t="s">
        <v>6586</v>
      </c>
      <c r="J1549" s="16" t="s">
        <v>6595</v>
      </c>
      <c r="K1549" s="32" t="str">
        <f t="shared" si="48"/>
        <v>ultimate</v>
      </c>
      <c r="L1549" s="34" t="str">
        <f t="shared" si="49"/>
        <v>ultimate</v>
      </c>
    </row>
    <row r="1550" spans="1:12" ht="112.5" hidden="1" x14ac:dyDescent="0.25">
      <c r="B1550" s="30" t="s">
        <v>31</v>
      </c>
      <c r="F1550" s="5" t="s">
        <v>6120</v>
      </c>
      <c r="G1550" s="37" t="s">
        <v>6121</v>
      </c>
      <c r="H1550" s="19"/>
      <c r="I1550" s="5" t="s">
        <v>6122</v>
      </c>
      <c r="J1550" s="16" t="s">
        <v>6123</v>
      </c>
      <c r="K1550" s="32" t="str">
        <f t="shared" si="48"/>
        <v>unanimity</v>
      </c>
      <c r="L1550" s="34" t="str">
        <f t="shared" si="49"/>
        <v>unanimity</v>
      </c>
    </row>
    <row r="1551" spans="1:12" ht="112.5" hidden="1" x14ac:dyDescent="0.25">
      <c r="B1551" s="30" t="s">
        <v>31</v>
      </c>
      <c r="F1551" s="5" t="s">
        <v>6124</v>
      </c>
      <c r="G1551" s="37" t="s">
        <v>6125</v>
      </c>
      <c r="H1551" s="19"/>
      <c r="I1551" s="5" t="s">
        <v>6126</v>
      </c>
      <c r="J1551" s="16" t="s">
        <v>6127</v>
      </c>
      <c r="K1551" s="32" t="str">
        <f t="shared" si="48"/>
        <v>unanimous</v>
      </c>
      <c r="L1551" s="34" t="str">
        <f t="shared" si="49"/>
        <v>unanimous</v>
      </c>
    </row>
    <row r="1552" spans="1:12" ht="146.25" hidden="1" x14ac:dyDescent="0.25">
      <c r="B1552" s="30" t="s">
        <v>5</v>
      </c>
      <c r="F1552" s="5" t="s">
        <v>6128</v>
      </c>
      <c r="G1552" s="37" t="s">
        <v>6129</v>
      </c>
      <c r="I1552" s="5" t="s">
        <v>6130</v>
      </c>
      <c r="J1552" s="16" t="s">
        <v>6131</v>
      </c>
      <c r="K1552" s="32" t="str">
        <f t="shared" si="48"/>
        <v>unaware</v>
      </c>
      <c r="L1552" s="34" t="str">
        <f t="shared" si="49"/>
        <v>unaware</v>
      </c>
    </row>
    <row r="1553" spans="1:12" ht="135" hidden="1" x14ac:dyDescent="0.25">
      <c r="B1553" s="30" t="s">
        <v>31</v>
      </c>
      <c r="F1553" s="5" t="s">
        <v>6132</v>
      </c>
      <c r="G1553" s="37" t="s">
        <v>6133</v>
      </c>
      <c r="H1553" s="19"/>
      <c r="I1553" s="5" t="s">
        <v>6134</v>
      </c>
      <c r="J1553" s="16" t="s">
        <v>6135</v>
      </c>
      <c r="K1553" s="32" t="str">
        <f t="shared" si="48"/>
        <v>uncharted</v>
      </c>
      <c r="L1553" s="34" t="str">
        <f t="shared" si="49"/>
        <v>uncharted</v>
      </c>
    </row>
    <row r="1554" spans="1:12" ht="67.5" hidden="1" x14ac:dyDescent="0.25">
      <c r="B1554" s="30" t="s">
        <v>5</v>
      </c>
      <c r="F1554" s="5" t="s">
        <v>6136</v>
      </c>
      <c r="G1554" s="37" t="s">
        <v>6137</v>
      </c>
      <c r="H1554" s="19"/>
      <c r="I1554" s="5" t="s">
        <v>6138</v>
      </c>
      <c r="J1554" s="16" t="s">
        <v>6139</v>
      </c>
      <c r="K1554" s="32" t="str">
        <f t="shared" si="48"/>
        <v>underage</v>
      </c>
      <c r="L1554" s="34" t="str">
        <f t="shared" si="49"/>
        <v>underage</v>
      </c>
    </row>
    <row r="1555" spans="1:12" ht="202.5" hidden="1" x14ac:dyDescent="0.25">
      <c r="B1555" s="30" t="s">
        <v>31</v>
      </c>
      <c r="C1555" s="26" t="s">
        <v>6908</v>
      </c>
      <c r="D1555" s="26" t="s">
        <v>32</v>
      </c>
      <c r="F1555" s="5" t="s">
        <v>6140</v>
      </c>
      <c r="G1555" s="37" t="s">
        <v>6141</v>
      </c>
      <c r="H1555" s="13"/>
      <c r="I1555" s="5" t="s">
        <v>6142</v>
      </c>
      <c r="J1555" s="16" t="s">
        <v>6143</v>
      </c>
      <c r="K1555" s="32" t="str">
        <f t="shared" si="48"/>
        <v>underlay</v>
      </c>
      <c r="L1555" s="34" t="str">
        <f t="shared" si="49"/>
        <v>underlay</v>
      </c>
    </row>
    <row r="1556" spans="1:12" ht="168.75" hidden="1" x14ac:dyDescent="0.25">
      <c r="B1556" s="30" t="s">
        <v>31</v>
      </c>
      <c r="C1556" s="26" t="s">
        <v>6908</v>
      </c>
      <c r="D1556" s="26" t="s">
        <v>32</v>
      </c>
      <c r="F1556" s="5" t="s">
        <v>6144</v>
      </c>
      <c r="G1556" s="37" t="s">
        <v>6145</v>
      </c>
      <c r="H1556" s="13"/>
      <c r="I1556" s="5" t="s">
        <v>6146</v>
      </c>
      <c r="J1556" s="16" t="s">
        <v>6147</v>
      </c>
      <c r="K1556" s="32" t="str">
        <f t="shared" si="48"/>
        <v>underlying</v>
      </c>
      <c r="L1556" s="34" t="str">
        <f t="shared" si="49"/>
        <v>underlying</v>
      </c>
    </row>
    <row r="1557" spans="1:12" ht="67.5" hidden="1" x14ac:dyDescent="0.25">
      <c r="B1557" s="30" t="s">
        <v>31</v>
      </c>
      <c r="F1557" s="5" t="s">
        <v>6148</v>
      </c>
      <c r="G1557" s="37" t="s">
        <v>6149</v>
      </c>
      <c r="H1557" s="10"/>
      <c r="I1557" s="5" t="s">
        <v>6150</v>
      </c>
      <c r="J1557" s="16" t="s">
        <v>6151</v>
      </c>
      <c r="K1557" s="32" t="str">
        <f t="shared" si="48"/>
        <v>underwhelm</v>
      </c>
      <c r="L1557" s="34" t="str">
        <f t="shared" si="49"/>
        <v>underwhelm</v>
      </c>
    </row>
    <row r="1558" spans="1:12" ht="225" hidden="1" x14ac:dyDescent="0.25">
      <c r="A1558"/>
      <c r="B1558" s="71" t="s">
        <v>37</v>
      </c>
      <c r="C1558" s="26" t="s">
        <v>6906</v>
      </c>
      <c r="D1558" s="26" t="s">
        <v>6751</v>
      </c>
      <c r="F1558" s="5" t="s">
        <v>6747</v>
      </c>
      <c r="G1558" s="37" t="s">
        <v>6748</v>
      </c>
      <c r="H1558" s="19"/>
      <c r="I1558" s="5" t="s">
        <v>6750</v>
      </c>
      <c r="J1558" s="16" t="s">
        <v>6749</v>
      </c>
      <c r="K1558" s="32" t="str">
        <f t="shared" si="48"/>
        <v>undone</v>
      </c>
      <c r="L1558" s="34" t="str">
        <f t="shared" si="49"/>
        <v>undone</v>
      </c>
    </row>
    <row r="1559" spans="1:12" ht="56.25" hidden="1" x14ac:dyDescent="0.25">
      <c r="B1559" s="30" t="s">
        <v>37</v>
      </c>
      <c r="F1559" s="5" t="s">
        <v>6152</v>
      </c>
      <c r="G1559" s="37" t="s">
        <v>6153</v>
      </c>
      <c r="H1559" s="19"/>
      <c r="I1559" s="5" t="s">
        <v>6154</v>
      </c>
      <c r="J1559" s="16" t="s">
        <v>6155</v>
      </c>
      <c r="K1559" s="32" t="str">
        <f t="shared" si="48"/>
        <v>undue</v>
      </c>
      <c r="L1559" s="34" t="str">
        <f t="shared" si="49"/>
        <v>undue</v>
      </c>
    </row>
    <row r="1560" spans="1:12" ht="123.75" hidden="1" x14ac:dyDescent="0.25">
      <c r="B1560" s="30" t="s">
        <v>47</v>
      </c>
      <c r="F1560" s="5" t="s">
        <v>6156</v>
      </c>
      <c r="G1560" s="37" t="s">
        <v>6157</v>
      </c>
      <c r="H1560" s="18"/>
      <c r="I1560" s="5" t="s">
        <v>6158</v>
      </c>
      <c r="J1560" s="16" t="s">
        <v>6159</v>
      </c>
      <c r="K1560" s="32" t="str">
        <f t="shared" si="48"/>
        <v>unequivocal</v>
      </c>
      <c r="L1560" s="34" t="str">
        <f t="shared" si="49"/>
        <v>unequivocal</v>
      </c>
    </row>
    <row r="1561" spans="1:12" ht="123.75" hidden="1" x14ac:dyDescent="0.25">
      <c r="B1561" s="30" t="s">
        <v>31</v>
      </c>
      <c r="F1561" s="5" t="s">
        <v>6160</v>
      </c>
      <c r="G1561" s="37" t="s">
        <v>6161</v>
      </c>
      <c r="H1561" s="18"/>
      <c r="I1561" s="5" t="s">
        <v>6162</v>
      </c>
      <c r="J1561" s="16" t="s">
        <v>6163</v>
      </c>
      <c r="K1561" s="32" t="str">
        <f t="shared" si="48"/>
        <v>uneventful</v>
      </c>
      <c r="L1561" s="34" t="str">
        <f t="shared" si="49"/>
        <v>uneventful</v>
      </c>
    </row>
    <row r="1562" spans="1:12" ht="90" hidden="1" x14ac:dyDescent="0.25">
      <c r="B1562" s="30" t="s">
        <v>31</v>
      </c>
      <c r="F1562" s="5" t="s">
        <v>6164</v>
      </c>
      <c r="G1562" s="37" t="s">
        <v>6165</v>
      </c>
      <c r="H1562" s="19"/>
      <c r="I1562" s="5" t="s">
        <v>6166</v>
      </c>
      <c r="J1562" s="16" t="s">
        <v>6167</v>
      </c>
      <c r="K1562" s="32" t="str">
        <f t="shared" si="48"/>
        <v>unforeseen</v>
      </c>
      <c r="L1562" s="34" t="str">
        <f t="shared" si="49"/>
        <v>unforeseen</v>
      </c>
    </row>
    <row r="1563" spans="1:12" ht="135" hidden="1" x14ac:dyDescent="0.25">
      <c r="B1563" s="30" t="s">
        <v>31</v>
      </c>
      <c r="C1563" s="26" t="s">
        <v>6911</v>
      </c>
      <c r="D1563" s="26" t="s">
        <v>6</v>
      </c>
      <c r="F1563" s="5" t="s">
        <v>6168</v>
      </c>
      <c r="G1563" s="37" t="s">
        <v>6168</v>
      </c>
      <c r="H1563" s="12"/>
      <c r="I1563" s="5" t="s">
        <v>6169</v>
      </c>
      <c r="J1563" s="16" t="s">
        <v>6170</v>
      </c>
      <c r="K1563" s="32" t="str">
        <f t="shared" si="48"/>
        <v>upcycle</v>
      </c>
      <c r="L1563" s="34" t="str">
        <f t="shared" si="49"/>
        <v>upcycle</v>
      </c>
    </row>
    <row r="1564" spans="1:12" ht="157.5" hidden="1" x14ac:dyDescent="0.25">
      <c r="B1564" s="30" t="s">
        <v>5</v>
      </c>
      <c r="F1564" s="5" t="s">
        <v>6171</v>
      </c>
      <c r="G1564" s="37" t="s">
        <v>6172</v>
      </c>
      <c r="H1564" s="18"/>
      <c r="I1564" s="5" t="s">
        <v>6173</v>
      </c>
      <c r="J1564" s="16" t="s">
        <v>6174</v>
      </c>
      <c r="K1564" s="32" t="str">
        <f t="shared" si="48"/>
        <v>upheaval</v>
      </c>
      <c r="L1564" s="34" t="str">
        <f t="shared" si="49"/>
        <v>upheaval</v>
      </c>
    </row>
    <row r="1565" spans="1:12" ht="270" hidden="1" x14ac:dyDescent="0.25">
      <c r="A1565" s="72"/>
      <c r="B1565" s="30" t="s">
        <v>6758</v>
      </c>
      <c r="C1565" s="26" t="s">
        <v>6906</v>
      </c>
      <c r="D1565" s="26" t="s">
        <v>6754</v>
      </c>
      <c r="F1565" s="5" t="s">
        <v>6752</v>
      </c>
      <c r="G1565" s="37" t="s">
        <v>6753</v>
      </c>
      <c r="H1565" s="18"/>
      <c r="I1565" s="5" t="s">
        <v>6755</v>
      </c>
      <c r="J1565" s="16" t="s">
        <v>6756</v>
      </c>
      <c r="K1565" s="32" t="str">
        <f t="shared" ref="K1565" si="50">HYPERLINK(F1565 &amp; " - sentence.mp3", F1565)</f>
        <v>undo</v>
      </c>
      <c r="L1565" s="34" t="str">
        <f t="shared" ref="L1565" si="51">HYPERLINK(F1565 &amp; ".mp3", F1565)</f>
        <v>undo</v>
      </c>
    </row>
    <row r="1566" spans="1:12" ht="213.75" hidden="1" x14ac:dyDescent="0.25">
      <c r="A1566"/>
      <c r="B1566" s="71" t="s">
        <v>6763</v>
      </c>
      <c r="C1566" s="26" t="s">
        <v>6906</v>
      </c>
      <c r="D1566" s="26" t="s">
        <v>6759</v>
      </c>
      <c r="F1566" s="5" t="s">
        <v>6757</v>
      </c>
      <c r="G1566" s="37" t="s">
        <v>6761</v>
      </c>
      <c r="H1566" s="18"/>
      <c r="I1566" s="5" t="s">
        <v>6760</v>
      </c>
      <c r="J1566" s="16" t="s">
        <v>6762</v>
      </c>
      <c r="K1566" s="32" t="str">
        <f t="shared" si="48"/>
        <v>uphold</v>
      </c>
      <c r="L1566" s="34" t="str">
        <f t="shared" si="49"/>
        <v>uphold</v>
      </c>
    </row>
    <row r="1567" spans="1:12" ht="146.25" hidden="1" x14ac:dyDescent="0.25">
      <c r="B1567" s="30" t="s">
        <v>37</v>
      </c>
      <c r="F1567" s="5" t="s">
        <v>6175</v>
      </c>
      <c r="G1567" s="37" t="s">
        <v>6176</v>
      </c>
      <c r="H1567" s="10"/>
      <c r="I1567" s="5" t="s">
        <v>6177</v>
      </c>
      <c r="J1567" s="16" t="s">
        <v>6178</v>
      </c>
      <c r="K1567" s="32" t="str">
        <f t="shared" si="48"/>
        <v>uproot</v>
      </c>
      <c r="L1567" s="34" t="str">
        <f t="shared" si="49"/>
        <v>uproot</v>
      </c>
    </row>
    <row r="1568" spans="1:12" ht="180" hidden="1" x14ac:dyDescent="0.25">
      <c r="B1568" s="30" t="s">
        <v>5</v>
      </c>
      <c r="F1568" s="5" t="s">
        <v>6179</v>
      </c>
      <c r="G1568" s="37" t="s">
        <v>6180</v>
      </c>
      <c r="I1568" s="5" t="s">
        <v>6181</v>
      </c>
      <c r="J1568" s="16" t="s">
        <v>6182</v>
      </c>
      <c r="K1568" s="32" t="str">
        <f t="shared" si="48"/>
        <v>upscale</v>
      </c>
      <c r="L1568" s="34" t="str">
        <f t="shared" si="49"/>
        <v>upscale</v>
      </c>
    </row>
    <row r="1569" spans="1:12" ht="213.75" hidden="1" x14ac:dyDescent="0.25">
      <c r="B1569" s="30" t="s">
        <v>37</v>
      </c>
      <c r="F1569" s="5" t="s">
        <v>6183</v>
      </c>
      <c r="G1569" s="37" t="s">
        <v>6184</v>
      </c>
      <c r="H1569" s="19"/>
      <c r="I1569" s="5" t="s">
        <v>6185</v>
      </c>
      <c r="J1569" s="16" t="s">
        <v>6186</v>
      </c>
      <c r="K1569" s="32" t="str">
        <f t="shared" si="48"/>
        <v>urge</v>
      </c>
      <c r="L1569" s="34" t="str">
        <f t="shared" si="49"/>
        <v>urge</v>
      </c>
    </row>
    <row r="1570" spans="1:12" ht="281.25" hidden="1" x14ac:dyDescent="0.25">
      <c r="A1570"/>
      <c r="B1570" s="30" t="s">
        <v>5</v>
      </c>
      <c r="C1570" s="26" t="s">
        <v>6907</v>
      </c>
      <c r="D1570" s="26" t="s">
        <v>6571</v>
      </c>
      <c r="F1570" s="5" t="s">
        <v>6588</v>
      </c>
      <c r="G1570" s="69" t="s">
        <v>6187</v>
      </c>
      <c r="I1570" s="5" t="s">
        <v>6589</v>
      </c>
      <c r="J1570" s="16" t="s">
        <v>6594</v>
      </c>
      <c r="K1570" s="32" t="str">
        <f t="shared" si="48"/>
        <v>utility</v>
      </c>
      <c r="L1570" s="34" t="str">
        <f t="shared" si="49"/>
        <v>utility</v>
      </c>
    </row>
    <row r="1571" spans="1:12" ht="112.5" hidden="1" x14ac:dyDescent="0.25">
      <c r="B1571" s="30" t="s">
        <v>37</v>
      </c>
      <c r="F1571" s="5" t="s">
        <v>6188</v>
      </c>
      <c r="G1571" s="37" t="s">
        <v>6189</v>
      </c>
      <c r="H1571" s="19"/>
      <c r="I1571" s="5" t="s">
        <v>6190</v>
      </c>
      <c r="J1571" s="16" t="s">
        <v>6191</v>
      </c>
      <c r="K1571" s="32" t="str">
        <f t="shared" si="48"/>
        <v>vague</v>
      </c>
      <c r="L1571" s="34" t="str">
        <f t="shared" si="49"/>
        <v>vague</v>
      </c>
    </row>
    <row r="1572" spans="1:12" ht="101.25" hidden="1" x14ac:dyDescent="0.25">
      <c r="B1572" s="30" t="s">
        <v>5</v>
      </c>
      <c r="F1572" s="5" t="s">
        <v>6192</v>
      </c>
      <c r="G1572" s="37" t="s">
        <v>6193</v>
      </c>
      <c r="H1572" s="19"/>
      <c r="I1572" s="5" t="s">
        <v>6194</v>
      </c>
      <c r="J1572" s="16" t="s">
        <v>6195</v>
      </c>
      <c r="K1572" s="32" t="str">
        <f t="shared" si="48"/>
        <v>vaguely</v>
      </c>
      <c r="L1572" s="34" t="str">
        <f t="shared" si="49"/>
        <v>vaguely</v>
      </c>
    </row>
    <row r="1573" spans="1:12" ht="90" hidden="1" x14ac:dyDescent="0.25">
      <c r="B1573" s="30" t="s">
        <v>31</v>
      </c>
      <c r="F1573" s="5" t="s">
        <v>6196</v>
      </c>
      <c r="G1573" s="37" t="s">
        <v>6197</v>
      </c>
      <c r="H1573" s="19"/>
      <c r="I1573" s="5" t="s">
        <v>6198</v>
      </c>
      <c r="J1573" s="16" t="s">
        <v>6199</v>
      </c>
      <c r="K1573" s="32" t="str">
        <f t="shared" si="48"/>
        <v>vagueness</v>
      </c>
      <c r="L1573" s="34" t="str">
        <f t="shared" si="49"/>
        <v>vagueness</v>
      </c>
    </row>
    <row r="1574" spans="1:12" ht="56.25" hidden="1" x14ac:dyDescent="0.25">
      <c r="B1574" s="30" t="s">
        <v>37</v>
      </c>
      <c r="F1574" s="5" t="s">
        <v>6200</v>
      </c>
      <c r="G1574" s="37" t="s">
        <v>6201</v>
      </c>
      <c r="H1574" s="19"/>
      <c r="I1574" s="5" t="s">
        <v>6202</v>
      </c>
      <c r="J1574" s="16" t="s">
        <v>6203</v>
      </c>
      <c r="K1574" s="32" t="str">
        <f t="shared" ref="K1574:K1634" si="52">HYPERLINK(F1574 &amp; " - sentence.mp3", F1574)</f>
        <v>vain</v>
      </c>
      <c r="L1574" s="34" t="str">
        <f t="shared" si="49"/>
        <v>vain</v>
      </c>
    </row>
    <row r="1575" spans="1:12" hidden="1" x14ac:dyDescent="0.25">
      <c r="B1575" s="30" t="s">
        <v>37</v>
      </c>
      <c r="F1575" s="5" t="s">
        <v>6204</v>
      </c>
      <c r="G1575" s="37" t="s">
        <v>6205</v>
      </c>
      <c r="H1575" s="19"/>
      <c r="I1575" s="5" t="s">
        <v>6206</v>
      </c>
      <c r="J1575" s="16" t="s">
        <v>6207</v>
      </c>
      <c r="K1575" s="32" t="str">
        <f t="shared" si="52"/>
        <v>vainly</v>
      </c>
      <c r="L1575" s="34" t="str">
        <f t="shared" si="49"/>
        <v>vainly</v>
      </c>
    </row>
    <row r="1576" spans="1:12" ht="180" hidden="1" x14ac:dyDescent="0.25">
      <c r="B1576" s="30" t="s">
        <v>5</v>
      </c>
      <c r="F1576" s="5" t="s">
        <v>6208</v>
      </c>
      <c r="G1576" s="37" t="s">
        <v>6209</v>
      </c>
      <c r="H1576" s="19"/>
      <c r="I1576" s="5" t="s">
        <v>6210</v>
      </c>
      <c r="J1576" s="16" t="s">
        <v>6211</v>
      </c>
      <c r="K1576" s="32" t="str">
        <f t="shared" si="52"/>
        <v>vanilla</v>
      </c>
      <c r="L1576" s="34" t="str">
        <f t="shared" si="49"/>
        <v>vanilla</v>
      </c>
    </row>
    <row r="1577" spans="1:12" ht="146.25" hidden="1" x14ac:dyDescent="0.25">
      <c r="B1577" s="30" t="s">
        <v>37</v>
      </c>
      <c r="F1577" s="5" t="s">
        <v>6212</v>
      </c>
      <c r="G1577" s="37" t="s">
        <v>6213</v>
      </c>
      <c r="H1577" s="19"/>
      <c r="I1577" s="5" t="s">
        <v>6214</v>
      </c>
      <c r="J1577" s="16" t="s">
        <v>6215</v>
      </c>
      <c r="K1577" s="32" t="str">
        <f t="shared" si="52"/>
        <v>vapor</v>
      </c>
      <c r="L1577" s="34" t="str">
        <f t="shared" si="49"/>
        <v>vapor</v>
      </c>
    </row>
    <row r="1578" spans="1:12" ht="123.75" hidden="1" x14ac:dyDescent="0.25">
      <c r="B1578" s="30" t="s">
        <v>5</v>
      </c>
      <c r="F1578" s="5" t="s">
        <v>6216</v>
      </c>
      <c r="G1578" s="37" t="s">
        <v>6217</v>
      </c>
      <c r="H1578" s="19"/>
      <c r="I1578" s="5" t="s">
        <v>6218</v>
      </c>
      <c r="J1578" s="16" t="s">
        <v>6219</v>
      </c>
      <c r="K1578" s="32" t="str">
        <f t="shared" si="52"/>
        <v>variant</v>
      </c>
      <c r="L1578" s="34" t="str">
        <f t="shared" si="49"/>
        <v>variant</v>
      </c>
    </row>
    <row r="1579" spans="1:12" ht="101.25" hidden="1" x14ac:dyDescent="0.25">
      <c r="B1579" s="30" t="s">
        <v>31</v>
      </c>
      <c r="F1579" s="5" t="s">
        <v>6220</v>
      </c>
      <c r="G1579" s="37" t="s">
        <v>6221</v>
      </c>
      <c r="H1579" s="19"/>
      <c r="I1579" s="5" t="s">
        <v>6222</v>
      </c>
      <c r="J1579" s="16" t="s">
        <v>6223</v>
      </c>
      <c r="K1579" s="32" t="str">
        <f t="shared" si="52"/>
        <v>variation</v>
      </c>
      <c r="L1579" s="34" t="str">
        <f t="shared" ref="L1579:L1639" si="53">HYPERLINK(F1579 &amp; ".mp3", F1579)</f>
        <v>variation</v>
      </c>
    </row>
    <row r="1580" spans="1:12" ht="67.5" hidden="1" x14ac:dyDescent="0.25">
      <c r="B1580" s="30" t="s">
        <v>37</v>
      </c>
      <c r="F1580" s="5" t="s">
        <v>6224</v>
      </c>
      <c r="G1580" s="37" t="s">
        <v>6225</v>
      </c>
      <c r="H1580" s="19"/>
      <c r="I1580" s="5" t="s">
        <v>6226</v>
      </c>
      <c r="J1580" s="16" t="s">
        <v>6227</v>
      </c>
      <c r="K1580" s="32" t="str">
        <f t="shared" si="52"/>
        <v>varied</v>
      </c>
      <c r="L1580" s="34" t="str">
        <f t="shared" si="53"/>
        <v>varied</v>
      </c>
    </row>
    <row r="1581" spans="1:12" ht="56.25" hidden="1" x14ac:dyDescent="0.25">
      <c r="B1581" s="30" t="s">
        <v>5</v>
      </c>
      <c r="F1581" s="5" t="s">
        <v>6228</v>
      </c>
      <c r="G1581" s="37" t="s">
        <v>6229</v>
      </c>
      <c r="H1581" s="19"/>
      <c r="I1581" s="5" t="s">
        <v>6230</v>
      </c>
      <c r="J1581" s="16" t="s">
        <v>6231</v>
      </c>
      <c r="K1581" s="32" t="str">
        <f t="shared" si="52"/>
        <v>variety</v>
      </c>
      <c r="L1581" s="34" t="str">
        <f t="shared" si="53"/>
        <v>variety</v>
      </c>
    </row>
    <row r="1582" spans="1:12" ht="135" hidden="1" x14ac:dyDescent="0.25">
      <c r="B1582" s="30" t="s">
        <v>37</v>
      </c>
      <c r="F1582" s="5" t="s">
        <v>6232</v>
      </c>
      <c r="G1582" s="37" t="s">
        <v>6233</v>
      </c>
      <c r="H1582" s="19"/>
      <c r="I1582" s="5" t="s">
        <v>6234</v>
      </c>
      <c r="J1582" s="16" t="s">
        <v>6235</v>
      </c>
      <c r="K1582" s="32" t="str">
        <f t="shared" si="52"/>
        <v>vary</v>
      </c>
      <c r="L1582" s="34" t="str">
        <f t="shared" si="53"/>
        <v>vary</v>
      </c>
    </row>
    <row r="1583" spans="1:12" ht="225" hidden="1" x14ac:dyDescent="0.25">
      <c r="A1583"/>
      <c r="B1583" s="71" t="s">
        <v>6763</v>
      </c>
      <c r="C1583" s="26" t="s">
        <v>6906</v>
      </c>
      <c r="D1583" s="26" t="s">
        <v>6754</v>
      </c>
      <c r="F1583" s="5" t="s">
        <v>6764</v>
      </c>
      <c r="G1583" s="37" t="s">
        <v>6765</v>
      </c>
      <c r="H1583" s="19"/>
      <c r="I1583" s="5" t="s">
        <v>6767</v>
      </c>
      <c r="J1583" s="16" t="s">
        <v>6766</v>
      </c>
      <c r="K1583" s="32" t="str">
        <f t="shared" si="52"/>
        <v>veer</v>
      </c>
      <c r="L1583" s="34" t="str">
        <f t="shared" si="53"/>
        <v>veer</v>
      </c>
    </row>
    <row r="1584" spans="1:12" ht="225" hidden="1" x14ac:dyDescent="0.25">
      <c r="A1584"/>
      <c r="B1584" s="71" t="s">
        <v>6763</v>
      </c>
      <c r="C1584" s="26" t="s">
        <v>6912</v>
      </c>
      <c r="D1584" s="26" t="s">
        <v>6770</v>
      </c>
      <c r="F1584" s="5" t="s">
        <v>6768</v>
      </c>
      <c r="G1584" s="37" t="s">
        <v>6769</v>
      </c>
      <c r="I1584" s="5" t="s">
        <v>6772</v>
      </c>
      <c r="J1584" s="16" t="s">
        <v>6771</v>
      </c>
      <c r="K1584" s="32" t="str">
        <f t="shared" si="52"/>
        <v>vegetation</v>
      </c>
      <c r="L1584" s="34" t="str">
        <f t="shared" si="53"/>
        <v>vegetation</v>
      </c>
    </row>
    <row r="1585" spans="1:12" ht="146.25" hidden="1" x14ac:dyDescent="0.25">
      <c r="B1585" s="30" t="s">
        <v>37</v>
      </c>
      <c r="C1585" s="26" t="s">
        <v>6908</v>
      </c>
      <c r="D1585" s="26" t="s">
        <v>205</v>
      </c>
      <c r="F1585" s="5" t="s">
        <v>6236</v>
      </c>
      <c r="G1585" s="37" t="s">
        <v>6237</v>
      </c>
      <c r="H1585" s="19"/>
      <c r="I1585" s="5" t="s">
        <v>6238</v>
      </c>
      <c r="J1585" s="16" t="s">
        <v>6239</v>
      </c>
      <c r="K1585" s="32" t="str">
        <f t="shared" si="52"/>
        <v>venom</v>
      </c>
      <c r="L1585" s="34" t="str">
        <f t="shared" si="53"/>
        <v>venom</v>
      </c>
    </row>
    <row r="1586" spans="1:12" ht="112.5" hidden="1" x14ac:dyDescent="0.25">
      <c r="B1586" s="30" t="s">
        <v>5</v>
      </c>
      <c r="C1586" s="26" t="s">
        <v>6908</v>
      </c>
      <c r="D1586" s="26" t="s">
        <v>205</v>
      </c>
      <c r="F1586" s="5" t="s">
        <v>6240</v>
      </c>
      <c r="G1586" s="37" t="s">
        <v>6241</v>
      </c>
      <c r="H1586" s="19"/>
      <c r="I1586" s="5" t="s">
        <v>6242</v>
      </c>
      <c r="J1586" s="16" t="s">
        <v>6243</v>
      </c>
      <c r="K1586" s="32" t="str">
        <f t="shared" si="52"/>
        <v>venomous</v>
      </c>
      <c r="L1586" s="34" t="str">
        <f t="shared" si="53"/>
        <v>venomous</v>
      </c>
    </row>
    <row r="1587" spans="1:12" ht="112.5" hidden="1" x14ac:dyDescent="0.25">
      <c r="B1587" s="30" t="s">
        <v>37</v>
      </c>
      <c r="F1587" s="5" t="s">
        <v>6244</v>
      </c>
      <c r="G1587" s="37" t="s">
        <v>6245</v>
      </c>
      <c r="H1587" s="19"/>
      <c r="I1587" s="5" t="s">
        <v>6246</v>
      </c>
      <c r="J1587" s="16" t="s">
        <v>6247</v>
      </c>
      <c r="K1587" s="32" t="str">
        <f t="shared" si="52"/>
        <v>venue</v>
      </c>
      <c r="L1587" s="34" t="str">
        <f t="shared" si="53"/>
        <v>venue</v>
      </c>
    </row>
    <row r="1588" spans="1:12" ht="146.25" hidden="1" x14ac:dyDescent="0.25">
      <c r="A1588"/>
      <c r="B1588" s="71" t="s">
        <v>6763</v>
      </c>
      <c r="C1588" s="26" t="s">
        <v>6906</v>
      </c>
      <c r="D1588" s="26" t="s">
        <v>6777</v>
      </c>
      <c r="F1588" s="5" t="s">
        <v>6773</v>
      </c>
      <c r="G1588" s="37" t="s">
        <v>6774</v>
      </c>
      <c r="H1588" s="13"/>
      <c r="I1588" s="5" t="s">
        <v>6776</v>
      </c>
      <c r="J1588" s="16" t="s">
        <v>6775</v>
      </c>
      <c r="K1588" s="32" t="str">
        <f t="shared" si="52"/>
        <v>verbalize</v>
      </c>
      <c r="L1588" s="34" t="str">
        <f t="shared" si="53"/>
        <v>verbalize</v>
      </c>
    </row>
    <row r="1589" spans="1:12" ht="247.5" hidden="1" x14ac:dyDescent="0.25">
      <c r="A1589"/>
      <c r="B1589" s="71" t="s">
        <v>6763</v>
      </c>
      <c r="C1589" s="26" t="s">
        <v>6938</v>
      </c>
      <c r="D1589" s="26" t="s">
        <v>6780</v>
      </c>
      <c r="F1589" s="5" t="s">
        <v>6778</v>
      </c>
      <c r="G1589" s="37" t="s">
        <v>6779</v>
      </c>
      <c r="H1589" s="19"/>
      <c r="I1589" s="5" t="s">
        <v>6781</v>
      </c>
      <c r="J1589" s="16" t="s">
        <v>6783</v>
      </c>
      <c r="K1589" s="32" t="str">
        <f t="shared" si="52"/>
        <v>verbatim</v>
      </c>
      <c r="L1589" s="34" t="str">
        <f t="shared" si="53"/>
        <v>verbatim</v>
      </c>
    </row>
    <row r="1590" spans="1:12" ht="78.75" hidden="1" x14ac:dyDescent="0.25">
      <c r="B1590" s="30" t="s">
        <v>5</v>
      </c>
      <c r="F1590" s="5" t="s">
        <v>6248</v>
      </c>
      <c r="G1590" s="37" t="s">
        <v>6249</v>
      </c>
      <c r="H1590" s="19"/>
      <c r="I1590" s="5" t="s">
        <v>6250</v>
      </c>
      <c r="J1590" s="16" t="s">
        <v>6251</v>
      </c>
      <c r="K1590" s="32" t="str">
        <f t="shared" si="52"/>
        <v>vernier</v>
      </c>
      <c r="L1590" s="34" t="str">
        <f t="shared" si="53"/>
        <v>vernier</v>
      </c>
    </row>
    <row r="1591" spans="1:12" ht="56.25" hidden="1" x14ac:dyDescent="0.25">
      <c r="B1591" s="30" t="s">
        <v>47</v>
      </c>
      <c r="F1591" s="5" t="s">
        <v>6252</v>
      </c>
      <c r="G1591" s="37" t="s">
        <v>6253</v>
      </c>
      <c r="H1591" s="19"/>
      <c r="I1591" s="5" t="s">
        <v>6254</v>
      </c>
      <c r="J1591" s="16" t="s">
        <v>6255</v>
      </c>
      <c r="K1591" s="32" t="str">
        <f t="shared" si="52"/>
        <v>vernier-caliper</v>
      </c>
      <c r="L1591" s="34" t="str">
        <f t="shared" si="53"/>
        <v>vernier-caliper</v>
      </c>
    </row>
    <row r="1592" spans="1:12" ht="123.75" hidden="1" x14ac:dyDescent="0.25">
      <c r="B1592" s="30" t="s">
        <v>31</v>
      </c>
      <c r="C1592" s="26" t="s">
        <v>6911</v>
      </c>
      <c r="D1592" s="26" t="s">
        <v>6</v>
      </c>
      <c r="F1592" s="5" t="s">
        <v>6256</v>
      </c>
      <c r="G1592" s="37" t="s">
        <v>6257</v>
      </c>
      <c r="H1592" s="19"/>
      <c r="I1592" s="5" t="s">
        <v>6258</v>
      </c>
      <c r="J1592" s="16" t="s">
        <v>6259</v>
      </c>
      <c r="K1592" s="32" t="str">
        <f t="shared" si="52"/>
        <v>versatility</v>
      </c>
      <c r="L1592" s="34" t="str">
        <f t="shared" si="53"/>
        <v>versatility</v>
      </c>
    </row>
    <row r="1593" spans="1:12" ht="168.75" hidden="1" x14ac:dyDescent="0.25">
      <c r="B1593" s="30" t="s">
        <v>37</v>
      </c>
      <c r="F1593" s="5" t="s">
        <v>6260</v>
      </c>
      <c r="G1593" s="37" t="s">
        <v>6261</v>
      </c>
      <c r="H1593" s="19"/>
      <c r="I1593" s="5" t="s">
        <v>6262</v>
      </c>
      <c r="J1593" s="16" t="s">
        <v>6263</v>
      </c>
      <c r="K1593" s="32" t="str">
        <f t="shared" si="52"/>
        <v>vessel</v>
      </c>
      <c r="L1593" s="34" t="str">
        <f t="shared" si="53"/>
        <v>vessel</v>
      </c>
    </row>
    <row r="1594" spans="1:12" ht="213.75" hidden="1" x14ac:dyDescent="0.25">
      <c r="B1594" s="30" t="s">
        <v>5</v>
      </c>
      <c r="F1594" s="5" t="s">
        <v>6264</v>
      </c>
      <c r="G1594" s="37" t="s">
        <v>6265</v>
      </c>
      <c r="H1594" s="19"/>
      <c r="I1594" s="5" t="s">
        <v>6266</v>
      </c>
      <c r="J1594" s="16" t="s">
        <v>6267</v>
      </c>
      <c r="K1594" s="32" t="str">
        <f t="shared" si="52"/>
        <v>veteran</v>
      </c>
      <c r="L1594" s="34" t="str">
        <f t="shared" si="53"/>
        <v>veteran</v>
      </c>
    </row>
    <row r="1595" spans="1:12" ht="123.75" hidden="1" x14ac:dyDescent="0.25">
      <c r="B1595" s="30" t="s">
        <v>47</v>
      </c>
      <c r="F1595" s="5" t="s">
        <v>6268</v>
      </c>
      <c r="G1595" s="37" t="s">
        <v>6269</v>
      </c>
      <c r="H1595" s="18"/>
      <c r="I1595" s="5" t="s">
        <v>6270</v>
      </c>
      <c r="J1595" s="16" t="s">
        <v>6271</v>
      </c>
      <c r="K1595" s="32" t="str">
        <f t="shared" si="52"/>
        <v>veterinarian</v>
      </c>
      <c r="L1595" s="34" t="str">
        <f t="shared" si="53"/>
        <v>veterinarian</v>
      </c>
    </row>
    <row r="1596" spans="1:12" ht="78.75" hidden="1" x14ac:dyDescent="0.25">
      <c r="B1596" s="30" t="s">
        <v>37</v>
      </c>
      <c r="F1596" s="5" t="s">
        <v>6272</v>
      </c>
      <c r="G1596" s="37" t="s">
        <v>6273</v>
      </c>
      <c r="H1596" s="19"/>
      <c r="I1596" s="5" t="s">
        <v>6274</v>
      </c>
      <c r="J1596" s="16" t="s">
        <v>6275</v>
      </c>
      <c r="K1596" s="32" t="str">
        <f t="shared" si="52"/>
        <v>vibe</v>
      </c>
      <c r="L1596" s="34" t="str">
        <f t="shared" si="53"/>
        <v>vibe</v>
      </c>
    </row>
    <row r="1597" spans="1:12" ht="101.25" hidden="1" x14ac:dyDescent="0.25">
      <c r="B1597" s="30" t="s">
        <v>5</v>
      </c>
      <c r="F1597" s="5" t="s">
        <v>6276</v>
      </c>
      <c r="G1597" s="37" t="s">
        <v>6277</v>
      </c>
      <c r="H1597" s="19"/>
      <c r="I1597" s="5" t="s">
        <v>6278</v>
      </c>
      <c r="J1597" s="16" t="s">
        <v>6279</v>
      </c>
      <c r="K1597" s="32" t="str">
        <f t="shared" si="52"/>
        <v>vibrant</v>
      </c>
      <c r="L1597" s="34" t="str">
        <f t="shared" si="53"/>
        <v>vibrant</v>
      </c>
    </row>
    <row r="1598" spans="1:12" ht="33.75" hidden="1" x14ac:dyDescent="0.25">
      <c r="B1598" s="30" t="s">
        <v>5</v>
      </c>
      <c r="F1598" s="5" t="s">
        <v>6280</v>
      </c>
      <c r="G1598" s="37" t="s">
        <v>6281</v>
      </c>
      <c r="H1598" s="19"/>
      <c r="I1598" s="5" t="s">
        <v>6282</v>
      </c>
      <c r="J1598" s="16" t="s">
        <v>6283</v>
      </c>
      <c r="K1598" s="32" t="str">
        <f t="shared" si="52"/>
        <v>vibrate</v>
      </c>
      <c r="L1598" s="34" t="str">
        <f t="shared" si="53"/>
        <v>vibrate</v>
      </c>
    </row>
    <row r="1599" spans="1:12" ht="146.25" hidden="1" x14ac:dyDescent="0.25">
      <c r="B1599" s="30" t="s">
        <v>5</v>
      </c>
      <c r="C1599" s="26" t="s">
        <v>6913</v>
      </c>
      <c r="D1599" s="26" t="s">
        <v>754</v>
      </c>
      <c r="F1599" s="5" t="s">
        <v>6284</v>
      </c>
      <c r="G1599" s="37" t="s">
        <v>6285</v>
      </c>
      <c r="H1599" s="13"/>
      <c r="I1599" s="5" t="s">
        <v>6286</v>
      </c>
      <c r="J1599" s="16" t="s">
        <v>6287</v>
      </c>
      <c r="K1599" s="32" t="str">
        <f t="shared" si="52"/>
        <v>view-of-landscape</v>
      </c>
      <c r="L1599" s="34" t="str">
        <f t="shared" si="53"/>
        <v>view-of-landscape</v>
      </c>
    </row>
    <row r="1600" spans="1:12" ht="22.5" hidden="1" x14ac:dyDescent="0.25">
      <c r="B1600" s="30" t="s">
        <v>37</v>
      </c>
      <c r="F1600" s="5" t="s">
        <v>6288</v>
      </c>
      <c r="G1600" s="37" t="s">
        <v>6289</v>
      </c>
      <c r="H1600" s="19"/>
      <c r="I1600" s="5" t="s">
        <v>6290</v>
      </c>
      <c r="J1600" s="16" t="s">
        <v>6291</v>
      </c>
      <c r="K1600" s="32" t="str">
        <f t="shared" si="52"/>
        <v>vigor</v>
      </c>
      <c r="L1600" s="34" t="str">
        <f t="shared" si="53"/>
        <v>vigor</v>
      </c>
    </row>
    <row r="1601" spans="1:12" ht="22.5" hidden="1" x14ac:dyDescent="0.25">
      <c r="B1601" s="30" t="s">
        <v>31</v>
      </c>
      <c r="F1601" s="5" t="s">
        <v>6292</v>
      </c>
      <c r="G1601" s="37" t="s">
        <v>6293</v>
      </c>
      <c r="H1601" s="19"/>
      <c r="I1601" s="5" t="s">
        <v>6294</v>
      </c>
      <c r="J1601" s="16" t="s">
        <v>6295</v>
      </c>
      <c r="K1601" s="32" t="str">
        <f t="shared" si="52"/>
        <v>vigorously</v>
      </c>
      <c r="L1601" s="34" t="str">
        <f t="shared" si="53"/>
        <v>vigorously</v>
      </c>
    </row>
    <row r="1602" spans="1:12" ht="123.75" hidden="1" x14ac:dyDescent="0.25">
      <c r="B1602" s="30" t="s">
        <v>5</v>
      </c>
      <c r="F1602" s="5" t="s">
        <v>6296</v>
      </c>
      <c r="G1602" s="37" t="s">
        <v>6297</v>
      </c>
      <c r="H1602" s="19"/>
      <c r="I1602" s="5" t="s">
        <v>6298</v>
      </c>
      <c r="J1602" s="16" t="s">
        <v>6299</v>
      </c>
      <c r="K1602" s="32" t="str">
        <f t="shared" si="52"/>
        <v>vintage</v>
      </c>
      <c r="L1602" s="34" t="str">
        <f t="shared" si="53"/>
        <v>vintage</v>
      </c>
    </row>
    <row r="1603" spans="1:12" ht="135" hidden="1" x14ac:dyDescent="0.25">
      <c r="B1603" s="30" t="s">
        <v>31</v>
      </c>
      <c r="C1603" s="26" t="s">
        <v>6911</v>
      </c>
      <c r="D1603" s="26" t="s">
        <v>6</v>
      </c>
      <c r="F1603" s="5" t="s">
        <v>6300</v>
      </c>
      <c r="G1603" s="37" t="s">
        <v>6301</v>
      </c>
      <c r="H1603" s="19"/>
      <c r="I1603" s="5" t="s">
        <v>6302</v>
      </c>
      <c r="J1603" s="16" t="s">
        <v>6303</v>
      </c>
      <c r="K1603" s="32" t="str">
        <f t="shared" si="52"/>
        <v>vintage-inspired</v>
      </c>
      <c r="L1603" s="34" t="str">
        <f t="shared" si="53"/>
        <v>vintage-inspired</v>
      </c>
    </row>
    <row r="1604" spans="1:12" ht="180" hidden="1" x14ac:dyDescent="0.25">
      <c r="B1604" s="30" t="s">
        <v>31</v>
      </c>
      <c r="F1604" s="5" t="s">
        <v>6304</v>
      </c>
      <c r="G1604" s="37" t="s">
        <v>6305</v>
      </c>
      <c r="H1604" s="19"/>
      <c r="I1604" s="5" t="s">
        <v>6306</v>
      </c>
      <c r="J1604" s="16" t="s">
        <v>6307</v>
      </c>
      <c r="K1604" s="32" t="str">
        <f t="shared" si="52"/>
        <v>violation</v>
      </c>
      <c r="L1604" s="34" t="str">
        <f t="shared" si="53"/>
        <v>violation</v>
      </c>
    </row>
    <row r="1605" spans="1:12" ht="258.75" hidden="1" x14ac:dyDescent="0.25">
      <c r="A1605"/>
      <c r="B1605" s="30" t="s">
        <v>37</v>
      </c>
      <c r="C1605" s="26" t="s">
        <v>6910</v>
      </c>
      <c r="D1605" s="26" t="s">
        <v>6591</v>
      </c>
      <c r="F1605" s="5" t="s">
        <v>6590</v>
      </c>
      <c r="G1605" s="69" t="s">
        <v>6308</v>
      </c>
      <c r="H1605" s="19"/>
      <c r="I1605" s="5" t="s">
        <v>6592</v>
      </c>
      <c r="J1605" s="16" t="s">
        <v>6593</v>
      </c>
      <c r="K1605" s="32" t="str">
        <f t="shared" si="52"/>
        <v>vital</v>
      </c>
      <c r="L1605" s="34" t="str">
        <f t="shared" si="53"/>
        <v>vital</v>
      </c>
    </row>
    <row r="1606" spans="1:12" ht="22.5" hidden="1" x14ac:dyDescent="0.25">
      <c r="B1606" s="30" t="s">
        <v>5</v>
      </c>
      <c r="F1606" s="5" t="s">
        <v>6309</v>
      </c>
      <c r="G1606" s="37" t="s">
        <v>6310</v>
      </c>
      <c r="H1606" s="19"/>
      <c r="I1606" s="5" t="s">
        <v>6311</v>
      </c>
      <c r="J1606" s="16" t="s">
        <v>6312</v>
      </c>
      <c r="K1606" s="32" t="str">
        <f t="shared" si="52"/>
        <v>vitality</v>
      </c>
      <c r="L1606" s="34" t="str">
        <f t="shared" si="53"/>
        <v>vitality</v>
      </c>
    </row>
    <row r="1607" spans="1:12" ht="33.75" hidden="1" x14ac:dyDescent="0.25">
      <c r="B1607" s="30" t="s">
        <v>37</v>
      </c>
      <c r="F1607" s="5" t="s">
        <v>6313</v>
      </c>
      <c r="G1607" s="37" t="s">
        <v>6314</v>
      </c>
      <c r="H1607" s="19"/>
      <c r="I1607" s="5" t="s">
        <v>6315</v>
      </c>
      <c r="J1607" s="16" t="s">
        <v>6316</v>
      </c>
      <c r="K1607" s="32" t="str">
        <f t="shared" si="52"/>
        <v>vivid</v>
      </c>
      <c r="L1607" s="34" t="str">
        <f t="shared" si="53"/>
        <v>vivid</v>
      </c>
    </row>
    <row r="1608" spans="1:12" ht="56.25" hidden="1" x14ac:dyDescent="0.25">
      <c r="B1608" s="30" t="s">
        <v>31</v>
      </c>
      <c r="F1608" s="5" t="s">
        <v>6317</v>
      </c>
      <c r="G1608" s="37" t="s">
        <v>6318</v>
      </c>
      <c r="H1608" s="19"/>
      <c r="I1608" s="5" t="s">
        <v>6319</v>
      </c>
      <c r="J1608" s="16" t="s">
        <v>6320</v>
      </c>
      <c r="K1608" s="32" t="str">
        <f t="shared" si="52"/>
        <v>voracious</v>
      </c>
      <c r="L1608" s="34" t="str">
        <f t="shared" si="53"/>
        <v>voracious</v>
      </c>
    </row>
    <row r="1609" spans="1:12" ht="22.5" hidden="1" x14ac:dyDescent="0.25">
      <c r="B1609" s="30" t="s">
        <v>47</v>
      </c>
      <c r="F1609" s="5" t="s">
        <v>6321</v>
      </c>
      <c r="G1609" s="37" t="s">
        <v>6322</v>
      </c>
      <c r="H1609" s="19"/>
      <c r="I1609" s="5" t="s">
        <v>6323</v>
      </c>
      <c r="J1609" s="16" t="s">
        <v>6324</v>
      </c>
      <c r="K1609" s="32" t="str">
        <f t="shared" si="52"/>
        <v>voraciously</v>
      </c>
      <c r="L1609" s="34" t="str">
        <f t="shared" si="53"/>
        <v>voraciously</v>
      </c>
    </row>
    <row r="1610" spans="1:12" ht="202.5" hidden="1" x14ac:dyDescent="0.25">
      <c r="B1610" s="30" t="s">
        <v>37</v>
      </c>
      <c r="F1610" s="5" t="s">
        <v>6325</v>
      </c>
      <c r="G1610" s="37" t="s">
        <v>6326</v>
      </c>
      <c r="H1610" s="1"/>
      <c r="I1610" s="5" t="s">
        <v>6327</v>
      </c>
      <c r="J1610" s="16" t="s">
        <v>6328</v>
      </c>
      <c r="K1610" s="32" t="str">
        <f t="shared" si="52"/>
        <v>vow</v>
      </c>
      <c r="L1610" s="34" t="str">
        <f t="shared" si="53"/>
        <v>vow</v>
      </c>
    </row>
    <row r="1611" spans="1:12" ht="191.25" hidden="1" x14ac:dyDescent="0.25">
      <c r="A1611"/>
      <c r="B1611" s="71" t="s">
        <v>6794</v>
      </c>
      <c r="C1611" s="26" t="s">
        <v>6910</v>
      </c>
      <c r="D1611" s="26" t="s">
        <v>6800</v>
      </c>
      <c r="F1611" s="5" t="s">
        <v>6782</v>
      </c>
      <c r="G1611" s="37" t="s">
        <v>6793</v>
      </c>
      <c r="H1611" s="18"/>
      <c r="I1611" s="5" t="s">
        <v>6789</v>
      </c>
      <c r="J1611" s="16" t="s">
        <v>6792</v>
      </c>
      <c r="K1611" s="32" t="str">
        <f t="shared" si="52"/>
        <v>vulnerability</v>
      </c>
      <c r="L1611" s="34" t="str">
        <f t="shared" si="53"/>
        <v>vulnerability</v>
      </c>
    </row>
    <row r="1612" spans="1:12" ht="157.5" hidden="1" x14ac:dyDescent="0.25">
      <c r="B1612" s="30" t="s">
        <v>31</v>
      </c>
      <c r="F1612" s="5" t="s">
        <v>6329</v>
      </c>
      <c r="G1612" s="37" t="s">
        <v>6330</v>
      </c>
      <c r="H1612" s="18"/>
      <c r="I1612" s="5" t="s">
        <v>6331</v>
      </c>
      <c r="J1612" s="16" t="s">
        <v>6332</v>
      </c>
      <c r="K1612" s="32" t="str">
        <f t="shared" si="52"/>
        <v>vulnerable</v>
      </c>
      <c r="L1612" s="34" t="str">
        <f t="shared" si="53"/>
        <v>vulnerable</v>
      </c>
    </row>
    <row r="1613" spans="1:12" ht="78.75" hidden="1" x14ac:dyDescent="0.25">
      <c r="B1613" s="30" t="s">
        <v>37</v>
      </c>
      <c r="F1613" s="5" t="s">
        <v>6333</v>
      </c>
      <c r="G1613" s="37" t="s">
        <v>6334</v>
      </c>
      <c r="H1613" s="19"/>
      <c r="I1613" s="5" t="s">
        <v>6335</v>
      </c>
      <c r="J1613" s="16" t="s">
        <v>6336</v>
      </c>
      <c r="K1613" s="32" t="str">
        <f t="shared" si="52"/>
        <v>wander</v>
      </c>
      <c r="L1613" s="34" t="str">
        <f t="shared" si="53"/>
        <v>wander</v>
      </c>
    </row>
    <row r="1614" spans="1:12" ht="90" hidden="1" x14ac:dyDescent="0.25">
      <c r="B1614" s="30" t="s">
        <v>31</v>
      </c>
      <c r="F1614" s="5" t="s">
        <v>6337</v>
      </c>
      <c r="G1614" s="37" t="s">
        <v>6338</v>
      </c>
      <c r="H1614" s="19"/>
      <c r="I1614" s="5" t="s">
        <v>6339</v>
      </c>
      <c r="J1614" s="16" t="s">
        <v>6340</v>
      </c>
      <c r="K1614" s="32" t="str">
        <f t="shared" si="52"/>
        <v>wandering</v>
      </c>
      <c r="L1614" s="34" t="str">
        <f t="shared" si="53"/>
        <v>wandering</v>
      </c>
    </row>
    <row r="1615" spans="1:12" ht="112.5" hidden="1" x14ac:dyDescent="0.25">
      <c r="B1615" s="30" t="s">
        <v>5</v>
      </c>
      <c r="F1615" s="5" t="s">
        <v>6341</v>
      </c>
      <c r="G1615" s="37" t="s">
        <v>6342</v>
      </c>
      <c r="I1615" s="5" t="s">
        <v>6343</v>
      </c>
      <c r="J1615" s="16" t="s">
        <v>6344</v>
      </c>
      <c r="K1615" s="32" t="str">
        <f t="shared" si="52"/>
        <v>ward-off</v>
      </c>
      <c r="L1615" s="34" t="str">
        <f t="shared" si="53"/>
        <v>ward-off</v>
      </c>
    </row>
    <row r="1616" spans="1:12" ht="202.5" hidden="1" x14ac:dyDescent="0.25">
      <c r="A1616"/>
      <c r="B1616" s="30" t="s">
        <v>5</v>
      </c>
      <c r="C1616" s="26" t="s">
        <v>6913</v>
      </c>
      <c r="D1616" s="26" t="s">
        <v>6600</v>
      </c>
      <c r="F1616" s="5" t="s">
        <v>6599</v>
      </c>
      <c r="G1616" s="69" t="s">
        <v>6345</v>
      </c>
      <c r="H1616" s="19"/>
      <c r="I1616" s="5" t="s">
        <v>6605</v>
      </c>
      <c r="J1616" s="16" t="s">
        <v>6606</v>
      </c>
      <c r="K1616" s="32" t="str">
        <f t="shared" si="52"/>
        <v>wardrobe</v>
      </c>
      <c r="L1616" s="34" t="str">
        <f t="shared" si="53"/>
        <v>wardrobe</v>
      </c>
    </row>
    <row r="1617" spans="1:12" ht="146.25" hidden="1" x14ac:dyDescent="0.25">
      <c r="B1617" s="30" t="s">
        <v>37</v>
      </c>
      <c r="F1617" s="5" t="s">
        <v>6346</v>
      </c>
      <c r="G1617" s="37" t="s">
        <v>6347</v>
      </c>
      <c r="H1617" s="19"/>
      <c r="I1617" s="5" t="s">
        <v>6348</v>
      </c>
      <c r="J1617" s="16" t="s">
        <v>6349</v>
      </c>
      <c r="K1617" s="32" t="str">
        <f t="shared" si="52"/>
        <v>waver</v>
      </c>
      <c r="L1617" s="34" t="str">
        <f t="shared" si="53"/>
        <v>waver</v>
      </c>
    </row>
    <row r="1618" spans="1:12" ht="135" hidden="1" x14ac:dyDescent="0.25">
      <c r="B1618" s="30" t="s">
        <v>31</v>
      </c>
      <c r="C1618" s="26" t="s">
        <v>6911</v>
      </c>
      <c r="D1618" s="26" t="s">
        <v>6</v>
      </c>
      <c r="F1618" s="5" t="s">
        <v>6350</v>
      </c>
      <c r="G1618" s="37" t="s">
        <v>6351</v>
      </c>
      <c r="H1618" s="19"/>
      <c r="I1618" s="5" t="s">
        <v>6352</v>
      </c>
      <c r="J1618" s="16" t="s">
        <v>6353</v>
      </c>
      <c r="K1618" s="32" t="str">
        <f t="shared" si="52"/>
        <v>wear-and-tear</v>
      </c>
      <c r="L1618" s="34" t="str">
        <f t="shared" si="53"/>
        <v>wear-and-tear</v>
      </c>
    </row>
    <row r="1619" spans="1:12" ht="45" hidden="1" x14ac:dyDescent="0.25">
      <c r="B1619" s="30" t="s">
        <v>37</v>
      </c>
      <c r="F1619" s="5" t="s">
        <v>6354</v>
      </c>
      <c r="G1619" s="37" t="s">
        <v>6355</v>
      </c>
      <c r="H1619" s="19"/>
      <c r="I1619" s="5" t="s">
        <v>6356</v>
      </c>
      <c r="J1619" s="16" t="s">
        <v>6357</v>
      </c>
      <c r="K1619" s="32" t="str">
        <f t="shared" si="52"/>
        <v>weave-N</v>
      </c>
      <c r="L1619" s="34" t="str">
        <f t="shared" si="53"/>
        <v>weave-N</v>
      </c>
    </row>
    <row r="1620" spans="1:12" ht="270" hidden="1" x14ac:dyDescent="0.25">
      <c r="B1620" s="30" t="s">
        <v>37</v>
      </c>
      <c r="F1620" s="5" t="s">
        <v>6358</v>
      </c>
      <c r="G1620" s="37" t="s">
        <v>6355</v>
      </c>
      <c r="H1620" s="19"/>
      <c r="I1620" s="5" t="s">
        <v>6359</v>
      </c>
      <c r="J1620" s="16" t="s">
        <v>6360</v>
      </c>
      <c r="K1620" s="32" t="str">
        <f t="shared" si="52"/>
        <v>weave-V</v>
      </c>
      <c r="L1620" s="34" t="str">
        <f t="shared" si="53"/>
        <v>weave-V</v>
      </c>
    </row>
    <row r="1621" spans="1:12" ht="67.5" hidden="1" x14ac:dyDescent="0.25">
      <c r="B1621" s="30" t="s">
        <v>5</v>
      </c>
      <c r="F1621" s="5" t="s">
        <v>6361</v>
      </c>
      <c r="G1621" s="37" t="s">
        <v>6362</v>
      </c>
      <c r="H1621" s="19"/>
      <c r="I1621" s="5" t="s">
        <v>6363</v>
      </c>
      <c r="J1621" s="16" t="s">
        <v>6364</v>
      </c>
      <c r="K1621" s="32" t="str">
        <f t="shared" si="52"/>
        <v>weirdness</v>
      </c>
      <c r="L1621" s="34" t="str">
        <f t="shared" si="53"/>
        <v>weirdness</v>
      </c>
    </row>
    <row r="1622" spans="1:12" ht="33.75" hidden="1" x14ac:dyDescent="0.25">
      <c r="B1622" s="30" t="s">
        <v>31</v>
      </c>
      <c r="F1622" s="5" t="s">
        <v>6365</v>
      </c>
      <c r="G1622" s="37" t="s">
        <v>6366</v>
      </c>
      <c r="H1622" s="19"/>
      <c r="I1622" s="5" t="s">
        <v>6367</v>
      </c>
      <c r="J1622" s="16" t="s">
        <v>6368</v>
      </c>
      <c r="K1622" s="32" t="str">
        <f t="shared" si="52"/>
        <v>well-being</v>
      </c>
      <c r="L1622" s="34" t="str">
        <f t="shared" si="53"/>
        <v>well-being</v>
      </c>
    </row>
    <row r="1623" spans="1:12" ht="56.25" hidden="1" x14ac:dyDescent="0.25">
      <c r="B1623" s="30" t="s">
        <v>31</v>
      </c>
      <c r="F1623" s="5" t="s">
        <v>6369</v>
      </c>
      <c r="G1623" s="37" t="s">
        <v>6370</v>
      </c>
      <c r="H1623" s="19"/>
      <c r="I1623" s="5" t="s">
        <v>6371</v>
      </c>
      <c r="J1623" s="16" t="s">
        <v>6372</v>
      </c>
      <c r="K1623" s="32" t="str">
        <f t="shared" si="52"/>
        <v>well-known</v>
      </c>
      <c r="L1623" s="34" t="str">
        <f t="shared" si="53"/>
        <v>well-known</v>
      </c>
    </row>
    <row r="1624" spans="1:12" ht="33.75" hidden="1" x14ac:dyDescent="0.25">
      <c r="B1624" s="30" t="s">
        <v>37</v>
      </c>
      <c r="F1624" s="5" t="s">
        <v>6373</v>
      </c>
      <c r="G1624" s="37" t="s">
        <v>6374</v>
      </c>
      <c r="H1624" s="19"/>
      <c r="I1624" s="5" t="s">
        <v>6375</v>
      </c>
      <c r="J1624" s="16" t="s">
        <v>6376</v>
      </c>
      <c r="K1624" s="32" t="str">
        <f t="shared" si="52"/>
        <v>whim</v>
      </c>
      <c r="L1624" s="34" t="str">
        <f t="shared" si="53"/>
        <v>whim</v>
      </c>
    </row>
    <row r="1625" spans="1:12" ht="56.25" hidden="1" x14ac:dyDescent="0.25">
      <c r="B1625" s="30" t="s">
        <v>31</v>
      </c>
      <c r="F1625" s="5" t="s">
        <v>6377</v>
      </c>
      <c r="G1625" s="37" t="s">
        <v>6378</v>
      </c>
      <c r="H1625" s="19"/>
      <c r="I1625" s="5" t="s">
        <v>6379</v>
      </c>
      <c r="J1625" s="16" t="s">
        <v>6380</v>
      </c>
      <c r="K1625" s="32" t="str">
        <f t="shared" si="52"/>
        <v>whimsical</v>
      </c>
      <c r="L1625" s="34" t="str">
        <f t="shared" si="53"/>
        <v>whimsical</v>
      </c>
    </row>
    <row r="1626" spans="1:12" ht="45" hidden="1" x14ac:dyDescent="0.25">
      <c r="B1626" s="30" t="s">
        <v>37</v>
      </c>
      <c r="F1626" s="5" t="s">
        <v>6381</v>
      </c>
      <c r="G1626" s="37" t="s">
        <v>6382</v>
      </c>
      <c r="H1626" s="19"/>
      <c r="I1626" s="5" t="s">
        <v>6383</v>
      </c>
      <c r="J1626" s="16" t="s">
        <v>6384</v>
      </c>
      <c r="K1626" s="32" t="str">
        <f t="shared" si="52"/>
        <v>whimsy</v>
      </c>
      <c r="L1626" s="34" t="str">
        <f t="shared" si="53"/>
        <v>whimsy</v>
      </c>
    </row>
    <row r="1627" spans="1:12" ht="168.75" hidden="1" x14ac:dyDescent="0.25">
      <c r="B1627" s="30" t="s">
        <v>5</v>
      </c>
      <c r="C1627" s="26" t="s">
        <v>6913</v>
      </c>
      <c r="F1627" s="5" t="s">
        <v>6385</v>
      </c>
      <c r="G1627" s="37" t="s">
        <v>6386</v>
      </c>
      <c r="H1627" s="18"/>
      <c r="I1627" s="5" t="s">
        <v>6387</v>
      </c>
      <c r="J1627" s="16" t="s">
        <v>6388</v>
      </c>
      <c r="K1627" s="32" t="str">
        <f t="shared" si="52"/>
        <v>whisper</v>
      </c>
      <c r="L1627" s="34" t="str">
        <f t="shared" si="53"/>
        <v>whisper</v>
      </c>
    </row>
    <row r="1628" spans="1:12" ht="56.25" hidden="1" x14ac:dyDescent="0.25">
      <c r="B1628" s="30" t="s">
        <v>47</v>
      </c>
      <c r="F1628" s="5" t="s">
        <v>6389</v>
      </c>
      <c r="G1628" s="37" t="s">
        <v>6390</v>
      </c>
      <c r="H1628" s="19"/>
      <c r="I1628" s="5" t="s">
        <v>6391</v>
      </c>
      <c r="J1628" s="16" t="s">
        <v>6392</v>
      </c>
      <c r="K1628" s="32" t="str">
        <f t="shared" si="52"/>
        <v>whistleblower</v>
      </c>
      <c r="L1628" s="34" t="str">
        <f t="shared" si="53"/>
        <v>whistleblower</v>
      </c>
    </row>
    <row r="1629" spans="1:12" ht="202.5" hidden="1" x14ac:dyDescent="0.25">
      <c r="A1629"/>
      <c r="B1629" s="30" t="s">
        <v>31</v>
      </c>
      <c r="C1629" s="26" t="s">
        <v>6910</v>
      </c>
      <c r="D1629" s="26" t="s">
        <v>6591</v>
      </c>
      <c r="F1629" s="5" t="s">
        <v>6607</v>
      </c>
      <c r="G1629" s="69" t="s">
        <v>6393</v>
      </c>
      <c r="H1629" s="18"/>
      <c r="I1629" s="5" t="s">
        <v>6609</v>
      </c>
      <c r="J1629" s="16" t="s">
        <v>6608</v>
      </c>
      <c r="K1629" s="32" t="str">
        <f t="shared" si="52"/>
        <v>wholesome</v>
      </c>
      <c r="L1629" s="34" t="str">
        <f t="shared" si="53"/>
        <v>wholesome</v>
      </c>
    </row>
    <row r="1630" spans="1:12" ht="67.5" hidden="1" x14ac:dyDescent="0.25">
      <c r="B1630" s="30" t="s">
        <v>37</v>
      </c>
      <c r="F1630" s="5" t="s">
        <v>6394</v>
      </c>
      <c r="G1630" s="37" t="s">
        <v>6395</v>
      </c>
      <c r="H1630" s="19"/>
      <c r="I1630" s="5" t="s">
        <v>6396</v>
      </c>
      <c r="J1630" s="16" t="s">
        <v>6397</v>
      </c>
      <c r="K1630" s="32" t="str">
        <f t="shared" si="52"/>
        <v>winder</v>
      </c>
      <c r="L1630" s="34" t="str">
        <f t="shared" si="53"/>
        <v>winder</v>
      </c>
    </row>
    <row r="1631" spans="1:12" ht="56.25" hidden="1" x14ac:dyDescent="0.25">
      <c r="B1631" s="30" t="s">
        <v>5</v>
      </c>
      <c r="F1631" s="5" t="s">
        <v>6398</v>
      </c>
      <c r="G1631" s="37" t="s">
        <v>6399</v>
      </c>
      <c r="H1631" s="19"/>
      <c r="I1631" s="5" t="s">
        <v>6400</v>
      </c>
      <c r="J1631" s="16" t="s">
        <v>6401</v>
      </c>
      <c r="K1631" s="32" t="str">
        <f t="shared" si="52"/>
        <v>winding</v>
      </c>
      <c r="L1631" s="34" t="str">
        <f t="shared" si="53"/>
        <v>winding</v>
      </c>
    </row>
    <row r="1632" spans="1:12" ht="180" hidden="1" x14ac:dyDescent="0.25">
      <c r="B1632" s="30" t="s">
        <v>37</v>
      </c>
      <c r="F1632" s="5" t="s">
        <v>6402</v>
      </c>
      <c r="G1632" s="37" t="s">
        <v>6403</v>
      </c>
      <c r="H1632" s="19"/>
      <c r="I1632" s="36" t="s">
        <v>6404</v>
      </c>
      <c r="J1632" s="18" t="s">
        <v>6405</v>
      </c>
      <c r="K1632" s="32" t="str">
        <f t="shared" si="52"/>
        <v>wind-N</v>
      </c>
      <c r="L1632" s="34" t="str">
        <f t="shared" si="53"/>
        <v>wind-N</v>
      </c>
    </row>
    <row r="1633" spans="1:12" ht="56.25" hidden="1" x14ac:dyDescent="0.25">
      <c r="B1633" s="30" t="s">
        <v>37</v>
      </c>
      <c r="F1633" s="5" t="s">
        <v>6406</v>
      </c>
      <c r="G1633" s="37" t="s">
        <v>6406</v>
      </c>
      <c r="H1633" s="10"/>
      <c r="I1633" s="5" t="s">
        <v>6407</v>
      </c>
      <c r="J1633" s="16" t="s">
        <v>6408</v>
      </c>
      <c r="K1633" s="32" t="str">
        <f t="shared" si="52"/>
        <v>windup</v>
      </c>
      <c r="L1633" s="34" t="str">
        <f t="shared" si="53"/>
        <v>windup</v>
      </c>
    </row>
    <row r="1634" spans="1:12" ht="146.25" hidden="1" x14ac:dyDescent="0.25">
      <c r="B1634" s="30" t="s">
        <v>5</v>
      </c>
      <c r="F1634" s="5" t="s">
        <v>6409</v>
      </c>
      <c r="G1634" s="37" t="s">
        <v>6410</v>
      </c>
      <c r="H1634" s="10"/>
      <c r="I1634" s="5" t="s">
        <v>6411</v>
      </c>
      <c r="J1634" s="16" t="s">
        <v>6412</v>
      </c>
      <c r="K1634" s="32" t="str">
        <f t="shared" si="52"/>
        <v>wind-up</v>
      </c>
      <c r="L1634" s="34" t="str">
        <f t="shared" si="53"/>
        <v>wind-up</v>
      </c>
    </row>
    <row r="1635" spans="1:12" ht="168.75" hidden="1" x14ac:dyDescent="0.25">
      <c r="B1635" s="30" t="s">
        <v>37</v>
      </c>
      <c r="F1635" s="5" t="s">
        <v>6413</v>
      </c>
      <c r="G1635" s="37" t="s">
        <v>6414</v>
      </c>
      <c r="H1635" s="19" t="s">
        <v>6415</v>
      </c>
      <c r="I1635" s="36" t="s">
        <v>6416</v>
      </c>
      <c r="J1635" s="18" t="s">
        <v>6417</v>
      </c>
      <c r="K1635" s="32" t="str">
        <f t="shared" ref="K1635:K1693" si="54">HYPERLINK(F1635 &amp; " - sentence.mp3", F1635)</f>
        <v>wind-V</v>
      </c>
      <c r="L1635" s="34" t="str">
        <f t="shared" si="53"/>
        <v>wind-V</v>
      </c>
    </row>
    <row r="1636" spans="1:12" ht="90" hidden="1" x14ac:dyDescent="0.25">
      <c r="B1636" s="30" t="s">
        <v>47</v>
      </c>
      <c r="C1636" s="26" t="s">
        <v>6910</v>
      </c>
      <c r="D1636" s="26" t="s">
        <v>69</v>
      </c>
      <c r="F1636" s="5" t="s">
        <v>6418</v>
      </c>
      <c r="G1636" s="37" t="s">
        <v>6419</v>
      </c>
      <c r="I1636" s="5" t="s">
        <v>6420</v>
      </c>
      <c r="J1636" s="16" t="s">
        <v>6421</v>
      </c>
      <c r="K1636" s="32" t="str">
        <f t="shared" si="54"/>
        <v>wisdom-tooth</v>
      </c>
      <c r="L1636" s="34" t="str">
        <f t="shared" si="53"/>
        <v>wisdom-tooth</v>
      </c>
    </row>
    <row r="1637" spans="1:12" ht="33.75" hidden="1" x14ac:dyDescent="0.25">
      <c r="B1637" s="30" t="s">
        <v>37</v>
      </c>
      <c r="F1637" s="5" t="s">
        <v>6422</v>
      </c>
      <c r="G1637" s="37" t="s">
        <v>6423</v>
      </c>
      <c r="H1637" s="19"/>
      <c r="I1637" s="5" t="s">
        <v>6424</v>
      </c>
      <c r="J1637" s="16" t="s">
        <v>6425</v>
      </c>
      <c r="K1637" s="32" t="str">
        <f t="shared" si="54"/>
        <v>wit</v>
      </c>
      <c r="L1637" s="34" t="str">
        <f t="shared" si="53"/>
        <v>wit</v>
      </c>
    </row>
    <row r="1638" spans="1:12" ht="213.75" hidden="1" x14ac:dyDescent="0.25">
      <c r="B1638" s="30" t="s">
        <v>47</v>
      </c>
      <c r="C1638" s="26" t="s">
        <v>6906</v>
      </c>
      <c r="D1638" s="26" t="s">
        <v>1079</v>
      </c>
      <c r="F1638" s="5" t="s">
        <v>6426</v>
      </c>
      <c r="G1638" s="37" t="s">
        <v>6427</v>
      </c>
      <c r="H1638" s="19"/>
      <c r="I1638" s="5" t="s">
        <v>6428</v>
      </c>
      <c r="J1638" s="16" t="s">
        <v>6429</v>
      </c>
      <c r="K1638" s="32" t="str">
        <f t="shared" si="54"/>
        <v>woke-Culture</v>
      </c>
      <c r="L1638" s="34" t="str">
        <f t="shared" si="53"/>
        <v>woke-Culture</v>
      </c>
    </row>
    <row r="1639" spans="1:12" ht="191.25" hidden="1" x14ac:dyDescent="0.25">
      <c r="A1639"/>
      <c r="B1639" s="71" t="s">
        <v>37</v>
      </c>
      <c r="C1639" s="26" t="s">
        <v>6906</v>
      </c>
      <c r="D1639" s="26" t="s">
        <v>6797</v>
      </c>
      <c r="F1639" s="5" t="s">
        <v>6795</v>
      </c>
      <c r="G1639" s="37" t="s">
        <v>6798</v>
      </c>
      <c r="H1639" s="19"/>
      <c r="I1639" s="5" t="s">
        <v>6799</v>
      </c>
      <c r="J1639" s="16" t="s">
        <v>6796</v>
      </c>
      <c r="K1639" s="32" t="str">
        <f t="shared" si="54"/>
        <v>wokeness</v>
      </c>
      <c r="L1639" s="34" t="str">
        <f t="shared" si="53"/>
        <v>wokeness</v>
      </c>
    </row>
    <row r="1640" spans="1:12" ht="33.75" hidden="1" x14ac:dyDescent="0.25">
      <c r="B1640" s="30" t="s">
        <v>31</v>
      </c>
      <c r="F1640" s="5" t="s">
        <v>6430</v>
      </c>
      <c r="G1640" s="37" t="s">
        <v>6431</v>
      </c>
      <c r="H1640" s="19"/>
      <c r="I1640" s="5" t="s">
        <v>6432</v>
      </c>
      <c r="J1640" s="16" t="s">
        <v>6433</v>
      </c>
      <c r="K1640" s="32" t="str">
        <f t="shared" si="54"/>
        <v>woodpecker</v>
      </c>
      <c r="L1640" s="34" t="str">
        <f t="shared" ref="L1640:L1693" si="55">HYPERLINK(F1640 &amp; ".mp3", F1640)</f>
        <v>woodpecker</v>
      </c>
    </row>
    <row r="1641" spans="1:12" ht="135" hidden="1" x14ac:dyDescent="0.25">
      <c r="B1641" s="30" t="s">
        <v>31</v>
      </c>
      <c r="F1641" s="5" t="s">
        <v>6434</v>
      </c>
      <c r="G1641" s="37" t="s">
        <v>6435</v>
      </c>
      <c r="I1641" s="5" t="s">
        <v>6436</v>
      </c>
      <c r="J1641" s="6" t="s">
        <v>6437</v>
      </c>
      <c r="K1641" s="32" t="str">
        <f t="shared" si="54"/>
        <v>workaround</v>
      </c>
      <c r="L1641" s="34" t="str">
        <f t="shared" si="55"/>
        <v>workaround</v>
      </c>
    </row>
    <row r="1642" spans="1:12" ht="123.75" hidden="1" x14ac:dyDescent="0.25">
      <c r="B1642" s="30" t="s">
        <v>37</v>
      </c>
      <c r="F1642" s="5" t="s">
        <v>6438</v>
      </c>
      <c r="G1642" s="37" t="s">
        <v>6439</v>
      </c>
      <c r="H1642" s="19"/>
      <c r="I1642" s="5" t="s">
        <v>6440</v>
      </c>
      <c r="J1642" s="16" t="s">
        <v>6441</v>
      </c>
      <c r="K1642" s="32" t="str">
        <f t="shared" si="54"/>
        <v>wound</v>
      </c>
      <c r="L1642" s="34" t="str">
        <f t="shared" si="55"/>
        <v>wound</v>
      </c>
    </row>
    <row r="1643" spans="1:12" ht="101.25" hidden="1" x14ac:dyDescent="0.25">
      <c r="B1643" s="30" t="s">
        <v>5</v>
      </c>
      <c r="F1643" s="5" t="s">
        <v>6442</v>
      </c>
      <c r="G1643" s="37" t="s">
        <v>6443</v>
      </c>
      <c r="H1643" s="18"/>
      <c r="I1643" s="5" t="s">
        <v>6444</v>
      </c>
      <c r="J1643" s="16" t="s">
        <v>6445</v>
      </c>
      <c r="K1643" s="32" t="str">
        <f t="shared" si="54"/>
        <v>wrongful</v>
      </c>
      <c r="L1643" s="34" t="str">
        <f t="shared" si="55"/>
        <v>wrongful</v>
      </c>
    </row>
    <row r="1644" spans="1:12" ht="123.75" hidden="1" x14ac:dyDescent="0.25">
      <c r="B1644" s="30" t="s">
        <v>31</v>
      </c>
      <c r="C1644" s="26" t="s">
        <v>6913</v>
      </c>
      <c r="D1644" s="26" t="s">
        <v>754</v>
      </c>
      <c r="F1644" s="5" t="s">
        <v>6446</v>
      </c>
      <c r="G1644" s="37" t="s">
        <v>6447</v>
      </c>
      <c r="H1644" s="8"/>
      <c r="I1644" s="5" t="s">
        <v>6448</v>
      </c>
      <c r="J1644" s="16" t="s">
        <v>6449</v>
      </c>
      <c r="K1644" s="32" t="str">
        <f t="shared" si="54"/>
        <v>yacht</v>
      </c>
      <c r="L1644" s="34" t="str">
        <f t="shared" si="55"/>
        <v>yacht</v>
      </c>
    </row>
    <row r="1645" spans="1:12" ht="146.25" hidden="1" x14ac:dyDescent="0.25">
      <c r="B1645" s="30" t="s">
        <v>37</v>
      </c>
      <c r="F1645" s="5" t="s">
        <v>6450</v>
      </c>
      <c r="G1645" s="37" t="s">
        <v>6451</v>
      </c>
      <c r="H1645" s="19"/>
      <c r="I1645" s="5" t="s">
        <v>6452</v>
      </c>
      <c r="J1645" s="16" t="s">
        <v>6453</v>
      </c>
      <c r="K1645" s="32" t="str">
        <f t="shared" si="54"/>
        <v>yarn</v>
      </c>
      <c r="L1645" s="34" t="str">
        <f t="shared" si="55"/>
        <v>yarn</v>
      </c>
    </row>
    <row r="1646" spans="1:12" ht="112.5" hidden="1" x14ac:dyDescent="0.25">
      <c r="B1646" s="30" t="s">
        <v>37</v>
      </c>
      <c r="F1646" s="5" t="s">
        <v>6454</v>
      </c>
      <c r="G1646" s="37" t="s">
        <v>6455</v>
      </c>
      <c r="H1646" s="19"/>
      <c r="I1646" s="5" t="s">
        <v>6456</v>
      </c>
      <c r="J1646" s="16" t="s">
        <v>6457</v>
      </c>
      <c r="K1646" s="32" t="str">
        <f t="shared" si="54"/>
        <v>yearn</v>
      </c>
      <c r="L1646" s="34" t="str">
        <f t="shared" si="55"/>
        <v>yearn</v>
      </c>
    </row>
    <row r="1647" spans="1:12" ht="191.25" hidden="1" x14ac:dyDescent="0.25">
      <c r="B1647" s="30" t="s">
        <v>5</v>
      </c>
      <c r="F1647" s="5" t="s">
        <v>6458</v>
      </c>
      <c r="G1647" s="37" t="s">
        <v>6459</v>
      </c>
      <c r="H1647" s="19"/>
      <c r="I1647" s="5" t="s">
        <v>6460</v>
      </c>
      <c r="J1647" s="16" t="s">
        <v>6461</v>
      </c>
      <c r="K1647" s="32" t="str">
        <f t="shared" si="54"/>
        <v>yearning</v>
      </c>
      <c r="L1647" s="34" t="str">
        <f t="shared" si="55"/>
        <v>yearning</v>
      </c>
    </row>
    <row r="1648" spans="1:12" ht="123.75" hidden="1" x14ac:dyDescent="0.25">
      <c r="B1648" s="30" t="s">
        <v>37</v>
      </c>
      <c r="F1648" s="5" t="s">
        <v>6462</v>
      </c>
      <c r="G1648" s="37" t="s">
        <v>6463</v>
      </c>
      <c r="I1648" s="5" t="s">
        <v>6464</v>
      </c>
      <c r="J1648" s="16" t="s">
        <v>6465</v>
      </c>
      <c r="K1648" s="32" t="str">
        <f t="shared" si="54"/>
        <v>yeast</v>
      </c>
      <c r="L1648" s="34" t="str">
        <f t="shared" si="55"/>
        <v>yeast</v>
      </c>
    </row>
    <row r="1649" spans="2:12" ht="213.75" hidden="1" x14ac:dyDescent="0.25">
      <c r="B1649" s="30" t="s">
        <v>37</v>
      </c>
      <c r="F1649" s="5" t="s">
        <v>6466</v>
      </c>
      <c r="G1649" s="37" t="s">
        <v>6467</v>
      </c>
      <c r="H1649" s="19"/>
      <c r="I1649" s="5" t="s">
        <v>6468</v>
      </c>
      <c r="J1649" s="16" t="s">
        <v>6469</v>
      </c>
      <c r="K1649" s="32" t="str">
        <f t="shared" si="54"/>
        <v>yield</v>
      </c>
      <c r="L1649" s="34" t="str">
        <f t="shared" si="55"/>
        <v>yield</v>
      </c>
    </row>
    <row r="1650" spans="2:12" ht="56.25" hidden="1" x14ac:dyDescent="0.25">
      <c r="B1650" s="30" t="s">
        <v>47</v>
      </c>
      <c r="F1650" s="5" t="s">
        <v>6470</v>
      </c>
      <c r="G1650" s="37" t="s">
        <v>6471</v>
      </c>
      <c r="H1650" s="19"/>
      <c r="I1650" s="5" t="s">
        <v>6472</v>
      </c>
      <c r="J1650" s="16" t="s">
        <v>6473</v>
      </c>
      <c r="K1650" s="32" t="str">
        <f t="shared" si="54"/>
        <v>yummy-mummy</v>
      </c>
      <c r="L1650" s="34" t="str">
        <f t="shared" si="55"/>
        <v>yummy-mummy</v>
      </c>
    </row>
    <row r="1651" spans="2:12" ht="67.5" hidden="1" x14ac:dyDescent="0.25">
      <c r="B1651" s="30" t="s">
        <v>37</v>
      </c>
      <c r="F1651" s="5" t="s">
        <v>6474</v>
      </c>
      <c r="G1651" s="37" t="s">
        <v>6475</v>
      </c>
      <c r="H1651" s="19"/>
      <c r="I1651" s="5" t="s">
        <v>6476</v>
      </c>
      <c r="J1651" s="16" t="s">
        <v>6477</v>
      </c>
      <c r="K1651" s="32" t="str">
        <f t="shared" si="54"/>
        <v>zigzag</v>
      </c>
      <c r="L1651" s="34" t="str">
        <f t="shared" si="55"/>
        <v>zigzag</v>
      </c>
    </row>
    <row r="1652" spans="2:12" ht="146.25" hidden="1" x14ac:dyDescent="0.25">
      <c r="B1652" s="30" t="s">
        <v>31</v>
      </c>
      <c r="C1652" s="26" t="s">
        <v>6908</v>
      </c>
      <c r="D1652" s="26" t="s">
        <v>6</v>
      </c>
      <c r="F1652" s="5" t="s">
        <v>6478</v>
      </c>
      <c r="G1652" s="37" t="s">
        <v>6479</v>
      </c>
      <c r="I1652" s="5" t="s">
        <v>6480</v>
      </c>
      <c r="J1652" s="6" t="s">
        <v>6481</v>
      </c>
      <c r="K1652" s="33" t="str">
        <f t="shared" si="54"/>
        <v>curvature</v>
      </c>
      <c r="L1652" s="34" t="str">
        <f t="shared" si="55"/>
        <v>curvature</v>
      </c>
    </row>
    <row r="1653" spans="2:12" ht="168.75" hidden="1" x14ac:dyDescent="0.25">
      <c r="B1653" s="30" t="s">
        <v>5</v>
      </c>
      <c r="C1653" s="26" t="s">
        <v>6908</v>
      </c>
      <c r="D1653" s="26" t="s">
        <v>6</v>
      </c>
      <c r="F1653" s="5" t="s">
        <v>6482</v>
      </c>
      <c r="G1653" s="37" t="s">
        <v>6483</v>
      </c>
      <c r="I1653" s="5" t="s">
        <v>6484</v>
      </c>
      <c r="J1653" s="6" t="s">
        <v>6485</v>
      </c>
      <c r="K1653" s="33" t="str">
        <f t="shared" si="54"/>
        <v>linear</v>
      </c>
      <c r="L1653" s="34" t="str">
        <f t="shared" si="55"/>
        <v>linear</v>
      </c>
    </row>
    <row r="1654" spans="2:12" ht="146.25" hidden="1" x14ac:dyDescent="0.25">
      <c r="B1654" s="30" t="s">
        <v>31</v>
      </c>
      <c r="C1654" s="26" t="s">
        <v>6908</v>
      </c>
      <c r="D1654" s="26" t="s">
        <v>6</v>
      </c>
      <c r="F1654" s="5" t="s">
        <v>6486</v>
      </c>
      <c r="G1654" s="37" t="s">
        <v>6487</v>
      </c>
      <c r="I1654" s="5" t="s">
        <v>6488</v>
      </c>
      <c r="J1654" s="6" t="s">
        <v>6489</v>
      </c>
      <c r="K1654" s="33" t="str">
        <f t="shared" si="54"/>
        <v>linearity</v>
      </c>
      <c r="L1654" s="34" t="str">
        <f t="shared" si="55"/>
        <v>linearity</v>
      </c>
    </row>
    <row r="1655" spans="2:12" ht="123.75" hidden="1" x14ac:dyDescent="0.25">
      <c r="B1655" s="30" t="s">
        <v>5</v>
      </c>
      <c r="C1655" s="26" t="s">
        <v>6911</v>
      </c>
      <c r="D1655" s="26" t="s">
        <v>6</v>
      </c>
      <c r="F1655" s="5" t="s">
        <v>6490</v>
      </c>
      <c r="G1655" s="37" t="s">
        <v>6491</v>
      </c>
      <c r="I1655" s="5" t="s">
        <v>6492</v>
      </c>
      <c r="J1655" s="6" t="s">
        <v>6493</v>
      </c>
      <c r="K1655" s="33" t="str">
        <f t="shared" si="54"/>
        <v>intact</v>
      </c>
      <c r="L1655" s="34" t="str">
        <f t="shared" si="55"/>
        <v>intact</v>
      </c>
    </row>
    <row r="1656" spans="2:12" ht="225" hidden="1" x14ac:dyDescent="0.25">
      <c r="B1656" s="30" t="s">
        <v>31</v>
      </c>
      <c r="C1656" s="26" t="s">
        <v>6908</v>
      </c>
      <c r="D1656" s="26" t="s">
        <v>302</v>
      </c>
      <c r="F1656" s="5" t="s">
        <v>6494</v>
      </c>
      <c r="G1656" s="37" t="s">
        <v>6495</v>
      </c>
      <c r="I1656" s="5" t="s">
        <v>6496</v>
      </c>
      <c r="J1656" s="6" t="s">
        <v>6497</v>
      </c>
      <c r="K1656" s="33" t="str">
        <f t="shared" si="54"/>
        <v>teleport</v>
      </c>
      <c r="L1656" s="34" t="str">
        <f t="shared" si="55"/>
        <v>teleport</v>
      </c>
    </row>
    <row r="1657" spans="2:12" ht="146.25" hidden="1" x14ac:dyDescent="0.25">
      <c r="B1657" s="30" t="s">
        <v>5</v>
      </c>
      <c r="C1657" s="26" t="s">
        <v>6911</v>
      </c>
      <c r="D1657" s="26" t="s">
        <v>6</v>
      </c>
      <c r="F1657" s="5" t="s">
        <v>6498</v>
      </c>
      <c r="G1657" s="37" t="s">
        <v>6499</v>
      </c>
      <c r="I1657" s="5" t="s">
        <v>6500</v>
      </c>
      <c r="J1657" s="6" t="s">
        <v>6501</v>
      </c>
      <c r="K1657" s="33" t="str">
        <f t="shared" si="54"/>
        <v>distinctive</v>
      </c>
      <c r="L1657" s="34" t="str">
        <f t="shared" si="55"/>
        <v>distinctive</v>
      </c>
    </row>
    <row r="1658" spans="2:12" ht="225" hidden="1" x14ac:dyDescent="0.25">
      <c r="B1658" s="30" t="s">
        <v>5</v>
      </c>
      <c r="C1658" s="26" t="s">
        <v>6911</v>
      </c>
      <c r="D1658" s="26" t="s">
        <v>6</v>
      </c>
      <c r="F1658" s="5" t="s">
        <v>6502</v>
      </c>
      <c r="G1658" s="37" t="s">
        <v>6503</v>
      </c>
      <c r="I1658" s="5" t="s">
        <v>6504</v>
      </c>
      <c r="J1658" s="6" t="s">
        <v>6505</v>
      </c>
      <c r="K1658" s="33" t="str">
        <f t="shared" si="54"/>
        <v>proportion</v>
      </c>
      <c r="L1658" s="34" t="str">
        <f t="shared" si="55"/>
        <v>proportion</v>
      </c>
    </row>
    <row r="1659" spans="2:12" ht="258.75" hidden="1" x14ac:dyDescent="0.25">
      <c r="B1659" s="30" t="s">
        <v>5</v>
      </c>
      <c r="C1659" s="26" t="s">
        <v>6911</v>
      </c>
      <c r="D1659" s="26" t="s">
        <v>6</v>
      </c>
      <c r="F1659" s="5" t="s">
        <v>6506</v>
      </c>
      <c r="G1659" s="37" t="s">
        <v>6507</v>
      </c>
      <c r="I1659" s="5" t="s">
        <v>6508</v>
      </c>
      <c r="J1659" s="6" t="s">
        <v>6509</v>
      </c>
      <c r="K1659" s="33" t="str">
        <f t="shared" si="54"/>
        <v>silhouette</v>
      </c>
      <c r="L1659" s="34" t="str">
        <f t="shared" si="55"/>
        <v>silhouette</v>
      </c>
    </row>
    <row r="1660" spans="2:12" ht="135" hidden="1" x14ac:dyDescent="0.25">
      <c r="B1660" s="30" t="s">
        <v>5</v>
      </c>
      <c r="C1660" s="26" t="s">
        <v>6911</v>
      </c>
      <c r="D1660" s="26" t="s">
        <v>6</v>
      </c>
      <c r="F1660" s="5" t="s">
        <v>6510</v>
      </c>
      <c r="G1660" s="37" t="s">
        <v>6511</v>
      </c>
      <c r="I1660" s="5" t="s">
        <v>6512</v>
      </c>
      <c r="J1660" s="6" t="s">
        <v>6513</v>
      </c>
      <c r="K1660" s="33" t="str">
        <f t="shared" si="54"/>
        <v>imitation</v>
      </c>
      <c r="L1660" s="34" t="str">
        <f t="shared" si="55"/>
        <v>imitation</v>
      </c>
    </row>
    <row r="1661" spans="2:12" ht="135" hidden="1" x14ac:dyDescent="0.25">
      <c r="B1661" s="30" t="s">
        <v>5</v>
      </c>
      <c r="C1661" s="26" t="s">
        <v>6911</v>
      </c>
      <c r="D1661" s="26" t="s">
        <v>6</v>
      </c>
      <c r="F1661" s="5" t="s">
        <v>6514</v>
      </c>
      <c r="G1661" s="37" t="s">
        <v>6515</v>
      </c>
      <c r="I1661" s="5" t="s">
        <v>6516</v>
      </c>
      <c r="J1661" s="6" t="s">
        <v>6517</v>
      </c>
      <c r="K1661" s="33" t="str">
        <f t="shared" si="54"/>
        <v>constraint</v>
      </c>
      <c r="L1661" s="34" t="str">
        <f t="shared" si="55"/>
        <v>constraint</v>
      </c>
    </row>
    <row r="1662" spans="2:12" ht="146.25" hidden="1" x14ac:dyDescent="0.25">
      <c r="B1662" s="30" t="s">
        <v>5</v>
      </c>
      <c r="C1662" s="26" t="s">
        <v>6911</v>
      </c>
      <c r="D1662" s="26" t="s">
        <v>6</v>
      </c>
      <c r="F1662" s="5" t="s">
        <v>6518</v>
      </c>
      <c r="G1662" s="37" t="s">
        <v>6519</v>
      </c>
      <c r="I1662" s="5" t="s">
        <v>6520</v>
      </c>
      <c r="J1662" s="6" t="s">
        <v>6521</v>
      </c>
      <c r="K1662" s="33" t="str">
        <f t="shared" si="54"/>
        <v>iterate</v>
      </c>
      <c r="L1662" s="34" t="str">
        <f t="shared" si="55"/>
        <v>iterate</v>
      </c>
    </row>
    <row r="1663" spans="2:12" ht="135" hidden="1" x14ac:dyDescent="0.25">
      <c r="B1663" s="30" t="s">
        <v>5</v>
      </c>
      <c r="C1663" s="26" t="s">
        <v>6908</v>
      </c>
      <c r="D1663" s="26" t="s">
        <v>6</v>
      </c>
      <c r="F1663" s="5" t="s">
        <v>6522</v>
      </c>
      <c r="G1663" s="37" t="s">
        <v>6523</v>
      </c>
      <c r="I1663" s="5" t="s">
        <v>6524</v>
      </c>
      <c r="J1663" s="6" t="s">
        <v>6525</v>
      </c>
      <c r="K1663" s="33" t="str">
        <f t="shared" si="54"/>
        <v>systematic</v>
      </c>
      <c r="L1663" s="34" t="str">
        <f t="shared" si="55"/>
        <v>systematic</v>
      </c>
    </row>
    <row r="1664" spans="2:12" ht="146.25" hidden="1" x14ac:dyDescent="0.25">
      <c r="B1664" s="30" t="s">
        <v>5</v>
      </c>
      <c r="C1664" s="26" t="s">
        <v>6911</v>
      </c>
      <c r="D1664" s="26" t="s">
        <v>6</v>
      </c>
      <c r="F1664" s="5" t="s">
        <v>6526</v>
      </c>
      <c r="G1664" s="37" t="s">
        <v>6527</v>
      </c>
      <c r="I1664" s="5" t="s">
        <v>6528</v>
      </c>
      <c r="J1664" s="6" t="s">
        <v>6529</v>
      </c>
      <c r="K1664" s="33" t="str">
        <f t="shared" si="54"/>
        <v>specialty</v>
      </c>
      <c r="L1664" s="34" t="str">
        <f t="shared" si="55"/>
        <v>specialty</v>
      </c>
    </row>
    <row r="1665" spans="1:12" ht="146.25" hidden="1" x14ac:dyDescent="0.25">
      <c r="B1665" s="30" t="s">
        <v>5</v>
      </c>
      <c r="C1665" s="26" t="s">
        <v>6906</v>
      </c>
      <c r="D1665" s="26" t="s">
        <v>100</v>
      </c>
      <c r="F1665" s="5" t="s">
        <v>6530</v>
      </c>
      <c r="G1665" s="37" t="s">
        <v>6531</v>
      </c>
      <c r="I1665" s="5" t="s">
        <v>6532</v>
      </c>
      <c r="J1665" s="6" t="s">
        <v>6533</v>
      </c>
      <c r="K1665" s="33" t="str">
        <f t="shared" si="54"/>
        <v>obsession</v>
      </c>
      <c r="L1665" s="34" t="str">
        <f t="shared" si="55"/>
        <v>obsession</v>
      </c>
    </row>
    <row r="1666" spans="1:12" ht="146.25" hidden="1" x14ac:dyDescent="0.25">
      <c r="B1666" s="30" t="s">
        <v>5</v>
      </c>
      <c r="C1666" s="26" t="s">
        <v>6906</v>
      </c>
      <c r="D1666" s="26" t="s">
        <v>100</v>
      </c>
      <c r="F1666" s="5" t="s">
        <v>6534</v>
      </c>
      <c r="G1666" s="37" t="s">
        <v>6535</v>
      </c>
      <c r="I1666" s="5" t="s">
        <v>6536</v>
      </c>
      <c r="J1666" s="6" t="s">
        <v>6537</v>
      </c>
      <c r="K1666" s="33" t="str">
        <f t="shared" si="54"/>
        <v>preoccupation</v>
      </c>
      <c r="L1666" s="34" t="str">
        <f t="shared" si="55"/>
        <v>preoccupation</v>
      </c>
    </row>
    <row r="1667" spans="1:12" ht="191.25" hidden="1" x14ac:dyDescent="0.25">
      <c r="B1667" s="30" t="s">
        <v>5</v>
      </c>
      <c r="C1667" s="26" t="s">
        <v>6911</v>
      </c>
      <c r="D1667" s="26" t="s">
        <v>6</v>
      </c>
      <c r="F1667" s="5" t="s">
        <v>6538</v>
      </c>
      <c r="G1667" s="37" t="s">
        <v>6539</v>
      </c>
      <c r="I1667" s="5" t="s">
        <v>6540</v>
      </c>
      <c r="J1667" s="6" t="s">
        <v>6541</v>
      </c>
      <c r="K1667" s="33" t="str">
        <f t="shared" si="54"/>
        <v>user-obsession</v>
      </c>
      <c r="L1667" s="34" t="str">
        <f t="shared" si="55"/>
        <v>user-obsession</v>
      </c>
    </row>
    <row r="1668" spans="1:12" ht="146.25" hidden="1" x14ac:dyDescent="0.25">
      <c r="B1668" s="30" t="s">
        <v>37</v>
      </c>
      <c r="C1668" s="26" t="s">
        <v>6911</v>
      </c>
      <c r="D1668" s="26" t="s">
        <v>6</v>
      </c>
      <c r="F1668" s="5" t="s">
        <v>6542</v>
      </c>
      <c r="G1668" s="37" t="s">
        <v>6543</v>
      </c>
      <c r="I1668" s="5" t="s">
        <v>6544</v>
      </c>
      <c r="J1668" s="6" t="s">
        <v>6545</v>
      </c>
      <c r="K1668" s="33" t="str">
        <f t="shared" si="54"/>
        <v>pain point</v>
      </c>
      <c r="L1668" s="34" t="str">
        <f t="shared" si="55"/>
        <v>pain point</v>
      </c>
    </row>
    <row r="1669" spans="1:12" ht="202.5" hidden="1" x14ac:dyDescent="0.25">
      <c r="A1669"/>
      <c r="B1669" s="30" t="s">
        <v>47</v>
      </c>
      <c r="C1669" s="26" t="s">
        <v>6907</v>
      </c>
      <c r="D1669" s="26" t="s">
        <v>6611</v>
      </c>
      <c r="F1669" s="5" t="s">
        <v>6610</v>
      </c>
      <c r="G1669" s="69" t="s">
        <v>6546</v>
      </c>
      <c r="I1669" s="5" t="s">
        <v>6614</v>
      </c>
      <c r="J1669" s="6" t="s">
        <v>6613</v>
      </c>
      <c r="K1669" s="33" t="str">
        <f t="shared" si="54"/>
        <v>incorporate</v>
      </c>
      <c r="L1669" s="34" t="str">
        <f t="shared" si="55"/>
        <v>incorporate</v>
      </c>
    </row>
    <row r="1670" spans="1:12" ht="258.75" hidden="1" x14ac:dyDescent="0.25">
      <c r="A1670"/>
      <c r="B1670" s="30" t="s">
        <v>31</v>
      </c>
      <c r="C1670" s="26" t="s">
        <v>6906</v>
      </c>
      <c r="D1670" s="26" t="s">
        <v>6574</v>
      </c>
      <c r="F1670" s="5" t="s">
        <v>6612</v>
      </c>
      <c r="G1670" s="69" t="s">
        <v>6547</v>
      </c>
      <c r="I1670" s="5" t="s">
        <v>6615</v>
      </c>
      <c r="J1670" s="6" t="s">
        <v>6616</v>
      </c>
      <c r="K1670" s="33" t="str">
        <f t="shared" si="54"/>
        <v>diminish</v>
      </c>
      <c r="L1670" s="34" t="str">
        <f t="shared" si="55"/>
        <v>diminish</v>
      </c>
    </row>
    <row r="1671" spans="1:12" ht="157.5" hidden="1" x14ac:dyDescent="0.25">
      <c r="A1671"/>
      <c r="B1671" s="30" t="s">
        <v>37</v>
      </c>
      <c r="C1671" s="26" t="s">
        <v>6911</v>
      </c>
      <c r="D1671" s="26" t="s">
        <v>6618</v>
      </c>
      <c r="F1671" s="5" t="s">
        <v>6617</v>
      </c>
      <c r="G1671" s="69" t="s">
        <v>6548</v>
      </c>
      <c r="I1671" s="5" t="s">
        <v>6620</v>
      </c>
      <c r="J1671" s="6" t="s">
        <v>6619</v>
      </c>
      <c r="K1671" s="33" t="str">
        <f t="shared" si="54"/>
        <v>enormous</v>
      </c>
      <c r="L1671" s="34" t="str">
        <f t="shared" si="55"/>
        <v>enormous</v>
      </c>
    </row>
    <row r="1672" spans="1:12" ht="157.5" hidden="1" x14ac:dyDescent="0.25">
      <c r="A1672"/>
      <c r="B1672" s="30" t="s">
        <v>6561</v>
      </c>
      <c r="C1672" s="26" t="s">
        <v>6906</v>
      </c>
      <c r="D1672" s="26" t="s">
        <v>6622</v>
      </c>
      <c r="F1672" s="5" t="s">
        <v>6621</v>
      </c>
      <c r="G1672" s="40" t="s">
        <v>6549</v>
      </c>
      <c r="I1672" s="5" t="s">
        <v>6624</v>
      </c>
      <c r="J1672" s="6" t="s">
        <v>6623</v>
      </c>
      <c r="K1672" s="33" t="str">
        <f t="shared" si="54"/>
        <v>obedient</v>
      </c>
      <c r="L1672" s="34" t="str">
        <f t="shared" si="55"/>
        <v>obedient</v>
      </c>
    </row>
    <row r="1673" spans="1:12" ht="202.5" hidden="1" x14ac:dyDescent="0.25">
      <c r="A1673"/>
      <c r="B1673" s="30" t="s">
        <v>6561</v>
      </c>
      <c r="C1673" s="26" t="s">
        <v>6906</v>
      </c>
      <c r="D1673" s="26" t="s">
        <v>6574</v>
      </c>
      <c r="F1673" s="5" t="s">
        <v>6625</v>
      </c>
      <c r="G1673" s="70" t="s">
        <v>6550</v>
      </c>
      <c r="I1673" s="5" t="s">
        <v>6626</v>
      </c>
      <c r="J1673" s="6" t="s">
        <v>6628</v>
      </c>
      <c r="K1673" s="33" t="str">
        <f t="shared" si="54"/>
        <v>resist</v>
      </c>
      <c r="L1673" s="34" t="str">
        <f t="shared" si="55"/>
        <v>resist</v>
      </c>
    </row>
    <row r="1674" spans="1:12" ht="157.5" hidden="1" x14ac:dyDescent="0.25">
      <c r="A1674"/>
      <c r="B1674" s="30" t="s">
        <v>6561</v>
      </c>
      <c r="C1674" s="26" t="s">
        <v>6910</v>
      </c>
      <c r="D1674" s="26" t="s">
        <v>6591</v>
      </c>
      <c r="F1674" s="5" t="s">
        <v>6559</v>
      </c>
      <c r="G1674" s="40" t="s">
        <v>6560</v>
      </c>
      <c r="I1674" s="5" t="s">
        <v>6629</v>
      </c>
      <c r="J1674" s="6" t="s">
        <v>6630</v>
      </c>
      <c r="K1674" s="33" t="str">
        <f t="shared" si="54"/>
        <v>nutrient</v>
      </c>
      <c r="L1674" s="34" t="str">
        <f t="shared" si="55"/>
        <v>nutrient</v>
      </c>
    </row>
    <row r="1675" spans="1:12" ht="292.5" hidden="1" x14ac:dyDescent="0.25">
      <c r="A1675"/>
      <c r="B1675" s="30" t="s">
        <v>37</v>
      </c>
      <c r="C1675" s="26" t="s">
        <v>6906</v>
      </c>
      <c r="D1675" s="26" t="s">
        <v>6574</v>
      </c>
      <c r="F1675" s="5" t="s">
        <v>6627</v>
      </c>
      <c r="G1675" s="69" t="s">
        <v>6551</v>
      </c>
      <c r="I1675" s="5" t="s">
        <v>6632</v>
      </c>
      <c r="J1675" s="6" t="s">
        <v>6631</v>
      </c>
      <c r="K1675" s="33" t="str">
        <f t="shared" si="54"/>
        <v>brief</v>
      </c>
      <c r="L1675" s="34" t="str">
        <f t="shared" si="55"/>
        <v>brief</v>
      </c>
    </row>
    <row r="1676" spans="1:12" ht="180" hidden="1" x14ac:dyDescent="0.25">
      <c r="A1676"/>
      <c r="B1676" s="71" t="s">
        <v>31</v>
      </c>
      <c r="C1676" s="26" t="s">
        <v>6938</v>
      </c>
      <c r="D1676" s="26" t="s">
        <v>6780</v>
      </c>
      <c r="F1676" s="5" t="s">
        <v>6801</v>
      </c>
      <c r="G1676" s="37" t="s">
        <v>6803</v>
      </c>
      <c r="I1676" s="5" t="s">
        <v>6804</v>
      </c>
      <c r="J1676" s="6" t="s">
        <v>6802</v>
      </c>
      <c r="K1676" s="33" t="str">
        <f t="shared" si="54"/>
        <v>overview</v>
      </c>
      <c r="L1676" s="34" t="str">
        <f t="shared" si="55"/>
        <v>overview</v>
      </c>
    </row>
    <row r="1677" spans="1:12" ht="146.25" hidden="1" x14ac:dyDescent="0.25">
      <c r="A1677"/>
      <c r="B1677" s="30" t="s">
        <v>6562</v>
      </c>
      <c r="C1677" s="26" t="s">
        <v>6906</v>
      </c>
      <c r="D1677" s="26" t="s">
        <v>6622</v>
      </c>
      <c r="F1677" s="5" t="s">
        <v>6557</v>
      </c>
      <c r="G1677" s="40" t="s">
        <v>6558</v>
      </c>
      <c r="I1677" s="5" t="s">
        <v>6635</v>
      </c>
      <c r="J1677" s="6" t="s">
        <v>6633</v>
      </c>
      <c r="K1677" s="33" t="str">
        <f t="shared" si="54"/>
        <v>recognizable</v>
      </c>
      <c r="L1677" s="34" t="str">
        <f t="shared" si="55"/>
        <v>recognizable</v>
      </c>
    </row>
    <row r="1678" spans="1:12" ht="247.5" hidden="1" x14ac:dyDescent="0.25">
      <c r="A1678"/>
      <c r="B1678" s="30" t="s">
        <v>37</v>
      </c>
      <c r="C1678" s="26" t="s">
        <v>6913</v>
      </c>
      <c r="D1678" s="26" t="s">
        <v>6583</v>
      </c>
      <c r="F1678" s="5" t="s">
        <v>6634</v>
      </c>
      <c r="G1678" s="69" t="s">
        <v>6552</v>
      </c>
      <c r="I1678" s="5" t="s">
        <v>6638</v>
      </c>
      <c r="J1678" s="6" t="s">
        <v>6637</v>
      </c>
      <c r="K1678" s="33" t="str">
        <f t="shared" si="54"/>
        <v>scene</v>
      </c>
      <c r="L1678" s="34" t="str">
        <f t="shared" si="55"/>
        <v>scene</v>
      </c>
    </row>
    <row r="1679" spans="1:12" ht="191.25" hidden="1" x14ac:dyDescent="0.25">
      <c r="A1679"/>
      <c r="B1679" s="30" t="s">
        <v>37</v>
      </c>
      <c r="C1679" s="26" t="s">
        <v>6911</v>
      </c>
      <c r="D1679" s="26" t="s">
        <v>6642</v>
      </c>
      <c r="F1679" s="5" t="s">
        <v>6636</v>
      </c>
      <c r="G1679" s="69" t="s">
        <v>6553</v>
      </c>
      <c r="I1679" s="5" t="s">
        <v>6641</v>
      </c>
      <c r="J1679" s="6" t="s">
        <v>6640</v>
      </c>
      <c r="K1679" s="33" t="str">
        <f t="shared" si="54"/>
        <v>gallery</v>
      </c>
      <c r="L1679" s="34" t="str">
        <f t="shared" si="55"/>
        <v>gallery</v>
      </c>
    </row>
    <row r="1680" spans="1:12" ht="292.5" hidden="1" x14ac:dyDescent="0.25">
      <c r="A1680"/>
      <c r="B1680" s="30" t="s">
        <v>5</v>
      </c>
      <c r="C1680" s="26" t="s">
        <v>6906</v>
      </c>
      <c r="D1680" s="26" t="s">
        <v>6622</v>
      </c>
      <c r="F1680" s="5" t="s">
        <v>6639</v>
      </c>
      <c r="G1680" s="69" t="s">
        <v>6554</v>
      </c>
      <c r="I1680" s="5" t="s">
        <v>6645</v>
      </c>
      <c r="J1680" s="6" t="s">
        <v>6644</v>
      </c>
      <c r="K1680" s="33" t="str">
        <f t="shared" si="54"/>
        <v>feature</v>
      </c>
      <c r="L1680" s="34" t="str">
        <f t="shared" si="55"/>
        <v>feature</v>
      </c>
    </row>
    <row r="1681" spans="1:12" ht="202.5" hidden="1" x14ac:dyDescent="0.25">
      <c r="A1681"/>
      <c r="B1681" s="30" t="s">
        <v>6563</v>
      </c>
      <c r="C1681" s="26" t="s">
        <v>6906</v>
      </c>
      <c r="D1681" s="26" t="s">
        <v>6648</v>
      </c>
      <c r="F1681" s="5" t="s">
        <v>6643</v>
      </c>
      <c r="G1681" s="40" t="s">
        <v>6555</v>
      </c>
      <c r="I1681" s="5" t="s">
        <v>6647</v>
      </c>
      <c r="J1681" s="6" t="s">
        <v>6649</v>
      </c>
      <c r="K1681" s="33" t="str">
        <f t="shared" si="54"/>
        <v>surveillance</v>
      </c>
      <c r="L1681" s="34" t="str">
        <f t="shared" si="55"/>
        <v>surveillance</v>
      </c>
    </row>
    <row r="1682" spans="1:12" ht="191.25" hidden="1" x14ac:dyDescent="0.25">
      <c r="A1682"/>
      <c r="B1682" s="30" t="s">
        <v>6564</v>
      </c>
      <c r="C1682" s="26" t="s">
        <v>6906</v>
      </c>
      <c r="D1682" s="26" t="s">
        <v>6648</v>
      </c>
      <c r="F1682" s="5" t="s">
        <v>6646</v>
      </c>
      <c r="G1682" s="40" t="s">
        <v>6556</v>
      </c>
      <c r="I1682" s="5" t="s">
        <v>6650</v>
      </c>
      <c r="J1682" s="6" t="s">
        <v>6651</v>
      </c>
      <c r="K1682" s="33" t="str">
        <f t="shared" si="54"/>
        <v>surveil</v>
      </c>
      <c r="L1682" s="34" t="str">
        <f t="shared" si="55"/>
        <v>surveil</v>
      </c>
    </row>
    <row r="1683" spans="1:12" ht="202.5" hidden="1" x14ac:dyDescent="0.25">
      <c r="B1683" s="71" t="s">
        <v>6763</v>
      </c>
      <c r="C1683" s="26" t="s">
        <v>6911</v>
      </c>
      <c r="D1683" s="26" t="s">
        <v>6808</v>
      </c>
      <c r="E1683" s="26" t="s">
        <v>6810</v>
      </c>
      <c r="F1683" s="5" t="s">
        <v>6805</v>
      </c>
      <c r="G1683" s="40" t="s">
        <v>6806</v>
      </c>
      <c r="I1683" s="5" t="s">
        <v>6807</v>
      </c>
      <c r="J1683" s="6" t="s">
        <v>6809</v>
      </c>
      <c r="K1683" s="33" t="str">
        <f t="shared" si="54"/>
        <v>alchemist</v>
      </c>
      <c r="L1683" s="34" t="str">
        <f t="shared" si="55"/>
        <v>alchemist</v>
      </c>
    </row>
    <row r="1684" spans="1:12" ht="213.75" hidden="1" x14ac:dyDescent="0.25">
      <c r="B1684" s="71" t="s">
        <v>6794</v>
      </c>
      <c r="C1684" s="26" t="s">
        <v>6906</v>
      </c>
      <c r="D1684" s="26" t="s">
        <v>6759</v>
      </c>
      <c r="E1684" s="26" t="s">
        <v>6810</v>
      </c>
      <c r="F1684" s="5" t="s">
        <v>6812</v>
      </c>
      <c r="G1684" s="40" t="s">
        <v>6811</v>
      </c>
      <c r="I1684" s="5" t="s">
        <v>6814</v>
      </c>
      <c r="J1684" s="6" t="s">
        <v>6813</v>
      </c>
      <c r="K1684" s="33" t="str">
        <f t="shared" si="54"/>
        <v>conspire</v>
      </c>
      <c r="L1684" s="34" t="str">
        <f t="shared" si="55"/>
        <v>conspire</v>
      </c>
    </row>
    <row r="1685" spans="1:12" ht="236.25" hidden="1" x14ac:dyDescent="0.25">
      <c r="B1685" s="71" t="s">
        <v>6763</v>
      </c>
      <c r="C1685" s="26" t="s">
        <v>6911</v>
      </c>
      <c r="D1685" s="26" t="s">
        <v>6824</v>
      </c>
      <c r="F1685" s="5" t="s">
        <v>6821</v>
      </c>
      <c r="G1685" s="40" t="s">
        <v>6822</v>
      </c>
      <c r="I1685" s="5" t="s">
        <v>6825</v>
      </c>
      <c r="J1685" s="6" t="s">
        <v>6823</v>
      </c>
      <c r="K1685" s="33" t="str">
        <f t="shared" si="54"/>
        <v>fanfare</v>
      </c>
      <c r="L1685" s="34" t="str">
        <f t="shared" si="55"/>
        <v>fanfare</v>
      </c>
    </row>
    <row r="1686" spans="1:12" ht="270" hidden="1" x14ac:dyDescent="0.25">
      <c r="B1686" s="71" t="s">
        <v>6763</v>
      </c>
      <c r="C1686" s="26" t="s">
        <v>6906</v>
      </c>
      <c r="D1686" s="26" t="s">
        <v>6742</v>
      </c>
      <c r="E1686" s="26" t="s">
        <v>6810</v>
      </c>
      <c r="F1686" s="5" t="s">
        <v>6835</v>
      </c>
      <c r="G1686" s="40" t="s">
        <v>6836</v>
      </c>
      <c r="I1686" s="5" t="s">
        <v>6838</v>
      </c>
      <c r="J1686" s="6" t="s">
        <v>6837</v>
      </c>
      <c r="K1686" s="33" t="str">
        <f t="shared" si="54"/>
        <v>ideal</v>
      </c>
      <c r="L1686" s="34" t="str">
        <f t="shared" si="55"/>
        <v>ideal</v>
      </c>
    </row>
    <row r="1687" spans="1:12" ht="168.75" hidden="1" x14ac:dyDescent="0.25">
      <c r="B1687" s="71" t="s">
        <v>6763</v>
      </c>
      <c r="C1687" s="26" t="s">
        <v>6906</v>
      </c>
      <c r="D1687" s="26" t="s">
        <v>6754</v>
      </c>
      <c r="E1687" s="26" t="s">
        <v>6810</v>
      </c>
      <c r="F1687" s="5" t="s">
        <v>6902</v>
      </c>
      <c r="G1687" s="40" t="s">
        <v>6839</v>
      </c>
      <c r="I1687" s="5" t="s">
        <v>6841</v>
      </c>
      <c r="J1687" s="6" t="s">
        <v>6840</v>
      </c>
      <c r="K1687" s="33" t="str">
        <f t="shared" si="54"/>
        <v>in-pursuit-of</v>
      </c>
      <c r="L1687" s="34" t="str">
        <f t="shared" si="55"/>
        <v>in-pursuit-of</v>
      </c>
    </row>
    <row r="1688" spans="1:12" ht="168.75" hidden="1" x14ac:dyDescent="0.25">
      <c r="B1688" s="71" t="s">
        <v>6763</v>
      </c>
      <c r="C1688" s="26" t="s">
        <v>6906</v>
      </c>
      <c r="D1688" s="26" t="s">
        <v>6777</v>
      </c>
      <c r="E1688" s="26" t="s">
        <v>6810</v>
      </c>
      <c r="F1688" s="5" t="s">
        <v>6842</v>
      </c>
      <c r="G1688" s="40" t="s">
        <v>6843</v>
      </c>
      <c r="I1688" s="5" t="s">
        <v>6845</v>
      </c>
      <c r="J1688" s="6" t="s">
        <v>6844</v>
      </c>
      <c r="K1688" s="33" t="str">
        <f t="shared" si="54"/>
        <v>influential</v>
      </c>
      <c r="L1688" s="34" t="str">
        <f t="shared" si="55"/>
        <v>influential</v>
      </c>
    </row>
    <row r="1689" spans="1:12" ht="236.25" hidden="1" x14ac:dyDescent="0.25">
      <c r="B1689" s="71" t="s">
        <v>6763</v>
      </c>
      <c r="C1689" s="26" t="s">
        <v>6906</v>
      </c>
      <c r="D1689" s="26" t="s">
        <v>6849</v>
      </c>
      <c r="E1689" s="26" t="s">
        <v>6810</v>
      </c>
      <c r="F1689" s="5" t="s">
        <v>6846</v>
      </c>
      <c r="G1689" s="40" t="s">
        <v>6847</v>
      </c>
      <c r="I1689" s="5" t="s">
        <v>6850</v>
      </c>
      <c r="J1689" s="6" t="s">
        <v>6848</v>
      </c>
      <c r="K1689" s="33" t="str">
        <f t="shared" si="54"/>
        <v>relic</v>
      </c>
      <c r="L1689" s="34" t="str">
        <f t="shared" si="55"/>
        <v>relic</v>
      </c>
    </row>
    <row r="1690" spans="1:12" ht="157.5" hidden="1" x14ac:dyDescent="0.25">
      <c r="B1690" s="71" t="s">
        <v>6763</v>
      </c>
      <c r="C1690" s="26" t="s">
        <v>6906</v>
      </c>
      <c r="D1690" s="26" t="s">
        <v>6849</v>
      </c>
      <c r="F1690" s="5" t="s">
        <v>6851</v>
      </c>
      <c r="G1690" s="40" t="s">
        <v>6852</v>
      </c>
      <c r="I1690" s="5" t="s">
        <v>6854</v>
      </c>
      <c r="J1690" s="6" t="s">
        <v>6853</v>
      </c>
      <c r="K1690" s="33" t="str">
        <f t="shared" si="54"/>
        <v>bygone</v>
      </c>
      <c r="L1690" s="34" t="str">
        <f t="shared" si="55"/>
        <v>bygone</v>
      </c>
    </row>
    <row r="1691" spans="1:12" ht="303.75" hidden="1" x14ac:dyDescent="0.25">
      <c r="B1691" s="71" t="s">
        <v>6763</v>
      </c>
      <c r="C1691" s="26" t="s">
        <v>6907</v>
      </c>
      <c r="D1691" s="26" t="s">
        <v>6857</v>
      </c>
      <c r="E1691" s="26" t="s">
        <v>6810</v>
      </c>
      <c r="F1691" s="5" t="s">
        <v>6855</v>
      </c>
      <c r="G1691" s="40" t="s">
        <v>6856</v>
      </c>
      <c r="I1691" s="5" t="s">
        <v>6859</v>
      </c>
      <c r="J1691" s="6" t="s">
        <v>6858</v>
      </c>
      <c r="K1691" s="33" t="str">
        <f t="shared" si="54"/>
        <v>capacity</v>
      </c>
      <c r="L1691" s="34" t="str">
        <f t="shared" si="55"/>
        <v>capacity</v>
      </c>
    </row>
    <row r="1692" spans="1:12" ht="326.25" hidden="1" x14ac:dyDescent="0.25">
      <c r="B1692" s="71" t="s">
        <v>6758</v>
      </c>
      <c r="C1692" s="26" t="s">
        <v>6912</v>
      </c>
      <c r="D1692" s="26" t="s">
        <v>6864</v>
      </c>
      <c r="E1692" s="26" t="s">
        <v>6810</v>
      </c>
      <c r="F1692" s="5" t="s">
        <v>6861</v>
      </c>
      <c r="G1692" s="40" t="s">
        <v>6860</v>
      </c>
      <c r="I1692" s="5" t="s">
        <v>6863</v>
      </c>
      <c r="J1692" s="6" t="s">
        <v>6862</v>
      </c>
      <c r="K1692" s="33" t="str">
        <f t="shared" si="54"/>
        <v>northeast</v>
      </c>
      <c r="L1692" s="34" t="str">
        <f t="shared" si="55"/>
        <v>northeast</v>
      </c>
    </row>
    <row r="1693" spans="1:12" ht="168.75" hidden="1" x14ac:dyDescent="0.25">
      <c r="B1693" s="71" t="s">
        <v>6867</v>
      </c>
      <c r="C1693" s="26" t="s">
        <v>6912</v>
      </c>
      <c r="D1693" s="26" t="s">
        <v>6864</v>
      </c>
      <c r="F1693" s="5" t="s">
        <v>6866</v>
      </c>
      <c r="G1693" s="40" t="s">
        <v>6865</v>
      </c>
      <c r="I1693" s="5" t="s">
        <v>6869</v>
      </c>
      <c r="J1693" s="6" t="s">
        <v>6868</v>
      </c>
      <c r="K1693" s="33" t="str">
        <f t="shared" si="54"/>
        <v>northernmost</v>
      </c>
      <c r="L1693" s="34" t="str">
        <f t="shared" si="55"/>
        <v>northernmost</v>
      </c>
    </row>
    <row r="1694" spans="1:12" ht="247.5" hidden="1" x14ac:dyDescent="0.25">
      <c r="B1694" s="71" t="s">
        <v>6763</v>
      </c>
      <c r="C1694" s="26" t="s">
        <v>6911</v>
      </c>
      <c r="D1694" s="26" t="s">
        <v>6873</v>
      </c>
      <c r="E1694" s="26" t="s">
        <v>6810</v>
      </c>
      <c r="F1694" s="5" t="s">
        <v>6870</v>
      </c>
      <c r="G1694" s="40" t="s">
        <v>6872</v>
      </c>
      <c r="I1694" s="5" t="s">
        <v>6874</v>
      </c>
      <c r="J1694" s="6" t="s">
        <v>6871</v>
      </c>
      <c r="K1694" s="33" t="str">
        <f t="shared" ref="K1694:K1700" si="56">HYPERLINK(F1694 &amp; " - sentence.mp3", F1694)</f>
        <v>omen</v>
      </c>
      <c r="L1694" s="34" t="str">
        <f t="shared" ref="L1694:L1700" si="57">HYPERLINK(F1694 &amp; ".mp3", F1694)</f>
        <v>omen</v>
      </c>
    </row>
    <row r="1695" spans="1:12" ht="247.5" hidden="1" x14ac:dyDescent="0.25">
      <c r="B1695" s="71" t="s">
        <v>6763</v>
      </c>
      <c r="C1695" s="26" t="s">
        <v>6912</v>
      </c>
      <c r="D1695" s="26" t="s">
        <v>6879</v>
      </c>
      <c r="E1695" s="26" t="s">
        <v>6810</v>
      </c>
      <c r="F1695" s="5" t="s">
        <v>6875</v>
      </c>
      <c r="G1695" s="40" t="s">
        <v>6876</v>
      </c>
      <c r="I1695" s="5" t="s">
        <v>6878</v>
      </c>
      <c r="J1695" s="6" t="s">
        <v>6877</v>
      </c>
      <c r="K1695" s="33" t="str">
        <f t="shared" si="56"/>
        <v>organic</v>
      </c>
      <c r="L1695" s="34" t="str">
        <f t="shared" si="57"/>
        <v>organic</v>
      </c>
    </row>
    <row r="1696" spans="1:12" ht="191.25" hidden="1" x14ac:dyDescent="0.25">
      <c r="B1696" s="71" t="s">
        <v>6794</v>
      </c>
      <c r="C1696" s="26" t="s">
        <v>6906</v>
      </c>
      <c r="D1696" s="26" t="s">
        <v>6831</v>
      </c>
      <c r="E1696" s="26" t="s">
        <v>6810</v>
      </c>
      <c r="F1696" s="5" t="s">
        <v>6901</v>
      </c>
      <c r="G1696" s="40" t="s">
        <v>6881</v>
      </c>
      <c r="I1696" s="5" t="s">
        <v>6882</v>
      </c>
      <c r="J1696" s="6" t="s">
        <v>6880</v>
      </c>
      <c r="K1696" s="33" t="str">
        <f t="shared" si="56"/>
        <v>personal-legend</v>
      </c>
      <c r="L1696" s="34" t="str">
        <f t="shared" si="57"/>
        <v>personal-legend</v>
      </c>
    </row>
    <row r="1697" spans="2:12" ht="236.25" hidden="1" x14ac:dyDescent="0.25">
      <c r="B1697" s="71" t="s">
        <v>6763</v>
      </c>
      <c r="C1697" s="26" t="s">
        <v>6911</v>
      </c>
      <c r="D1697" s="26" t="s">
        <v>6808</v>
      </c>
      <c r="E1697" s="26" t="s">
        <v>6810</v>
      </c>
      <c r="F1697" s="5" t="s">
        <v>6884</v>
      </c>
      <c r="G1697" s="40" t="s">
        <v>6883</v>
      </c>
      <c r="I1697" s="5" t="s">
        <v>6886</v>
      </c>
      <c r="J1697" s="6" t="s">
        <v>6885</v>
      </c>
      <c r="K1697" s="33" t="str">
        <f t="shared" si="56"/>
        <v>quest</v>
      </c>
      <c r="L1697" s="34" t="str">
        <f t="shared" si="57"/>
        <v>quest</v>
      </c>
    </row>
    <row r="1698" spans="2:12" ht="315" hidden="1" x14ac:dyDescent="0.25">
      <c r="B1698" s="71" t="s">
        <v>6763</v>
      </c>
      <c r="C1698" s="26" t="s">
        <v>6911</v>
      </c>
      <c r="D1698" s="26" t="s">
        <v>6888</v>
      </c>
      <c r="E1698" s="26" t="s">
        <v>6810</v>
      </c>
      <c r="F1698" s="5" t="s">
        <v>6887</v>
      </c>
      <c r="G1698" s="40" t="s">
        <v>6889</v>
      </c>
      <c r="I1698" s="5" t="s">
        <v>6891</v>
      </c>
      <c r="J1698" s="6" t="s">
        <v>6890</v>
      </c>
      <c r="K1698" s="33" t="str">
        <f t="shared" si="56"/>
        <v>rave</v>
      </c>
      <c r="L1698" s="34" t="str">
        <f t="shared" si="57"/>
        <v>rave</v>
      </c>
    </row>
    <row r="1699" spans="2:12" ht="191.25" hidden="1" x14ac:dyDescent="0.25">
      <c r="B1699" s="71" t="s">
        <v>6563</v>
      </c>
      <c r="C1699" s="26" t="s">
        <v>6893</v>
      </c>
      <c r="D1699" s="26" t="s">
        <v>6894</v>
      </c>
      <c r="E1699" s="26" t="s">
        <v>6810</v>
      </c>
      <c r="F1699" s="5" t="s">
        <v>6897</v>
      </c>
      <c r="G1699" s="40" t="s">
        <v>6895</v>
      </c>
      <c r="I1699" s="5" t="s">
        <v>6896</v>
      </c>
      <c r="J1699" s="6" t="s">
        <v>6892</v>
      </c>
      <c r="K1699" s="33" t="str">
        <f t="shared" si="56"/>
        <v>Rush-Limbaugh</v>
      </c>
      <c r="L1699" s="34" t="str">
        <f t="shared" si="57"/>
        <v>Rush-Limbaugh</v>
      </c>
    </row>
    <row r="1700" spans="2:12" ht="202.5" hidden="1" x14ac:dyDescent="0.25">
      <c r="B1700" s="71" t="s">
        <v>6561</v>
      </c>
      <c r="C1700" s="26" t="s">
        <v>6906</v>
      </c>
      <c r="D1700" s="26" t="s">
        <v>6754</v>
      </c>
      <c r="E1700" s="26" t="s">
        <v>6810</v>
      </c>
      <c r="F1700" s="5" t="s">
        <v>6900</v>
      </c>
      <c r="G1700" s="40" t="s">
        <v>6903</v>
      </c>
      <c r="I1700" s="5" t="s">
        <v>6898</v>
      </c>
      <c r="J1700" s="6" t="s">
        <v>6899</v>
      </c>
      <c r="K1700" s="33" t="str">
        <f t="shared" si="56"/>
        <v>set-out</v>
      </c>
      <c r="L1700" s="34" t="str">
        <f t="shared" si="57"/>
        <v>set-out</v>
      </c>
    </row>
    <row r="1701" spans="2:12" ht="337.5" hidden="1" x14ac:dyDescent="0.25">
      <c r="B1701" s="71" t="s">
        <v>6867</v>
      </c>
      <c r="C1701" s="26" t="s">
        <v>6954</v>
      </c>
      <c r="D1701" s="26" t="s">
        <v>6955</v>
      </c>
      <c r="E1701" s="26" t="s">
        <v>6810</v>
      </c>
      <c r="F1701" s="5" t="s">
        <v>6950</v>
      </c>
      <c r="G1701" s="40" t="s">
        <v>6951</v>
      </c>
      <c r="I1701" s="5" t="s">
        <v>6952</v>
      </c>
      <c r="J1701" s="6" t="s">
        <v>6953</v>
      </c>
      <c r="K1701" s="33" t="str">
        <f t="shared" ref="K1701" si="58">HYPERLINK(F1701 &amp; " - sentence.mp3", F1701)</f>
        <v>shepherd</v>
      </c>
      <c r="L1701" s="34" t="str">
        <f t="shared" ref="L1701" si="59">HYPERLINK(F1701 &amp; ".mp3", F1701)</f>
        <v>shepherd</v>
      </c>
    </row>
    <row r="1702" spans="2:12" ht="409.5" hidden="1" x14ac:dyDescent="0.25">
      <c r="B1702" s="71" t="s">
        <v>6562</v>
      </c>
      <c r="C1702" s="26" t="s">
        <v>6957</v>
      </c>
      <c r="D1702" s="26" t="s">
        <v>6574</v>
      </c>
      <c r="E1702" s="26" t="s">
        <v>6810</v>
      </c>
      <c r="F1702" s="5" t="s">
        <v>6956</v>
      </c>
      <c r="G1702" s="40" t="s">
        <v>6958</v>
      </c>
      <c r="I1702" s="5" t="s">
        <v>6960</v>
      </c>
      <c r="J1702" s="6" t="s">
        <v>6959</v>
      </c>
      <c r="K1702" s="33" t="str">
        <f t="shared" ref="K1702:K1703" si="60">HYPERLINK(F1702 &amp; " - sentence.mp3", F1702)</f>
        <v>wipe</v>
      </c>
      <c r="L1702" s="34" t="str">
        <f t="shared" ref="L1702:L1703" si="61">HYPERLINK(F1702 &amp; ".mp3", F1702)</f>
        <v>wipe</v>
      </c>
    </row>
    <row r="1703" spans="2:12" ht="409.5" x14ac:dyDescent="0.25">
      <c r="B1703" s="71" t="s">
        <v>6967</v>
      </c>
      <c r="C1703" s="26" t="s">
        <v>6965</v>
      </c>
      <c r="D1703" s="26" t="s">
        <v>6966</v>
      </c>
      <c r="E1703" s="26" t="s">
        <v>6810</v>
      </c>
      <c r="F1703" s="5" t="s">
        <v>6961</v>
      </c>
      <c r="G1703" s="40" t="s">
        <v>6964</v>
      </c>
      <c r="I1703" s="5" t="s">
        <v>6963</v>
      </c>
      <c r="J1703" s="6" t="s">
        <v>6962</v>
      </c>
      <c r="K1703" s="33" t="str">
        <f t="shared" si="60"/>
        <v>clash</v>
      </c>
      <c r="L1703" s="34" t="str">
        <f t="shared" si="61"/>
        <v>clash</v>
      </c>
    </row>
    <row r="1704" spans="2:12" ht="270" x14ac:dyDescent="0.25">
      <c r="B1704" s="71" t="s">
        <v>6967</v>
      </c>
      <c r="C1704" s="26" t="s">
        <v>6965</v>
      </c>
      <c r="D1704" s="26" t="s">
        <v>6966</v>
      </c>
      <c r="E1704" s="26" t="s">
        <v>6810</v>
      </c>
      <c r="F1704" s="5" t="s">
        <v>6969</v>
      </c>
      <c r="G1704" s="40" t="s">
        <v>6968</v>
      </c>
      <c r="I1704" s="5" t="s">
        <v>6971</v>
      </c>
      <c r="J1704" s="6" t="s">
        <v>6970</v>
      </c>
      <c r="K1704" s="33" t="str">
        <f t="shared" ref="K1704:K1706" si="62">HYPERLINK(F1704 &amp; " - sentence.mp3", F1704)</f>
        <v>humanity</v>
      </c>
      <c r="L1704" s="34" t="str">
        <f t="shared" ref="L1704:L1706" si="63">HYPERLINK(F1704 &amp; ".mp3", F1704)</f>
        <v>humanity</v>
      </c>
    </row>
    <row r="1705" spans="2:12" ht="303.75" x14ac:dyDescent="0.25">
      <c r="B1705" s="71" t="s">
        <v>6967</v>
      </c>
      <c r="C1705" s="26" t="s">
        <v>6965</v>
      </c>
      <c r="D1705" s="26" t="s">
        <v>6966</v>
      </c>
      <c r="E1705" s="26" t="s">
        <v>6974</v>
      </c>
      <c r="F1705" s="5" t="s">
        <v>6972</v>
      </c>
      <c r="G1705" s="40" t="s">
        <v>6973</v>
      </c>
      <c r="I1705" s="5" t="s">
        <v>6976</v>
      </c>
      <c r="J1705" s="6" t="s">
        <v>6975</v>
      </c>
      <c r="K1705" s="33" t="str">
        <f t="shared" si="62"/>
        <v>prejudice</v>
      </c>
      <c r="L1705" s="34" t="str">
        <f t="shared" si="63"/>
        <v>prejudice</v>
      </c>
    </row>
    <row r="1706" spans="2:12" ht="281.25" x14ac:dyDescent="0.25">
      <c r="B1706" s="71" t="s">
        <v>6982</v>
      </c>
      <c r="C1706" s="26" t="s">
        <v>6980</v>
      </c>
      <c r="D1706" s="26" t="s">
        <v>6981</v>
      </c>
      <c r="E1706" s="26" t="s">
        <v>6810</v>
      </c>
      <c r="F1706" s="5" t="s">
        <v>6977</v>
      </c>
      <c r="G1706" s="40" t="s">
        <v>6979</v>
      </c>
      <c r="I1706" s="5" t="s">
        <v>6983</v>
      </c>
      <c r="J1706" s="6" t="s">
        <v>6978</v>
      </c>
      <c r="K1706" s="33" t="str">
        <f t="shared" si="62"/>
        <v>throughout</v>
      </c>
      <c r="L1706" s="34" t="str">
        <f t="shared" si="63"/>
        <v>throughout</v>
      </c>
    </row>
    <row r="1707" spans="2:12" ht="168.75" x14ac:dyDescent="0.25">
      <c r="B1707" s="71" t="s">
        <v>6967</v>
      </c>
      <c r="C1707" s="26" t="s">
        <v>6986</v>
      </c>
      <c r="D1707" s="26" t="s">
        <v>6987</v>
      </c>
      <c r="F1707" s="5" t="s">
        <v>6984</v>
      </c>
      <c r="G1707" s="40" t="s">
        <v>6985</v>
      </c>
      <c r="I1707" s="5" t="s">
        <v>6989</v>
      </c>
      <c r="J1707" s="6" t="s">
        <v>6988</v>
      </c>
      <c r="K1707" s="33" t="str">
        <f t="shared" ref="K1707:K1712" si="64">HYPERLINK(F1707 &amp; " - sentence.mp3", F1707)</f>
        <v>ordeal</v>
      </c>
      <c r="L1707" s="34" t="str">
        <f t="shared" ref="L1707:L1712" si="65">HYPERLINK(F1707 &amp; ".mp3", F1707)</f>
        <v>ordeal</v>
      </c>
    </row>
    <row r="1708" spans="2:12" ht="236.25" x14ac:dyDescent="0.25">
      <c r="B1708" s="71" t="s">
        <v>6982</v>
      </c>
      <c r="C1708" s="26" t="s">
        <v>6986</v>
      </c>
      <c r="D1708" s="26" t="s">
        <v>6994</v>
      </c>
      <c r="E1708" s="26" t="s">
        <v>6810</v>
      </c>
      <c r="F1708" s="5" t="s">
        <v>6990</v>
      </c>
      <c r="G1708" s="40" t="s">
        <v>6991</v>
      </c>
      <c r="I1708" s="5" t="s">
        <v>6993</v>
      </c>
      <c r="J1708" s="6" t="s">
        <v>6992</v>
      </c>
      <c r="K1708" s="33" t="str">
        <f t="shared" si="64"/>
        <v>unload</v>
      </c>
      <c r="L1708" s="34" t="str">
        <f t="shared" si="65"/>
        <v>unload</v>
      </c>
    </row>
    <row r="1709" spans="2:12" ht="258.75" x14ac:dyDescent="0.25">
      <c r="B1709" s="71" t="s">
        <v>6967</v>
      </c>
      <c r="C1709" s="26" t="s">
        <v>6986</v>
      </c>
      <c r="D1709" s="26" t="s">
        <v>6997</v>
      </c>
      <c r="E1709" s="26" t="s">
        <v>6810</v>
      </c>
      <c r="F1709" s="5" t="s">
        <v>6995</v>
      </c>
      <c r="G1709" s="40" t="s">
        <v>6999</v>
      </c>
      <c r="I1709" s="5" t="s">
        <v>6996</v>
      </c>
      <c r="J1709" s="6" t="s">
        <v>6998</v>
      </c>
      <c r="K1709" s="33" t="str">
        <f t="shared" si="64"/>
        <v>cut-loose</v>
      </c>
      <c r="L1709" s="34" t="str">
        <f t="shared" si="65"/>
        <v>cut-loose</v>
      </c>
    </row>
    <row r="1710" spans="2:12" ht="191.25" x14ac:dyDescent="0.25">
      <c r="C1710" s="26" t="s">
        <v>6965</v>
      </c>
      <c r="D1710" s="26" t="s">
        <v>6966</v>
      </c>
      <c r="E1710" s="26" t="s">
        <v>6810</v>
      </c>
      <c r="F1710" s="5" t="s">
        <v>7001</v>
      </c>
      <c r="G1710" s="40" t="s">
        <v>7000</v>
      </c>
      <c r="I1710" s="5" t="s">
        <v>7002</v>
      </c>
      <c r="J1710" s="6" t="s">
        <v>7003</v>
      </c>
      <c r="K1710" s="33" t="str">
        <f t="shared" si="64"/>
        <v>different-walks-of-life</v>
      </c>
      <c r="L1710" s="34" t="str">
        <f t="shared" si="65"/>
        <v>different-walks-of-life</v>
      </c>
    </row>
    <row r="1711" spans="2:12" ht="202.5" x14ac:dyDescent="0.25">
      <c r="B1711" s="71" t="s">
        <v>6967</v>
      </c>
      <c r="C1711" s="26" t="s">
        <v>6965</v>
      </c>
      <c r="D1711" s="26" t="s">
        <v>6966</v>
      </c>
      <c r="E1711" s="26" t="s">
        <v>6810</v>
      </c>
      <c r="F1711" s="5" t="s">
        <v>7004</v>
      </c>
      <c r="G1711" s="40" t="s">
        <v>7005</v>
      </c>
      <c r="I1711" s="5" t="s">
        <v>7007</v>
      </c>
      <c r="J1711" s="6" t="s">
        <v>7006</v>
      </c>
      <c r="K1711" s="33" t="str">
        <f t="shared" si="64"/>
        <v>soccer-moms</v>
      </c>
      <c r="L1711" s="34" t="str">
        <f t="shared" si="65"/>
        <v>soccer-moms</v>
      </c>
    </row>
    <row r="1712" spans="2:12" ht="292.5" x14ac:dyDescent="0.25">
      <c r="B1712" s="71" t="s">
        <v>6967</v>
      </c>
      <c r="C1712" s="26" t="s">
        <v>7009</v>
      </c>
      <c r="D1712" s="26" t="s">
        <v>7010</v>
      </c>
      <c r="E1712" s="26" t="s">
        <v>6810</v>
      </c>
      <c r="F1712" s="5" t="s">
        <v>7008</v>
      </c>
      <c r="G1712" s="40" t="s">
        <v>7011</v>
      </c>
      <c r="I1712" s="5" t="s">
        <v>7013</v>
      </c>
      <c r="J1712" s="6" t="s">
        <v>7012</v>
      </c>
      <c r="K1712" s="33" t="str">
        <f t="shared" si="64"/>
        <v>word-of-mouth</v>
      </c>
      <c r="L1712" s="34" t="str">
        <f t="shared" si="65"/>
        <v>word-of-mouth</v>
      </c>
    </row>
    <row r="1713" spans="2:12" ht="348.75" x14ac:dyDescent="0.25">
      <c r="B1713" s="71" t="s">
        <v>6982</v>
      </c>
      <c r="C1713" s="26" t="s">
        <v>7016</v>
      </c>
      <c r="D1713" s="26" t="s">
        <v>7017</v>
      </c>
      <c r="E1713" s="26" t="s">
        <v>6810</v>
      </c>
      <c r="F1713" s="5" t="s">
        <v>7015</v>
      </c>
      <c r="G1713" s="40" t="s">
        <v>7014</v>
      </c>
      <c r="I1713" s="5" t="s">
        <v>7018</v>
      </c>
      <c r="J1713" s="6" t="s">
        <v>7019</v>
      </c>
      <c r="K1713" s="33" t="str">
        <f t="shared" ref="K1713:K1720" si="66">HYPERLINK(F1713 &amp; " - sentence.mp3", F1713)</f>
        <v>flock</v>
      </c>
      <c r="L1713" s="34" t="str">
        <f t="shared" ref="L1713:L1720" si="67">HYPERLINK(F1713 &amp; ".mp3", F1713)</f>
        <v>flock</v>
      </c>
    </row>
    <row r="1714" spans="2:12" ht="348.75" x14ac:dyDescent="0.25">
      <c r="B1714" s="71" t="s">
        <v>6982</v>
      </c>
      <c r="C1714" s="26" t="s">
        <v>7016</v>
      </c>
      <c r="D1714" s="26" t="s">
        <v>7017</v>
      </c>
      <c r="E1714" s="26" t="s">
        <v>6810</v>
      </c>
      <c r="F1714" s="5" t="s">
        <v>7020</v>
      </c>
      <c r="G1714" s="40" t="s">
        <v>7021</v>
      </c>
      <c r="I1714" s="5" t="s">
        <v>7023</v>
      </c>
      <c r="J1714" s="6" t="s">
        <v>7022</v>
      </c>
      <c r="K1714" s="33" t="str">
        <f t="shared" si="66"/>
        <v>herd</v>
      </c>
      <c r="L1714" s="34" t="str">
        <f t="shared" si="67"/>
        <v>herd</v>
      </c>
    </row>
    <row r="1715" spans="2:12" ht="348.75" x14ac:dyDescent="0.25">
      <c r="B1715" s="71" t="s">
        <v>6982</v>
      </c>
      <c r="C1715" s="26" t="s">
        <v>7027</v>
      </c>
      <c r="D1715" s="26" t="s">
        <v>7028</v>
      </c>
      <c r="E1715" s="26" t="s">
        <v>6810</v>
      </c>
      <c r="F1715" s="5" t="s">
        <v>7024</v>
      </c>
      <c r="G1715" s="40" t="s">
        <v>7025</v>
      </c>
      <c r="I1715" s="5" t="s">
        <v>7029</v>
      </c>
      <c r="J1715" s="6" t="s">
        <v>7026</v>
      </c>
      <c r="K1715" s="33" t="str">
        <f t="shared" si="66"/>
        <v>plank</v>
      </c>
      <c r="L1715" s="34" t="str">
        <f t="shared" si="67"/>
        <v>plank</v>
      </c>
    </row>
    <row r="1716" spans="2:12" ht="180" x14ac:dyDescent="0.25">
      <c r="B1716" s="71" t="s">
        <v>6967</v>
      </c>
      <c r="C1716" s="26" t="s">
        <v>7016</v>
      </c>
      <c r="D1716" s="26" t="s">
        <v>7033</v>
      </c>
      <c r="E1716" s="26" t="s">
        <v>6810</v>
      </c>
      <c r="F1716" s="5" t="s">
        <v>7030</v>
      </c>
      <c r="G1716" s="40" t="s">
        <v>7032</v>
      </c>
      <c r="I1716" s="5" t="s">
        <v>7034</v>
      </c>
      <c r="J1716" s="6" t="s">
        <v>7031</v>
      </c>
      <c r="K1716" s="33" t="str">
        <f t="shared" si="66"/>
        <v>sycamore</v>
      </c>
      <c r="L1716" s="34" t="str">
        <f t="shared" si="67"/>
        <v>sycamore</v>
      </c>
    </row>
    <row r="1717" spans="2:12" ht="180" x14ac:dyDescent="0.25">
      <c r="B1717" s="71" t="s">
        <v>7039</v>
      </c>
      <c r="C1717" s="26" t="s">
        <v>7037</v>
      </c>
      <c r="D1717" s="26" t="s">
        <v>7038</v>
      </c>
      <c r="E1717" s="26" t="s">
        <v>6810</v>
      </c>
      <c r="F1717" s="5" t="s">
        <v>7036</v>
      </c>
      <c r="G1717" s="40" t="s">
        <v>7035</v>
      </c>
      <c r="I1717" s="5" t="s">
        <v>7041</v>
      </c>
      <c r="J1717" s="6" t="s">
        <v>7040</v>
      </c>
      <c r="K1717" s="33" t="str">
        <f t="shared" si="66"/>
        <v>sacristy</v>
      </c>
      <c r="L1717" s="34" t="str">
        <f t="shared" si="67"/>
        <v>sacristy</v>
      </c>
    </row>
    <row r="1718" spans="2:12" ht="292.5" x14ac:dyDescent="0.25">
      <c r="B1718" s="71" t="s">
        <v>7045</v>
      </c>
      <c r="C1718" s="26" t="s">
        <v>6986</v>
      </c>
      <c r="D1718" s="26" t="s">
        <v>6994</v>
      </c>
      <c r="E1718" s="26" t="s">
        <v>6810</v>
      </c>
      <c r="F1718" s="5" t="s">
        <v>7042</v>
      </c>
      <c r="G1718" s="40" t="s">
        <v>7043</v>
      </c>
      <c r="I1718" s="5" t="s">
        <v>7046</v>
      </c>
      <c r="J1718" s="6" t="s">
        <v>7044</v>
      </c>
      <c r="K1718" s="33" t="str">
        <f t="shared" si="66"/>
        <v>appear</v>
      </c>
      <c r="L1718" s="34" t="str">
        <f t="shared" si="67"/>
        <v>appear</v>
      </c>
    </row>
    <row r="1719" spans="2:12" ht="236.25" x14ac:dyDescent="0.25">
      <c r="B1719" s="71" t="s">
        <v>6982</v>
      </c>
      <c r="C1719" s="26" t="s">
        <v>7049</v>
      </c>
      <c r="D1719" s="26" t="s">
        <v>7050</v>
      </c>
      <c r="E1719" s="26" t="s">
        <v>6810</v>
      </c>
      <c r="F1719" s="5" t="s">
        <v>7048</v>
      </c>
      <c r="G1719" s="40" t="s">
        <v>7047</v>
      </c>
      <c r="I1719" s="5" t="s">
        <v>7051</v>
      </c>
      <c r="J1719" s="6" t="s">
        <v>7052</v>
      </c>
      <c r="K1719" s="33" t="str">
        <f t="shared" si="66"/>
        <v>drown</v>
      </c>
      <c r="L1719" s="34" t="str">
        <f t="shared" si="67"/>
        <v>drown</v>
      </c>
    </row>
    <row r="1720" spans="2:12" x14ac:dyDescent="0.25">
      <c r="F1720" s="5" t="s">
        <v>7053</v>
      </c>
      <c r="I1720" s="5"/>
      <c r="J1720" s="6"/>
      <c r="K1720" s="33" t="str">
        <f t="shared" si="66"/>
        <v>suffocate</v>
      </c>
      <c r="L1720" s="34" t="str">
        <f t="shared" si="67"/>
        <v>suffocate</v>
      </c>
    </row>
    <row r="1721" spans="2:12" x14ac:dyDescent="0.25">
      <c r="I1721" s="5"/>
      <c r="J1721" s="6"/>
    </row>
    <row r="1722" spans="2:12" x14ac:dyDescent="0.25">
      <c r="I1722" s="5"/>
      <c r="J1722" s="6"/>
    </row>
    <row r="1723" spans="2:12" x14ac:dyDescent="0.25">
      <c r="I1723" s="5"/>
      <c r="J1723" s="6"/>
    </row>
    <row r="1724" spans="2:12" x14ac:dyDescent="0.25">
      <c r="I1724" s="5"/>
      <c r="J1724" s="6"/>
    </row>
    <row r="1725" spans="2:12" x14ac:dyDescent="0.25">
      <c r="I1725" s="5"/>
      <c r="J1725" s="6"/>
    </row>
    <row r="1726" spans="2:12" x14ac:dyDescent="0.25">
      <c r="I1726" s="5"/>
      <c r="J1726" s="6"/>
    </row>
    <row r="1727" spans="2:12" x14ac:dyDescent="0.25">
      <c r="I1727" s="5"/>
      <c r="J1727" s="6"/>
    </row>
    <row r="1728" spans="2:12" x14ac:dyDescent="0.25">
      <c r="I1728" s="5"/>
      <c r="J1728" s="6"/>
    </row>
    <row r="1729" spans="9:10" x14ac:dyDescent="0.25">
      <c r="I1729" s="5"/>
      <c r="J1729" s="6"/>
    </row>
  </sheetData>
  <autoFilter ref="A1:L1703" xr:uid="{00000000-0009-0000-0000-000000000000}">
    <filterColumn colId="1">
      <filters blank="1"/>
    </filterColumn>
    <filterColumn colId="6">
      <filters blank="1"/>
    </filterColumn>
  </autoFilter>
  <phoneticPr fontId="2" type="noConversion"/>
  <hyperlinks>
    <hyperlink ref="G2" r:id="rId1" xr:uid="{00000000-0004-0000-0000-000000000000}"/>
    <hyperlink ref="G3" r:id="rId2" xr:uid="{00000000-0004-0000-0000-000001000000}"/>
    <hyperlink ref="G4" r:id="rId3" display="[ˋæbstrækt]" xr:uid="{00000000-0004-0000-0000-000002000000}"/>
    <hyperlink ref="H4" r:id="rId4" display="abstract-V" xr:uid="{00000000-0004-0000-0000-000003000000}"/>
    <hyperlink ref="G5" r:id="rId5" xr:uid="{00000000-0004-0000-0000-000004000000}"/>
    <hyperlink ref="G6" r:id="rId6" xr:uid="{00000000-0004-0000-0000-000005000000}"/>
    <hyperlink ref="G7" r:id="rId7" xr:uid="{00000000-0004-0000-0000-000006000000}"/>
    <hyperlink ref="G8" r:id="rId8" xr:uid="{00000000-0004-0000-0000-000007000000}"/>
    <hyperlink ref="G9" r:id="rId9" xr:uid="{00000000-0004-0000-0000-000008000000}"/>
    <hyperlink ref="G10" r:id="rId10" xr:uid="{00000000-0004-0000-0000-000009000000}"/>
    <hyperlink ref="G11" r:id="rId11" xr:uid="{00000000-0004-0000-0000-00000A000000}"/>
    <hyperlink ref="G12" r:id="rId12" xr:uid="{00000000-0004-0000-0000-00000B000000}"/>
    <hyperlink ref="G13" r:id="rId13" xr:uid="{00000000-0004-0000-0000-00000C000000}"/>
    <hyperlink ref="G14" r:id="rId14" xr:uid="{00000000-0004-0000-0000-00000D000000}"/>
    <hyperlink ref="G15" r:id="rId15" xr:uid="{00000000-0004-0000-0000-00000E000000}"/>
    <hyperlink ref="G16" r:id="rId16" display="[əˋdɪkt]" xr:uid="{00000000-0004-0000-0000-00000F000000}"/>
    <hyperlink ref="H16" r:id="rId17" xr:uid="{00000000-0004-0000-0000-000010000000}"/>
    <hyperlink ref="G17" r:id="rId18" xr:uid="{00000000-0004-0000-0000-000011000000}"/>
    <hyperlink ref="G18" r:id="rId19" xr:uid="{00000000-0004-0000-0000-000012000000}"/>
    <hyperlink ref="G19" r:id="rId20" xr:uid="{00000000-0004-0000-0000-000013000000}"/>
    <hyperlink ref="G20" r:id="rId21" xr:uid="{00000000-0004-0000-0000-000014000000}"/>
    <hyperlink ref="G21" r:id="rId22" xr:uid="{00000000-0004-0000-0000-000015000000}"/>
    <hyperlink ref="G22" r:id="rId23" xr:uid="{00000000-0004-0000-0000-000016000000}"/>
    <hyperlink ref="G23" r:id="rId24" xr:uid="{00000000-0004-0000-0000-000017000000}"/>
    <hyperlink ref="G24" r:id="rId25" display="advertising campaign" xr:uid="{00000000-0004-0000-0000-000018000000}"/>
    <hyperlink ref="G25" r:id="rId26" xr:uid="{00000000-0004-0000-0000-000019000000}"/>
    <hyperlink ref="G26" r:id="rId27" xr:uid="{00000000-0004-0000-0000-00001A000000}"/>
    <hyperlink ref="G27" r:id="rId28" xr:uid="{00000000-0004-0000-0000-00001B000000}"/>
    <hyperlink ref="G28" r:id="rId29" xr:uid="{00000000-0004-0000-0000-00001C000000}"/>
    <hyperlink ref="G30" r:id="rId30" xr:uid="{00000000-0004-0000-0000-00001D000000}"/>
    <hyperlink ref="G31" r:id="rId31" xr:uid="{00000000-0004-0000-0000-00001E000000}"/>
    <hyperlink ref="G32" r:id="rId32" xr:uid="{00000000-0004-0000-0000-00001F000000}"/>
    <hyperlink ref="G33" r:id="rId33" xr:uid="{00000000-0004-0000-0000-000020000000}"/>
    <hyperlink ref="G34" r:id="rId34" xr:uid="{00000000-0004-0000-0000-000021000000}"/>
    <hyperlink ref="G35" r:id="rId35" xr:uid="{00000000-0004-0000-0000-000022000000}"/>
    <hyperlink ref="G36" r:id="rId36" xr:uid="{00000000-0004-0000-0000-000023000000}"/>
    <hyperlink ref="G37" r:id="rId37" xr:uid="{00000000-0004-0000-0000-000024000000}"/>
    <hyperlink ref="G38" r:id="rId38" xr:uid="{00000000-0004-0000-0000-000025000000}"/>
    <hyperlink ref="G39" r:id="rId39" xr:uid="{00000000-0004-0000-0000-000026000000}"/>
    <hyperlink ref="H39" r:id="rId40" xr:uid="{00000000-0004-0000-0000-000027000000}"/>
    <hyperlink ref="G40" r:id="rId41" xr:uid="{00000000-0004-0000-0000-000028000000}"/>
    <hyperlink ref="G41" r:id="rId42" xr:uid="{00000000-0004-0000-0000-000029000000}"/>
    <hyperlink ref="G42" r:id="rId43" xr:uid="{00000000-0004-0000-0000-00002A000000}"/>
    <hyperlink ref="G43"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4" r:id="rId52" xr:uid="{00000000-0004-0000-0000-000033000000}"/>
    <hyperlink ref="G55" r:id="rId53" xr:uid="{00000000-0004-0000-0000-000034000000}"/>
    <hyperlink ref="G56" r:id="rId54" xr:uid="{00000000-0004-0000-0000-000035000000}"/>
    <hyperlink ref="G57" r:id="rId55" xr:uid="{00000000-0004-0000-0000-000036000000}"/>
    <hyperlink ref="G58" r:id="rId56" xr:uid="{00000000-0004-0000-0000-000037000000}"/>
    <hyperlink ref="G59" r:id="rId57" xr:uid="{00000000-0004-0000-0000-000038000000}"/>
    <hyperlink ref="G60" r:id="rId58" xr:uid="{00000000-0004-0000-0000-000039000000}"/>
    <hyperlink ref="G61" r:id="rId59" xr:uid="{00000000-0004-0000-0000-00003A000000}"/>
    <hyperlink ref="G62" r:id="rId60" xr:uid="{00000000-0004-0000-0000-00003B000000}"/>
    <hyperlink ref="G63" r:id="rId61" xr:uid="{00000000-0004-0000-0000-00003C000000}"/>
    <hyperlink ref="G64" r:id="rId62" xr:uid="{00000000-0004-0000-0000-00003D000000}"/>
    <hyperlink ref="G65" r:id="rId63" xr:uid="{00000000-0004-0000-0000-00003E000000}"/>
    <hyperlink ref="G66" r:id="rId64" xr:uid="{00000000-0004-0000-0000-00003F000000}"/>
    <hyperlink ref="G67" r:id="rId65" xr:uid="{00000000-0004-0000-0000-000040000000}"/>
    <hyperlink ref="G68" r:id="rId66" xr:uid="{00000000-0004-0000-0000-000041000000}"/>
    <hyperlink ref="G69" r:id="rId67" xr:uid="{00000000-0004-0000-0000-000042000000}"/>
    <hyperlink ref="G70" r:id="rId68" xr:uid="{00000000-0004-0000-0000-000043000000}"/>
    <hyperlink ref="G71" r:id="rId69" xr:uid="{00000000-0004-0000-0000-000044000000}"/>
    <hyperlink ref="G72" r:id="rId70" xr:uid="{00000000-0004-0000-0000-000045000000}"/>
    <hyperlink ref="G73" r:id="rId71" xr:uid="{00000000-0004-0000-0000-000046000000}"/>
    <hyperlink ref="G74" r:id="rId72" xr:uid="{00000000-0004-0000-0000-000047000000}"/>
    <hyperlink ref="G75" r:id="rId73" xr:uid="{00000000-0004-0000-0000-000048000000}"/>
    <hyperlink ref="G76" r:id="rId74" xr:uid="{00000000-0004-0000-0000-000049000000}"/>
    <hyperlink ref="G77" r:id="rId75" xr:uid="{00000000-0004-0000-0000-00004A000000}"/>
    <hyperlink ref="G78" r:id="rId76" xr:uid="{00000000-0004-0000-0000-00004B000000}"/>
    <hyperlink ref="G79" r:id="rId77" xr:uid="{00000000-0004-0000-0000-00004C000000}"/>
    <hyperlink ref="G80" r:id="rId78" xr:uid="{00000000-0004-0000-0000-00004D000000}"/>
    <hyperlink ref="G81" r:id="rId79" xr:uid="{00000000-0004-0000-0000-00004E000000}"/>
    <hyperlink ref="G82" r:id="rId80" xr:uid="{00000000-0004-0000-0000-00004F000000}"/>
    <hyperlink ref="G84" r:id="rId81" xr:uid="{00000000-0004-0000-0000-000050000000}"/>
    <hyperlink ref="G85" r:id="rId82" xr:uid="{00000000-0004-0000-0000-000051000000}"/>
    <hyperlink ref="G86" r:id="rId83" xr:uid="{00000000-0004-0000-0000-000052000000}"/>
    <hyperlink ref="G87" r:id="rId84" xr:uid="{00000000-0004-0000-0000-000053000000}"/>
    <hyperlink ref="G89" r:id="rId85" xr:uid="{00000000-0004-0000-0000-000054000000}"/>
    <hyperlink ref="G90" r:id="rId86" xr:uid="{00000000-0004-0000-0000-000055000000}"/>
    <hyperlink ref="G91" r:id="rId87" xr:uid="{00000000-0004-0000-0000-000056000000}"/>
    <hyperlink ref="G92" r:id="rId88" xr:uid="{00000000-0004-0000-0000-000057000000}"/>
    <hyperlink ref="G93" r:id="rId89" xr:uid="{00000000-0004-0000-0000-000058000000}"/>
    <hyperlink ref="G94" r:id="rId90" xr:uid="{00000000-0004-0000-0000-000059000000}"/>
    <hyperlink ref="G97" r:id="rId91" xr:uid="{00000000-0004-0000-0000-00005A000000}"/>
    <hyperlink ref="G98" r:id="rId92" xr:uid="{00000000-0004-0000-0000-00005B000000}"/>
    <hyperlink ref="G99" r:id="rId93" xr:uid="{00000000-0004-0000-0000-00005C000000}"/>
    <hyperlink ref="G100" r:id="rId94" xr:uid="{00000000-0004-0000-0000-00005D000000}"/>
    <hyperlink ref="G101" r:id="rId95" xr:uid="{00000000-0004-0000-0000-00005E000000}"/>
    <hyperlink ref="G102" r:id="rId96" xr:uid="{00000000-0004-0000-0000-00005F000000}"/>
    <hyperlink ref="G103" r:id="rId97" xr:uid="{00000000-0004-0000-0000-000060000000}"/>
    <hyperlink ref="G104" r:id="rId98" xr:uid="{00000000-0004-0000-0000-000061000000}"/>
    <hyperlink ref="G105" r:id="rId99" xr:uid="{00000000-0004-0000-0000-000062000000}"/>
    <hyperlink ref="G106" r:id="rId100" xr:uid="{00000000-0004-0000-0000-000063000000}"/>
    <hyperlink ref="G107" r:id="rId101" xr:uid="{00000000-0004-0000-0000-000064000000}"/>
    <hyperlink ref="G108" r:id="rId102" xr:uid="{00000000-0004-0000-0000-000065000000}"/>
    <hyperlink ref="G109" r:id="rId103" xr:uid="{00000000-0004-0000-0000-000066000000}"/>
    <hyperlink ref="G111" r:id="rId104" xr:uid="{00000000-0004-0000-0000-000067000000}"/>
    <hyperlink ref="G112" r:id="rId105" xr:uid="{00000000-0004-0000-0000-000068000000}"/>
    <hyperlink ref="G113" r:id="rId106" xr:uid="{00000000-0004-0000-0000-000069000000}"/>
    <hyperlink ref="G115" r:id="rId107" xr:uid="{00000000-0004-0000-0000-00006A000000}"/>
    <hyperlink ref="G118" r:id="rId108" xr:uid="{00000000-0004-0000-0000-00006B000000}"/>
    <hyperlink ref="G119" r:id="rId109" xr:uid="{00000000-0004-0000-0000-00006C000000}"/>
    <hyperlink ref="G120" r:id="rId110" xr:uid="{00000000-0004-0000-0000-00006D000000}"/>
    <hyperlink ref="G121" r:id="rId111" xr:uid="{00000000-0004-0000-0000-00006E000000}"/>
    <hyperlink ref="G122" r:id="rId112" xr:uid="{00000000-0004-0000-0000-00006F000000}"/>
    <hyperlink ref="G123" r:id="rId113" xr:uid="{00000000-0004-0000-0000-000070000000}"/>
    <hyperlink ref="G124" r:id="rId114" xr:uid="{00000000-0004-0000-0000-000071000000}"/>
    <hyperlink ref="G125" r:id="rId115" xr:uid="{00000000-0004-0000-0000-000072000000}"/>
    <hyperlink ref="G126" r:id="rId116" xr:uid="{00000000-0004-0000-0000-000073000000}"/>
    <hyperlink ref="G127" r:id="rId117" xr:uid="{00000000-0004-0000-0000-000074000000}"/>
    <hyperlink ref="G128" r:id="rId118" xr:uid="{00000000-0004-0000-0000-000075000000}"/>
    <hyperlink ref="G129" r:id="rId119" xr:uid="{00000000-0004-0000-0000-000076000000}"/>
    <hyperlink ref="G130" r:id="rId120" display="at first blush" xr:uid="{00000000-0004-0000-0000-000077000000}"/>
    <hyperlink ref="G132" r:id="rId121" xr:uid="{00000000-0004-0000-0000-000078000000}"/>
    <hyperlink ref="G133" r:id="rId122" xr:uid="{00000000-0004-0000-0000-000079000000}"/>
    <hyperlink ref="G134" r:id="rId123" xr:uid="{00000000-0004-0000-0000-00007A000000}"/>
    <hyperlink ref="G135" r:id="rId124" xr:uid="{00000000-0004-0000-0000-00007B000000}"/>
    <hyperlink ref="G136" r:id="rId125" xr:uid="{00000000-0004-0000-0000-00007C000000}"/>
    <hyperlink ref="G137" r:id="rId126" xr:uid="{00000000-0004-0000-0000-00007D000000}"/>
    <hyperlink ref="G138" r:id="rId127" xr:uid="{00000000-0004-0000-0000-00007E000000}"/>
    <hyperlink ref="G139" r:id="rId128" xr:uid="{00000000-0004-0000-0000-00007F000000}"/>
    <hyperlink ref="G140" r:id="rId129" xr:uid="{00000000-0004-0000-0000-000080000000}"/>
    <hyperlink ref="G141" r:id="rId130" xr:uid="{00000000-0004-0000-0000-000081000000}"/>
    <hyperlink ref="G142" r:id="rId131" xr:uid="{00000000-0004-0000-0000-000082000000}"/>
    <hyperlink ref="G143" r:id="rId132" xr:uid="{00000000-0004-0000-0000-000083000000}"/>
    <hyperlink ref="G144" r:id="rId133" xr:uid="{00000000-0004-0000-0000-000084000000}"/>
    <hyperlink ref="G145" r:id="rId134" xr:uid="{00000000-0004-0000-0000-000085000000}"/>
    <hyperlink ref="G146" r:id="rId135" xr:uid="{00000000-0004-0000-0000-000086000000}"/>
    <hyperlink ref="G147" r:id="rId136" xr:uid="{00000000-0004-0000-0000-000087000000}"/>
    <hyperlink ref="G148" r:id="rId137" xr:uid="{00000000-0004-0000-0000-000088000000}"/>
    <hyperlink ref="G149" r:id="rId138" xr:uid="{00000000-0004-0000-0000-000089000000}"/>
    <hyperlink ref="G150" r:id="rId139" xr:uid="{00000000-0004-0000-0000-00008A000000}"/>
    <hyperlink ref="G151" r:id="rId140" xr:uid="{00000000-0004-0000-0000-00008B000000}"/>
    <hyperlink ref="G152" r:id="rId141" xr:uid="{00000000-0004-0000-0000-00008C000000}"/>
    <hyperlink ref="G153" r:id="rId142" xr:uid="{00000000-0004-0000-0000-00008D000000}"/>
    <hyperlink ref="G154" r:id="rId143" xr:uid="{00000000-0004-0000-0000-00008E000000}"/>
    <hyperlink ref="G155" r:id="rId144" xr:uid="{00000000-0004-0000-0000-00008F000000}"/>
    <hyperlink ref="G156" r:id="rId145" xr:uid="{00000000-0004-0000-0000-000090000000}"/>
    <hyperlink ref="G157" r:id="rId146" xr:uid="{00000000-0004-0000-0000-000091000000}"/>
    <hyperlink ref="G158" r:id="rId147" xr:uid="{00000000-0004-0000-0000-000092000000}"/>
    <hyperlink ref="G159" r:id="rId148" xr:uid="{00000000-0004-0000-0000-000093000000}"/>
    <hyperlink ref="G160" r:id="rId149" xr:uid="{00000000-0004-0000-0000-000094000000}"/>
    <hyperlink ref="G161" r:id="rId150" xr:uid="{00000000-0004-0000-0000-000095000000}"/>
    <hyperlink ref="G162" r:id="rId151" xr:uid="{00000000-0004-0000-0000-000096000000}"/>
    <hyperlink ref="G163" r:id="rId152" xr:uid="{00000000-0004-0000-0000-000097000000}"/>
    <hyperlink ref="G164" r:id="rId153" xr:uid="{00000000-0004-0000-0000-000098000000}"/>
    <hyperlink ref="G165" r:id="rId154" xr:uid="{00000000-0004-0000-0000-000099000000}"/>
    <hyperlink ref="G166" r:id="rId155" xr:uid="{00000000-0004-0000-0000-00009A000000}"/>
    <hyperlink ref="G167" r:id="rId156" xr:uid="{00000000-0004-0000-0000-00009B000000}"/>
    <hyperlink ref="G168" r:id="rId157" xr:uid="{00000000-0004-0000-0000-00009C000000}"/>
    <hyperlink ref="G169" r:id="rId158" xr:uid="{00000000-0004-0000-0000-00009D000000}"/>
    <hyperlink ref="G170" r:id="rId159" xr:uid="{00000000-0004-0000-0000-00009E000000}"/>
    <hyperlink ref="G171" r:id="rId160" xr:uid="{00000000-0004-0000-0000-00009F000000}"/>
    <hyperlink ref="G172" r:id="rId161" xr:uid="{00000000-0004-0000-0000-0000A0000000}"/>
    <hyperlink ref="G173" r:id="rId162" xr:uid="{00000000-0004-0000-0000-0000A1000000}"/>
    <hyperlink ref="G174" r:id="rId163" xr:uid="{00000000-0004-0000-0000-0000A2000000}"/>
    <hyperlink ref="G175" r:id="rId164" xr:uid="{00000000-0004-0000-0000-0000A3000000}"/>
    <hyperlink ref="G176" r:id="rId165" xr:uid="{00000000-0004-0000-0000-0000A4000000}"/>
    <hyperlink ref="G177" r:id="rId166" xr:uid="{00000000-0004-0000-0000-0000A5000000}"/>
    <hyperlink ref="G178" r:id="rId167" xr:uid="{00000000-0004-0000-0000-0000A6000000}"/>
    <hyperlink ref="G179" r:id="rId168" xr:uid="{00000000-0004-0000-0000-0000A7000000}"/>
    <hyperlink ref="G180" r:id="rId169" xr:uid="{00000000-0004-0000-0000-0000A8000000}"/>
    <hyperlink ref="G181" r:id="rId170" xr:uid="{00000000-0004-0000-0000-0000A9000000}"/>
    <hyperlink ref="G182" r:id="rId171" xr:uid="{00000000-0004-0000-0000-0000AA000000}"/>
    <hyperlink ref="G183" r:id="rId172" xr:uid="{00000000-0004-0000-0000-0000AB000000}"/>
    <hyperlink ref="G186" r:id="rId173" xr:uid="{00000000-0004-0000-0000-0000AC000000}"/>
    <hyperlink ref="G187" r:id="rId174" xr:uid="{00000000-0004-0000-0000-0000AD000000}"/>
    <hyperlink ref="G188" r:id="rId175" xr:uid="{00000000-0004-0000-0000-0000AE000000}"/>
    <hyperlink ref="G189" r:id="rId176" xr:uid="{00000000-0004-0000-0000-0000AF000000}"/>
    <hyperlink ref="G190" r:id="rId177" xr:uid="{00000000-0004-0000-0000-0000B0000000}"/>
    <hyperlink ref="G191" r:id="rId178" xr:uid="{00000000-0004-0000-0000-0000B1000000}"/>
    <hyperlink ref="G192" r:id="rId179" xr:uid="{00000000-0004-0000-0000-0000B2000000}"/>
    <hyperlink ref="G193" r:id="rId180" xr:uid="{00000000-0004-0000-0000-0000B3000000}"/>
    <hyperlink ref="G194" r:id="rId181" xr:uid="{00000000-0004-0000-0000-0000B4000000}"/>
    <hyperlink ref="G195" r:id="rId182" xr:uid="{00000000-0004-0000-0000-0000B5000000}"/>
    <hyperlink ref="G196" r:id="rId183" xr:uid="{00000000-0004-0000-0000-0000B6000000}"/>
    <hyperlink ref="G197" r:id="rId184" xr:uid="{00000000-0004-0000-0000-0000B7000000}"/>
    <hyperlink ref="G198" r:id="rId185" xr:uid="{00000000-0004-0000-0000-0000B8000000}"/>
    <hyperlink ref="G199" r:id="rId186" xr:uid="{00000000-0004-0000-0000-0000B9000000}"/>
    <hyperlink ref="G200" r:id="rId187" display="caramel-US.mp3" xr:uid="{00000000-0004-0000-0000-0000BA000000}"/>
    <hyperlink ref="H200" r:id="rId188" xr:uid="{00000000-0004-0000-0000-0000BB000000}"/>
    <hyperlink ref="G201" r:id="rId189" xr:uid="{00000000-0004-0000-0000-0000BC000000}"/>
    <hyperlink ref="G202" r:id="rId190" xr:uid="{00000000-0004-0000-0000-0000BD000000}"/>
    <hyperlink ref="G203" r:id="rId191" xr:uid="{00000000-0004-0000-0000-0000BE000000}"/>
    <hyperlink ref="G204" r:id="rId192" xr:uid="{00000000-0004-0000-0000-0000BF000000}"/>
    <hyperlink ref="G205" r:id="rId193" xr:uid="{00000000-0004-0000-0000-0000C0000000}"/>
    <hyperlink ref="G206" r:id="rId194" xr:uid="{00000000-0004-0000-0000-0000C1000000}"/>
    <hyperlink ref="G207" r:id="rId195" xr:uid="{00000000-0004-0000-0000-0000C2000000}"/>
    <hyperlink ref="G208" r:id="rId196" xr:uid="{00000000-0004-0000-0000-0000C3000000}"/>
    <hyperlink ref="G209" r:id="rId197" xr:uid="{00000000-0004-0000-0000-0000C4000000}"/>
    <hyperlink ref="G210" r:id="rId198" xr:uid="{00000000-0004-0000-0000-0000C5000000}"/>
    <hyperlink ref="G211" r:id="rId199" xr:uid="{00000000-0004-0000-0000-0000C6000000}"/>
    <hyperlink ref="G212" r:id="rId200" xr:uid="{00000000-0004-0000-0000-0000C7000000}"/>
    <hyperlink ref="G213" r:id="rId201" xr:uid="{00000000-0004-0000-0000-0000C8000000}"/>
    <hyperlink ref="G214" r:id="rId202" xr:uid="{00000000-0004-0000-0000-0000C9000000}"/>
    <hyperlink ref="G215" r:id="rId203" xr:uid="{00000000-0004-0000-0000-0000CA000000}"/>
    <hyperlink ref="G216" r:id="rId204" xr:uid="{00000000-0004-0000-0000-0000CB000000}"/>
    <hyperlink ref="G217" r:id="rId205" xr:uid="{00000000-0004-0000-0000-0000CC000000}"/>
    <hyperlink ref="G218" r:id="rId206" xr:uid="{00000000-0004-0000-0000-0000CD000000}"/>
    <hyperlink ref="G219" r:id="rId207" xr:uid="{00000000-0004-0000-0000-0000CE000000}"/>
    <hyperlink ref="G220" r:id="rId208" xr:uid="{00000000-0004-0000-0000-0000CF000000}"/>
    <hyperlink ref="G221" r:id="rId209" xr:uid="{00000000-0004-0000-0000-0000D0000000}"/>
    <hyperlink ref="G222" r:id="rId210" xr:uid="{00000000-0004-0000-0000-0000D1000000}"/>
    <hyperlink ref="G223" r:id="rId211" xr:uid="{00000000-0004-0000-0000-0000D2000000}"/>
    <hyperlink ref="G224" r:id="rId212" xr:uid="{00000000-0004-0000-0000-0000D3000000}"/>
    <hyperlink ref="G225" r:id="rId213" xr:uid="{00000000-0004-0000-0000-0000D4000000}"/>
    <hyperlink ref="G226" r:id="rId214" xr:uid="{00000000-0004-0000-0000-0000D5000000}"/>
    <hyperlink ref="G227" r:id="rId215" xr:uid="{00000000-0004-0000-0000-0000D6000000}"/>
    <hyperlink ref="G228" r:id="rId216" xr:uid="{00000000-0004-0000-0000-0000D7000000}"/>
    <hyperlink ref="G229" r:id="rId217" xr:uid="{00000000-0004-0000-0000-0000D8000000}"/>
    <hyperlink ref="G230" r:id="rId218" xr:uid="{00000000-0004-0000-0000-0000D9000000}"/>
    <hyperlink ref="G231" r:id="rId219" xr:uid="{00000000-0004-0000-0000-0000DA000000}"/>
    <hyperlink ref="G232" r:id="rId220" xr:uid="{00000000-0004-0000-0000-0000DB000000}"/>
    <hyperlink ref="G233" r:id="rId221" xr:uid="{00000000-0004-0000-0000-0000DC000000}"/>
    <hyperlink ref="G234" r:id="rId222" xr:uid="{00000000-0004-0000-0000-0000DD000000}"/>
    <hyperlink ref="G235" r:id="rId223" xr:uid="{00000000-0004-0000-0000-0000DE000000}"/>
    <hyperlink ref="G236" r:id="rId224" xr:uid="{00000000-0004-0000-0000-0000DF000000}"/>
    <hyperlink ref="G237" r:id="rId225" xr:uid="{00000000-0004-0000-0000-0000E0000000}"/>
    <hyperlink ref="G238" r:id="rId226" xr:uid="{00000000-0004-0000-0000-0000E1000000}"/>
    <hyperlink ref="G239" r:id="rId227" xr:uid="{00000000-0004-0000-0000-0000E2000000}"/>
    <hyperlink ref="G241" r:id="rId228" xr:uid="{00000000-0004-0000-0000-0000E3000000}"/>
    <hyperlink ref="G242" r:id="rId229" xr:uid="{00000000-0004-0000-0000-0000E4000000}"/>
    <hyperlink ref="G243" r:id="rId230" xr:uid="{00000000-0004-0000-0000-0000E5000000}"/>
    <hyperlink ref="G244" r:id="rId231" xr:uid="{00000000-0004-0000-0000-0000E6000000}"/>
    <hyperlink ref="G245" r:id="rId232" xr:uid="{00000000-0004-0000-0000-0000E7000000}"/>
    <hyperlink ref="G246" r:id="rId233" xr:uid="{00000000-0004-0000-0000-0000E8000000}"/>
    <hyperlink ref="G247" r:id="rId234" xr:uid="{00000000-0004-0000-0000-0000E9000000}"/>
    <hyperlink ref="G248" r:id="rId235" xr:uid="{00000000-0004-0000-0000-0000EA000000}"/>
    <hyperlink ref="G250" r:id="rId236" xr:uid="{00000000-0004-0000-0000-0000EB000000}"/>
    <hyperlink ref="G251" r:id="rId237" xr:uid="{00000000-0004-0000-0000-0000EC000000}"/>
    <hyperlink ref="G254" r:id="rId238" xr:uid="{00000000-0004-0000-0000-0000ED000000}"/>
    <hyperlink ref="G255" r:id="rId239" xr:uid="{00000000-0004-0000-0000-0000EE000000}"/>
    <hyperlink ref="G256" r:id="rId240" xr:uid="{00000000-0004-0000-0000-0000EF000000}"/>
    <hyperlink ref="G259" r:id="rId241" xr:uid="{00000000-0004-0000-0000-0000F0000000}"/>
    <hyperlink ref="G260" r:id="rId242" xr:uid="{00000000-0004-0000-0000-0000F1000000}"/>
    <hyperlink ref="G261" r:id="rId243" xr:uid="{00000000-0004-0000-0000-0000F2000000}"/>
    <hyperlink ref="G262" r:id="rId244" xr:uid="{00000000-0004-0000-0000-0000F3000000}"/>
    <hyperlink ref="G263" r:id="rId245" xr:uid="{00000000-0004-0000-0000-0000F4000000}"/>
    <hyperlink ref="G264" r:id="rId246" xr:uid="{00000000-0004-0000-0000-0000F5000000}"/>
    <hyperlink ref="G265" r:id="rId247" xr:uid="{00000000-0004-0000-0000-0000F6000000}"/>
    <hyperlink ref="G266" r:id="rId248" xr:uid="{00000000-0004-0000-0000-0000F7000000}"/>
    <hyperlink ref="G267" r:id="rId249" xr:uid="{00000000-0004-0000-0000-0000F8000000}"/>
    <hyperlink ref="G268" r:id="rId250" xr:uid="{00000000-0004-0000-0000-0000F9000000}"/>
    <hyperlink ref="G269" r:id="rId251" xr:uid="{00000000-0004-0000-0000-0000FA000000}"/>
    <hyperlink ref="G270" r:id="rId252" xr:uid="{00000000-0004-0000-0000-0000FB000000}"/>
    <hyperlink ref="G271" r:id="rId253" xr:uid="{00000000-0004-0000-0000-0000FC000000}"/>
    <hyperlink ref="G272" r:id="rId254" xr:uid="{00000000-0004-0000-0000-0000FD000000}"/>
    <hyperlink ref="G273" r:id="rId255" xr:uid="{00000000-0004-0000-0000-0000FE000000}"/>
    <hyperlink ref="G274" r:id="rId256" xr:uid="{00000000-0004-0000-0000-0000FF000000}"/>
    <hyperlink ref="G275" r:id="rId257" xr:uid="{00000000-0004-0000-0000-000000010000}"/>
    <hyperlink ref="G276" r:id="rId258" xr:uid="{00000000-0004-0000-0000-000001010000}"/>
    <hyperlink ref="G277" r:id="rId259" xr:uid="{00000000-0004-0000-0000-000002010000}"/>
    <hyperlink ref="G278" r:id="rId260" xr:uid="{00000000-0004-0000-0000-000003010000}"/>
    <hyperlink ref="G279" r:id="rId261" xr:uid="{00000000-0004-0000-0000-000004010000}"/>
    <hyperlink ref="G280" r:id="rId262" xr:uid="{00000000-0004-0000-0000-000005010000}"/>
    <hyperlink ref="G281" r:id="rId263" xr:uid="{00000000-0004-0000-0000-000006010000}"/>
    <hyperlink ref="G282" r:id="rId264" xr:uid="{00000000-0004-0000-0000-000007010000}"/>
    <hyperlink ref="G283" r:id="rId265" xr:uid="{00000000-0004-0000-0000-000008010000}"/>
    <hyperlink ref="G284" r:id="rId266" xr:uid="{00000000-0004-0000-0000-000009010000}"/>
    <hyperlink ref="G285" r:id="rId267" xr:uid="{00000000-0004-0000-0000-00000A010000}"/>
    <hyperlink ref="G286" r:id="rId268" xr:uid="{00000000-0004-0000-0000-00000B010000}"/>
    <hyperlink ref="G287" r:id="rId269" xr:uid="{00000000-0004-0000-0000-00000C010000}"/>
    <hyperlink ref="G288" r:id="rId270" xr:uid="{00000000-0004-0000-0000-00000D010000}"/>
    <hyperlink ref="G289" r:id="rId271" xr:uid="{00000000-0004-0000-0000-00000E010000}"/>
    <hyperlink ref="G290" r:id="rId272" xr:uid="{00000000-0004-0000-0000-00000F010000}"/>
    <hyperlink ref="G291" r:id="rId273" xr:uid="{00000000-0004-0000-0000-000010010000}"/>
    <hyperlink ref="G292" r:id="rId274" xr:uid="{00000000-0004-0000-0000-000011010000}"/>
    <hyperlink ref="G293" r:id="rId275" xr:uid="{00000000-0004-0000-0000-000012010000}"/>
    <hyperlink ref="G294" r:id="rId276" xr:uid="{00000000-0004-0000-0000-000013010000}"/>
    <hyperlink ref="G295" r:id="rId277" xr:uid="{00000000-0004-0000-0000-000014010000}"/>
    <hyperlink ref="G296" r:id="rId278" xr:uid="{00000000-0004-0000-0000-000015010000}"/>
    <hyperlink ref="G297" r:id="rId279" xr:uid="{00000000-0004-0000-0000-000016010000}"/>
    <hyperlink ref="G298" r:id="rId280" xr:uid="{00000000-0004-0000-0000-000017010000}"/>
    <hyperlink ref="G299" r:id="rId281" xr:uid="{00000000-0004-0000-0000-000018010000}"/>
    <hyperlink ref="G300" r:id="rId282" xr:uid="{00000000-0004-0000-0000-000019010000}"/>
    <hyperlink ref="G301" r:id="rId283" xr:uid="{00000000-0004-0000-0000-00001A010000}"/>
    <hyperlink ref="G302" r:id="rId284" xr:uid="{00000000-0004-0000-0000-00001B010000}"/>
    <hyperlink ref="G303" r:id="rId285" xr:uid="{00000000-0004-0000-0000-00001C010000}"/>
    <hyperlink ref="G304" r:id="rId286" xr:uid="{00000000-0004-0000-0000-00001D010000}"/>
    <hyperlink ref="G305" r:id="rId287" display="[kənˋfaɪnz]" xr:uid="{00000000-0004-0000-0000-00001E010000}"/>
    <hyperlink ref="G306" r:id="rId288" xr:uid="{00000000-0004-0000-0000-00001F010000}"/>
    <hyperlink ref="G307" r:id="rId289" xr:uid="{00000000-0004-0000-0000-000020010000}"/>
    <hyperlink ref="G308" r:id="rId290" xr:uid="{00000000-0004-0000-0000-000021010000}"/>
    <hyperlink ref="G309" r:id="rId291" xr:uid="{00000000-0004-0000-0000-000022010000}"/>
    <hyperlink ref="G310" r:id="rId292" xr:uid="{00000000-0004-0000-0000-000023010000}"/>
    <hyperlink ref="G311" r:id="rId293" xr:uid="{00000000-0004-0000-0000-000024010000}"/>
    <hyperlink ref="G312" r:id="rId294" xr:uid="{00000000-0004-0000-0000-000025010000}"/>
    <hyperlink ref="G313" r:id="rId295" xr:uid="{00000000-0004-0000-0000-000026010000}"/>
    <hyperlink ref="G314" r:id="rId296" xr:uid="{00000000-0004-0000-0000-000027010000}"/>
    <hyperlink ref="G315" r:id="rId297" xr:uid="{00000000-0004-0000-0000-000028010000}"/>
    <hyperlink ref="G316" r:id="rId298" xr:uid="{00000000-0004-0000-0000-000029010000}"/>
    <hyperlink ref="G317" r:id="rId299" xr:uid="{00000000-0004-0000-0000-00002A010000}"/>
    <hyperlink ref="G318" r:id="rId300" display="construction sites" xr:uid="{00000000-0004-0000-0000-00002B010000}"/>
    <hyperlink ref="G319" r:id="rId301" xr:uid="{00000000-0004-0000-0000-00002C010000}"/>
    <hyperlink ref="G320" r:id="rId302" xr:uid="{00000000-0004-0000-0000-00002D010000}"/>
    <hyperlink ref="G321" r:id="rId303" xr:uid="{00000000-0004-0000-0000-00002E010000}"/>
    <hyperlink ref="G323" r:id="rId304" xr:uid="{00000000-0004-0000-0000-00002F010000}"/>
    <hyperlink ref="G324" r:id="rId305" xr:uid="{00000000-0004-0000-0000-000030010000}"/>
    <hyperlink ref="G325" r:id="rId306" xr:uid="{00000000-0004-0000-0000-000031010000}"/>
    <hyperlink ref="G328" r:id="rId307" xr:uid="{00000000-0004-0000-0000-000032010000}"/>
    <hyperlink ref="G329" r:id="rId308" xr:uid="{00000000-0004-0000-0000-000033010000}"/>
    <hyperlink ref="G330" r:id="rId309" xr:uid="{00000000-0004-0000-0000-000034010000}"/>
    <hyperlink ref="G331" r:id="rId310" xr:uid="{00000000-0004-0000-0000-000035010000}"/>
    <hyperlink ref="G332" r:id="rId311" xr:uid="{00000000-0004-0000-0000-000036010000}"/>
    <hyperlink ref="G333" r:id="rId312" xr:uid="{00000000-0004-0000-0000-000037010000}"/>
    <hyperlink ref="G334" r:id="rId313" xr:uid="{00000000-0004-0000-0000-000038010000}"/>
    <hyperlink ref="G335" r:id="rId314" xr:uid="{00000000-0004-0000-0000-000039010000}"/>
    <hyperlink ref="G336" r:id="rId315" xr:uid="{00000000-0004-0000-0000-00003A010000}"/>
    <hyperlink ref="G337" r:id="rId316" xr:uid="{00000000-0004-0000-0000-00003B010000}"/>
    <hyperlink ref="G339" r:id="rId317" xr:uid="{00000000-0004-0000-0000-00003C010000}"/>
    <hyperlink ref="G340" r:id="rId318" xr:uid="{00000000-0004-0000-0000-00003D010000}"/>
    <hyperlink ref="G342" r:id="rId319" xr:uid="{00000000-0004-0000-0000-00003E010000}"/>
    <hyperlink ref="G343" r:id="rId320" xr:uid="{00000000-0004-0000-0000-00003F010000}"/>
    <hyperlink ref="G344" r:id="rId321" xr:uid="{00000000-0004-0000-0000-000040010000}"/>
    <hyperlink ref="G345" r:id="rId322" xr:uid="{00000000-0004-0000-0000-000041010000}"/>
    <hyperlink ref="G346" r:id="rId323" xr:uid="{00000000-0004-0000-0000-000042010000}"/>
    <hyperlink ref="G347" r:id="rId324" xr:uid="{00000000-0004-0000-0000-000043010000}"/>
    <hyperlink ref="G348" r:id="rId325" xr:uid="{00000000-0004-0000-0000-000044010000}"/>
    <hyperlink ref="G349" r:id="rId326" xr:uid="{00000000-0004-0000-0000-000045010000}"/>
    <hyperlink ref="G350" r:id="rId327" xr:uid="{00000000-0004-0000-0000-000046010000}"/>
    <hyperlink ref="G351" r:id="rId328" xr:uid="{00000000-0004-0000-0000-000047010000}"/>
    <hyperlink ref="G352" r:id="rId329" xr:uid="{00000000-0004-0000-0000-000048010000}"/>
    <hyperlink ref="G353" r:id="rId330" xr:uid="{00000000-0004-0000-0000-000049010000}"/>
    <hyperlink ref="G354" r:id="rId331" xr:uid="{00000000-0004-0000-0000-00004A010000}"/>
    <hyperlink ref="G355" r:id="rId332" xr:uid="{00000000-0004-0000-0000-00004B010000}"/>
    <hyperlink ref="G356" r:id="rId333" xr:uid="{00000000-0004-0000-0000-00004C010000}"/>
    <hyperlink ref="G357" r:id="rId334" xr:uid="{00000000-0004-0000-0000-00004D010000}"/>
    <hyperlink ref="G358" r:id="rId335" xr:uid="{00000000-0004-0000-0000-00004E010000}"/>
    <hyperlink ref="G360" r:id="rId336" xr:uid="{00000000-0004-0000-0000-00004F010000}"/>
    <hyperlink ref="G361" r:id="rId337" xr:uid="{00000000-0004-0000-0000-000050010000}"/>
    <hyperlink ref="G362" r:id="rId338" xr:uid="{00000000-0004-0000-0000-000051010000}"/>
    <hyperlink ref="G363" r:id="rId339" xr:uid="{00000000-0004-0000-0000-000052010000}"/>
    <hyperlink ref="G364" r:id="rId340" xr:uid="{00000000-0004-0000-0000-000053010000}"/>
    <hyperlink ref="G365" r:id="rId341" xr:uid="{00000000-0004-0000-0000-000054010000}"/>
    <hyperlink ref="G366" r:id="rId342" xr:uid="{00000000-0004-0000-0000-000055010000}"/>
    <hyperlink ref="G368" r:id="rId343" xr:uid="{00000000-0004-0000-0000-000056010000}"/>
    <hyperlink ref="G369" r:id="rId344" xr:uid="{00000000-0004-0000-0000-000057010000}"/>
    <hyperlink ref="G370" r:id="rId345" xr:uid="{00000000-0004-0000-0000-000058010000}"/>
    <hyperlink ref="G371" r:id="rId346" xr:uid="{00000000-0004-0000-0000-000059010000}"/>
    <hyperlink ref="G372" r:id="rId347" xr:uid="{00000000-0004-0000-0000-00005A010000}"/>
    <hyperlink ref="G373" r:id="rId348" xr:uid="{00000000-0004-0000-0000-00005B010000}"/>
    <hyperlink ref="G374" r:id="rId349" xr:uid="{00000000-0004-0000-0000-00005C010000}"/>
    <hyperlink ref="G375" r:id="rId350" xr:uid="{00000000-0004-0000-0000-00005D010000}"/>
    <hyperlink ref="G377" r:id="rId351" xr:uid="{00000000-0004-0000-0000-00005E010000}"/>
    <hyperlink ref="G378" r:id="rId352" xr:uid="{00000000-0004-0000-0000-00005F010000}"/>
    <hyperlink ref="G379" r:id="rId353" xr:uid="{00000000-0004-0000-0000-000060010000}"/>
    <hyperlink ref="G380" r:id="rId354" xr:uid="{00000000-0004-0000-0000-000061010000}"/>
    <hyperlink ref="G381" r:id="rId355" xr:uid="{00000000-0004-0000-0000-000062010000}"/>
    <hyperlink ref="G382" r:id="rId356" display="culinary-US.mp3" xr:uid="{00000000-0004-0000-0000-000063010000}"/>
    <hyperlink ref="H382" r:id="rId357" xr:uid="{00000000-0004-0000-0000-000064010000}"/>
    <hyperlink ref="G383" r:id="rId358" xr:uid="{00000000-0004-0000-0000-000065010000}"/>
    <hyperlink ref="G384" r:id="rId359" xr:uid="{00000000-0004-0000-0000-000066010000}"/>
    <hyperlink ref="G385" r:id="rId360" xr:uid="{00000000-0004-0000-0000-000067010000}"/>
    <hyperlink ref="G386" r:id="rId361" xr:uid="{00000000-0004-0000-0000-000068010000}"/>
    <hyperlink ref="G387" r:id="rId362" xr:uid="{00000000-0004-0000-0000-000069010000}"/>
    <hyperlink ref="G388" r:id="rId363" xr:uid="{00000000-0004-0000-0000-00006A010000}"/>
    <hyperlink ref="G389" r:id="rId364" xr:uid="{00000000-0004-0000-0000-00006B010000}"/>
    <hyperlink ref="G390" r:id="rId365" xr:uid="{00000000-0004-0000-0000-00006C010000}"/>
    <hyperlink ref="G391" r:id="rId366" xr:uid="{00000000-0004-0000-0000-00006D010000}"/>
    <hyperlink ref="G392" r:id="rId367" xr:uid="{00000000-0004-0000-0000-00006E010000}"/>
    <hyperlink ref="G395" r:id="rId368" xr:uid="{00000000-0004-0000-0000-00006F010000}"/>
    <hyperlink ref="G396" r:id="rId369" xr:uid="{00000000-0004-0000-0000-000070010000}"/>
    <hyperlink ref="G397" r:id="rId370" xr:uid="{00000000-0004-0000-0000-000071010000}"/>
    <hyperlink ref="G398" r:id="rId371" xr:uid="{00000000-0004-0000-0000-000072010000}"/>
    <hyperlink ref="G399" r:id="rId372" xr:uid="{00000000-0004-0000-0000-000073010000}"/>
    <hyperlink ref="G400" r:id="rId373" xr:uid="{00000000-0004-0000-0000-000074010000}"/>
    <hyperlink ref="G401" r:id="rId374" xr:uid="{00000000-0004-0000-0000-000075010000}"/>
    <hyperlink ref="G403" r:id="rId375" xr:uid="{00000000-0004-0000-0000-000076010000}"/>
    <hyperlink ref="G404" r:id="rId376" xr:uid="{00000000-0004-0000-0000-000077010000}"/>
    <hyperlink ref="G405" r:id="rId377" xr:uid="{00000000-0004-0000-0000-000078010000}"/>
    <hyperlink ref="G406" r:id="rId378" xr:uid="{00000000-0004-0000-0000-000079010000}"/>
    <hyperlink ref="G407" r:id="rId379" xr:uid="{00000000-0004-0000-0000-00007A010000}"/>
    <hyperlink ref="G408" r:id="rId380" xr:uid="{00000000-0004-0000-0000-00007B010000}"/>
    <hyperlink ref="G409" r:id="rId381" xr:uid="{00000000-0004-0000-0000-00007C010000}"/>
    <hyperlink ref="G410" r:id="rId382" xr:uid="{00000000-0004-0000-0000-00007D010000}"/>
    <hyperlink ref="G411" r:id="rId383" xr:uid="{00000000-0004-0000-0000-00007E010000}"/>
    <hyperlink ref="G412" r:id="rId384" xr:uid="{00000000-0004-0000-0000-00007F010000}"/>
    <hyperlink ref="G413" r:id="rId385" xr:uid="{00000000-0004-0000-0000-000080010000}"/>
    <hyperlink ref="G414" r:id="rId386" xr:uid="{00000000-0004-0000-0000-000081010000}"/>
    <hyperlink ref="G415" r:id="rId387" xr:uid="{00000000-0004-0000-0000-000082010000}"/>
    <hyperlink ref="G416" r:id="rId388" xr:uid="{00000000-0004-0000-0000-000083010000}"/>
    <hyperlink ref="G417" r:id="rId389" xr:uid="{00000000-0004-0000-0000-000084010000}"/>
    <hyperlink ref="G418" r:id="rId390" xr:uid="{00000000-0004-0000-0000-000085010000}"/>
    <hyperlink ref="G419" r:id="rId391" xr:uid="{00000000-0004-0000-0000-000086010000}"/>
    <hyperlink ref="G421" r:id="rId392" xr:uid="{00000000-0004-0000-0000-000087010000}"/>
    <hyperlink ref="G422" r:id="rId393" xr:uid="{00000000-0004-0000-0000-000088010000}"/>
    <hyperlink ref="G423" r:id="rId394" xr:uid="{00000000-0004-0000-0000-000089010000}"/>
    <hyperlink ref="G424" r:id="rId395" xr:uid="{00000000-0004-0000-0000-00008A010000}"/>
    <hyperlink ref="G425" r:id="rId396" xr:uid="{00000000-0004-0000-0000-00008B010000}"/>
    <hyperlink ref="G426" r:id="rId397" xr:uid="{00000000-0004-0000-0000-00008C010000}"/>
    <hyperlink ref="G428" r:id="rId398" xr:uid="{00000000-0004-0000-0000-00008D010000}"/>
    <hyperlink ref="G429" r:id="rId399" xr:uid="{00000000-0004-0000-0000-00008E010000}"/>
    <hyperlink ref="G430" r:id="rId400" xr:uid="{00000000-0004-0000-0000-00008F010000}"/>
    <hyperlink ref="G431" r:id="rId401" xr:uid="{00000000-0004-0000-0000-000090010000}"/>
    <hyperlink ref="G432" r:id="rId402" xr:uid="{00000000-0004-0000-0000-000091010000}"/>
    <hyperlink ref="G433" r:id="rId403" xr:uid="{00000000-0004-0000-0000-000092010000}"/>
    <hyperlink ref="G434" r:id="rId404" xr:uid="{00000000-0004-0000-0000-000093010000}"/>
    <hyperlink ref="G435" r:id="rId405" xr:uid="{00000000-0004-0000-0000-000094010000}"/>
    <hyperlink ref="G436" r:id="rId406" xr:uid="{00000000-0004-0000-0000-000095010000}"/>
    <hyperlink ref="G437" r:id="rId407" xr:uid="{00000000-0004-0000-0000-000096010000}"/>
    <hyperlink ref="G438" r:id="rId408" xr:uid="{00000000-0004-0000-0000-000097010000}"/>
    <hyperlink ref="G439" r:id="rId409" xr:uid="{00000000-0004-0000-0000-000098010000}"/>
    <hyperlink ref="G440" r:id="rId410" xr:uid="{00000000-0004-0000-0000-000099010000}"/>
    <hyperlink ref="G441" r:id="rId411" xr:uid="{00000000-0004-0000-0000-00009A010000}"/>
    <hyperlink ref="G442" r:id="rId412" xr:uid="{00000000-0004-0000-0000-00009B010000}"/>
    <hyperlink ref="G443" r:id="rId413" xr:uid="{00000000-0004-0000-0000-00009C010000}"/>
    <hyperlink ref="G444" r:id="rId414" xr:uid="{00000000-0004-0000-0000-00009D010000}"/>
    <hyperlink ref="G445" r:id="rId415" xr:uid="{00000000-0004-0000-0000-00009E010000}"/>
    <hyperlink ref="G446" r:id="rId416" xr:uid="{00000000-0004-0000-0000-00009F010000}"/>
    <hyperlink ref="G447" r:id="rId417" xr:uid="{00000000-0004-0000-0000-0000A0010000}"/>
    <hyperlink ref="G448" r:id="rId418" xr:uid="{00000000-0004-0000-0000-0000A1010000}"/>
    <hyperlink ref="G449" r:id="rId419" xr:uid="{00000000-0004-0000-0000-0000A2010000}"/>
    <hyperlink ref="G450" r:id="rId420" xr:uid="{00000000-0004-0000-0000-0000A3010000}"/>
    <hyperlink ref="G451" r:id="rId421" xr:uid="{00000000-0004-0000-0000-0000A4010000}"/>
    <hyperlink ref="G452" r:id="rId422" xr:uid="{00000000-0004-0000-0000-0000A5010000}"/>
    <hyperlink ref="G454" r:id="rId423" xr:uid="{00000000-0004-0000-0000-0000A6010000}"/>
    <hyperlink ref="G455" r:id="rId424" xr:uid="{00000000-0004-0000-0000-0000A7010000}"/>
    <hyperlink ref="G456" r:id="rId425" xr:uid="{00000000-0004-0000-0000-0000A8010000}"/>
    <hyperlink ref="G458" r:id="rId426" xr:uid="{00000000-0004-0000-0000-0000A9010000}"/>
    <hyperlink ref="G459" r:id="rId427" xr:uid="{00000000-0004-0000-0000-0000AA010000}"/>
    <hyperlink ref="G460" r:id="rId428" xr:uid="{00000000-0004-0000-0000-0000AB010000}"/>
    <hyperlink ref="G461" r:id="rId429" xr:uid="{00000000-0004-0000-0000-0000AC010000}"/>
    <hyperlink ref="G462" r:id="rId430" xr:uid="{00000000-0004-0000-0000-0000AD010000}"/>
    <hyperlink ref="G463" r:id="rId431" xr:uid="{00000000-0004-0000-0000-0000AE010000}"/>
    <hyperlink ref="H463" r:id="rId432" xr:uid="{00000000-0004-0000-0000-0000AF010000}"/>
    <hyperlink ref="G464" r:id="rId433" xr:uid="{00000000-0004-0000-0000-0000B0010000}"/>
    <hyperlink ref="H464" r:id="rId434" xr:uid="{00000000-0004-0000-0000-0000B1010000}"/>
    <hyperlink ref="G465" r:id="rId435" xr:uid="{00000000-0004-0000-0000-0000B2010000}"/>
    <hyperlink ref="G466" r:id="rId436" xr:uid="{00000000-0004-0000-0000-0000B3010000}"/>
    <hyperlink ref="G467" r:id="rId437" xr:uid="{00000000-0004-0000-0000-0000B4010000}"/>
    <hyperlink ref="G468" r:id="rId438" xr:uid="{00000000-0004-0000-0000-0000B5010000}"/>
    <hyperlink ref="G469" r:id="rId439" xr:uid="{00000000-0004-0000-0000-0000B6010000}"/>
    <hyperlink ref="G472" r:id="rId440" xr:uid="{00000000-0004-0000-0000-0000B7010000}"/>
    <hyperlink ref="G473" r:id="rId441" display="dormant.mp3" xr:uid="{00000000-0004-0000-0000-0000B8010000}"/>
    <hyperlink ref="G474" r:id="rId442" xr:uid="{00000000-0004-0000-0000-0000B9010000}"/>
    <hyperlink ref="G475" r:id="rId443" xr:uid="{00000000-0004-0000-0000-0000BA010000}"/>
    <hyperlink ref="G477" r:id="rId444" xr:uid="{00000000-0004-0000-0000-0000BB010000}"/>
    <hyperlink ref="G479" r:id="rId445" xr:uid="{00000000-0004-0000-0000-0000BC010000}"/>
    <hyperlink ref="G481" r:id="rId446" xr:uid="{00000000-0004-0000-0000-0000BD010000}"/>
    <hyperlink ref="G482" r:id="rId447" xr:uid="{00000000-0004-0000-0000-0000BE010000}"/>
    <hyperlink ref="G484" r:id="rId448" xr:uid="{00000000-0004-0000-0000-0000BF010000}"/>
    <hyperlink ref="G485" r:id="rId449" xr:uid="{00000000-0004-0000-0000-0000C0010000}"/>
    <hyperlink ref="G486" r:id="rId450" xr:uid="{00000000-0004-0000-0000-0000C1010000}"/>
    <hyperlink ref="G487" r:id="rId451" xr:uid="{00000000-0004-0000-0000-0000C2010000}"/>
    <hyperlink ref="G489" r:id="rId452" xr:uid="{00000000-0004-0000-0000-0000C3010000}"/>
    <hyperlink ref="G490" r:id="rId453" xr:uid="{00000000-0004-0000-0000-0000C4010000}"/>
    <hyperlink ref="G491" r:id="rId454" xr:uid="{00000000-0004-0000-0000-0000C5010000}"/>
    <hyperlink ref="G493" r:id="rId455" xr:uid="{00000000-0004-0000-0000-0000C6010000}"/>
    <hyperlink ref="G494" r:id="rId456" xr:uid="{00000000-0004-0000-0000-0000C7010000}"/>
    <hyperlink ref="G495" r:id="rId457" xr:uid="{00000000-0004-0000-0000-0000C8010000}"/>
    <hyperlink ref="H495" r:id="rId458" xr:uid="{00000000-0004-0000-0000-0000C9010000}"/>
    <hyperlink ref="G496" r:id="rId459" xr:uid="{00000000-0004-0000-0000-0000CA010000}"/>
    <hyperlink ref="G497" r:id="rId460" xr:uid="{00000000-0004-0000-0000-0000CB010000}"/>
    <hyperlink ref="G498" r:id="rId461" xr:uid="{00000000-0004-0000-0000-0000CC010000}"/>
    <hyperlink ref="G499" r:id="rId462" xr:uid="{00000000-0004-0000-0000-0000CD010000}"/>
    <hyperlink ref="G501" r:id="rId463" xr:uid="{00000000-0004-0000-0000-0000CE010000}"/>
    <hyperlink ref="G502" r:id="rId464" xr:uid="{00000000-0004-0000-0000-0000CF010000}"/>
    <hyperlink ref="G503" r:id="rId465" xr:uid="{00000000-0004-0000-0000-0000D0010000}"/>
    <hyperlink ref="G504" r:id="rId466" xr:uid="{00000000-0004-0000-0000-0000D1010000}"/>
    <hyperlink ref="G505" r:id="rId467" xr:uid="{00000000-0004-0000-0000-0000D2010000}"/>
    <hyperlink ref="G506" r:id="rId468" xr:uid="{00000000-0004-0000-0000-0000D3010000}"/>
    <hyperlink ref="G507" r:id="rId469" xr:uid="{00000000-0004-0000-0000-0000D4010000}"/>
    <hyperlink ref="G509" r:id="rId470" xr:uid="{00000000-0004-0000-0000-0000D5010000}"/>
    <hyperlink ref="G511" r:id="rId471" xr:uid="{00000000-0004-0000-0000-0000D6010000}"/>
    <hyperlink ref="G512" r:id="rId472" xr:uid="{00000000-0004-0000-0000-0000D7010000}"/>
    <hyperlink ref="G513" r:id="rId473" xr:uid="{00000000-0004-0000-0000-0000D8010000}"/>
    <hyperlink ref="G514" r:id="rId474" xr:uid="{00000000-0004-0000-0000-0000D9010000}"/>
    <hyperlink ref="G515" r:id="rId475" xr:uid="{00000000-0004-0000-0000-0000DA010000}"/>
    <hyperlink ref="G517" r:id="rId476" xr:uid="{00000000-0004-0000-0000-0000DB010000}"/>
    <hyperlink ref="G519" r:id="rId477" xr:uid="{00000000-0004-0000-0000-0000DC010000}"/>
    <hyperlink ref="G520" r:id="rId478" xr:uid="{00000000-0004-0000-0000-0000DD010000}"/>
    <hyperlink ref="G521" r:id="rId479" xr:uid="{00000000-0004-0000-0000-0000DE010000}"/>
    <hyperlink ref="G522" r:id="rId480" xr:uid="{00000000-0004-0000-0000-0000DF010000}"/>
    <hyperlink ref="G523" r:id="rId481" xr:uid="{00000000-0004-0000-0000-0000E0010000}"/>
    <hyperlink ref="G524" r:id="rId482" xr:uid="{00000000-0004-0000-0000-0000E1010000}"/>
    <hyperlink ref="G525" r:id="rId483" xr:uid="{00000000-0004-0000-0000-0000E2010000}"/>
    <hyperlink ref="G526" r:id="rId484" xr:uid="{00000000-0004-0000-0000-0000E3010000}"/>
    <hyperlink ref="G527" r:id="rId485" xr:uid="{00000000-0004-0000-0000-0000E4010000}"/>
    <hyperlink ref="G529" r:id="rId486" xr:uid="{00000000-0004-0000-0000-0000E5010000}"/>
    <hyperlink ref="G530" r:id="rId487" xr:uid="{00000000-0004-0000-0000-0000E6010000}"/>
    <hyperlink ref="G531" r:id="rId488" display="[ˋɪrə]" xr:uid="{00000000-0004-0000-0000-0000E7010000}"/>
    <hyperlink ref="H531" r:id="rId489" xr:uid="{00000000-0004-0000-0000-0000E8010000}"/>
    <hyperlink ref="G532" r:id="rId490" xr:uid="{00000000-0004-0000-0000-0000E9010000}"/>
    <hyperlink ref="G533" r:id="rId491" xr:uid="{00000000-0004-0000-0000-0000EA010000}"/>
    <hyperlink ref="G534" r:id="rId492" xr:uid="{00000000-0004-0000-0000-0000EB010000}"/>
    <hyperlink ref="G535" r:id="rId493" xr:uid="{00000000-0004-0000-0000-0000EC010000}"/>
    <hyperlink ref="G536" r:id="rId494" xr:uid="{00000000-0004-0000-0000-0000ED010000}"/>
    <hyperlink ref="G537" r:id="rId495" xr:uid="{00000000-0004-0000-0000-0000EE010000}"/>
    <hyperlink ref="G538" r:id="rId496" xr:uid="{00000000-0004-0000-0000-0000EF010000}"/>
    <hyperlink ref="G539" r:id="rId497" xr:uid="{00000000-0004-0000-0000-0000F0010000}"/>
    <hyperlink ref="G540" r:id="rId498" xr:uid="{00000000-0004-0000-0000-0000F1010000}"/>
    <hyperlink ref="G542" r:id="rId499" xr:uid="{00000000-0004-0000-0000-0000F2010000}"/>
    <hyperlink ref="G543" r:id="rId500" xr:uid="{00000000-0004-0000-0000-0000F3010000}"/>
    <hyperlink ref="G544" r:id="rId501" xr:uid="{00000000-0004-0000-0000-0000F4010000}"/>
    <hyperlink ref="G545" r:id="rId502" xr:uid="{00000000-0004-0000-0000-0000F5010000}"/>
    <hyperlink ref="G546" r:id="rId503" xr:uid="{00000000-0004-0000-0000-0000F6010000}"/>
    <hyperlink ref="G547" r:id="rId504" xr:uid="{00000000-0004-0000-0000-0000F7010000}"/>
    <hyperlink ref="G549" r:id="rId505" xr:uid="{00000000-0004-0000-0000-0000F8010000}"/>
    <hyperlink ref="G550" r:id="rId506" xr:uid="{00000000-0004-0000-0000-0000F9010000}"/>
    <hyperlink ref="G551" r:id="rId507" xr:uid="{00000000-0004-0000-0000-0000FA010000}"/>
    <hyperlink ref="G552" r:id="rId508" xr:uid="{00000000-0004-0000-0000-0000FB010000}"/>
    <hyperlink ref="G553" r:id="rId509" display="[ˋɛksɝpt]" xr:uid="{00000000-0004-0000-0000-0000FC010000}"/>
    <hyperlink ref="H553" r:id="rId510" display="[ɪkˋsɝpt]" xr:uid="{00000000-0004-0000-0000-0000FD010000}"/>
    <hyperlink ref="G554" r:id="rId511" xr:uid="{00000000-0004-0000-0000-0000FE010000}"/>
    <hyperlink ref="G555" r:id="rId512" xr:uid="{00000000-0004-0000-0000-0000FF010000}"/>
    <hyperlink ref="G556" r:id="rId513" xr:uid="{00000000-0004-0000-0000-000000020000}"/>
    <hyperlink ref="G557" r:id="rId514" xr:uid="{00000000-0004-0000-0000-000001020000}"/>
    <hyperlink ref="G559" r:id="rId515" xr:uid="{00000000-0004-0000-0000-000002020000}"/>
    <hyperlink ref="G561" r:id="rId516" xr:uid="{00000000-0004-0000-0000-000003020000}"/>
    <hyperlink ref="G562" r:id="rId517" xr:uid="{00000000-0004-0000-0000-000004020000}"/>
    <hyperlink ref="G563" r:id="rId518" xr:uid="{00000000-0004-0000-0000-000005020000}"/>
    <hyperlink ref="G564" r:id="rId519" xr:uid="{00000000-0004-0000-0000-000006020000}"/>
    <hyperlink ref="G565" r:id="rId520" xr:uid="{00000000-0004-0000-0000-000007020000}"/>
    <hyperlink ref="G566" r:id="rId521" xr:uid="{00000000-0004-0000-0000-000008020000}"/>
    <hyperlink ref="H566" r:id="rId522" xr:uid="{00000000-0004-0000-0000-000009020000}"/>
    <hyperlink ref="G567" r:id="rId523" xr:uid="{00000000-0004-0000-0000-00000A020000}"/>
    <hyperlink ref="G568" r:id="rId524" display="extract-V.mp3" xr:uid="{00000000-0004-0000-0000-00000B020000}"/>
    <hyperlink ref="H568" r:id="rId525" xr:uid="{00000000-0004-0000-0000-00000C020000}"/>
    <hyperlink ref="G569" r:id="rId526" xr:uid="{00000000-0004-0000-0000-00000D020000}"/>
    <hyperlink ref="G570" r:id="rId527" display="extractive.mp3" xr:uid="{00000000-0004-0000-0000-00000E020000}"/>
    <hyperlink ref="G571" r:id="rId528" xr:uid="{00000000-0004-0000-0000-00000F020000}"/>
    <hyperlink ref="G572" r:id="rId529" xr:uid="{00000000-0004-0000-0000-000010020000}"/>
    <hyperlink ref="G573" r:id="rId530" xr:uid="{00000000-0004-0000-0000-000011020000}"/>
    <hyperlink ref="G575" r:id="rId531" xr:uid="{00000000-0004-0000-0000-000012020000}"/>
    <hyperlink ref="G576" r:id="rId532" xr:uid="{00000000-0004-0000-0000-000013020000}"/>
    <hyperlink ref="G577" r:id="rId533" xr:uid="{00000000-0004-0000-0000-000014020000}"/>
    <hyperlink ref="G579" r:id="rId534" xr:uid="{00000000-0004-0000-0000-000015020000}"/>
    <hyperlink ref="G580" r:id="rId535" xr:uid="{00000000-0004-0000-0000-000016020000}"/>
    <hyperlink ref="G582" r:id="rId536" xr:uid="{00000000-0004-0000-0000-000017020000}"/>
    <hyperlink ref="G583" r:id="rId537" xr:uid="{00000000-0004-0000-0000-000018020000}"/>
    <hyperlink ref="H583" r:id="rId538" xr:uid="{00000000-0004-0000-0000-000019020000}"/>
    <hyperlink ref="G584" r:id="rId539" xr:uid="{00000000-0004-0000-0000-00001A020000}"/>
    <hyperlink ref="G587" r:id="rId540" xr:uid="{00000000-0004-0000-0000-00001B020000}"/>
    <hyperlink ref="G592" r:id="rId541" xr:uid="{00000000-0004-0000-0000-00001C020000}"/>
    <hyperlink ref="G594" r:id="rId542" xr:uid="{00000000-0004-0000-0000-00001D020000}"/>
    <hyperlink ref="G599" r:id="rId543" xr:uid="{00000000-0004-0000-0000-00001E020000}"/>
    <hyperlink ref="G600" r:id="rId544" xr:uid="{00000000-0004-0000-0000-00001F020000}"/>
    <hyperlink ref="G602" r:id="rId545" xr:uid="{00000000-0004-0000-0000-000020020000}"/>
    <hyperlink ref="G603" r:id="rId546" xr:uid="{00000000-0004-0000-0000-000021020000}"/>
    <hyperlink ref="G604" r:id="rId547" xr:uid="{00000000-0004-0000-0000-000022020000}"/>
    <hyperlink ref="G605" r:id="rId548" xr:uid="{00000000-0004-0000-0000-000023020000}"/>
    <hyperlink ref="G606" r:id="rId549" xr:uid="{00000000-0004-0000-0000-000024020000}"/>
    <hyperlink ref="G607" r:id="rId550" xr:uid="{00000000-0004-0000-0000-000025020000}"/>
    <hyperlink ref="G608" r:id="rId551" xr:uid="{00000000-0004-0000-0000-000026020000}"/>
    <hyperlink ref="G609" r:id="rId552" xr:uid="{00000000-0004-0000-0000-000027020000}"/>
    <hyperlink ref="G610" r:id="rId553" xr:uid="{00000000-0004-0000-0000-000028020000}"/>
    <hyperlink ref="G611" r:id="rId554" xr:uid="{00000000-0004-0000-0000-000029020000}"/>
    <hyperlink ref="G612" r:id="rId555" xr:uid="{00000000-0004-0000-0000-00002A020000}"/>
    <hyperlink ref="G613" r:id="rId556" xr:uid="{00000000-0004-0000-0000-00002B020000}"/>
    <hyperlink ref="G615" r:id="rId557" xr:uid="{00000000-0004-0000-0000-00002C020000}"/>
    <hyperlink ref="G617" r:id="rId558" xr:uid="{00000000-0004-0000-0000-00002D020000}"/>
    <hyperlink ref="G618" r:id="rId559" xr:uid="{00000000-0004-0000-0000-00002E020000}"/>
    <hyperlink ref="G619" r:id="rId560" xr:uid="{00000000-0004-0000-0000-00002F020000}"/>
    <hyperlink ref="G620" r:id="rId561" xr:uid="{00000000-0004-0000-0000-000030020000}"/>
    <hyperlink ref="G621" r:id="rId562" xr:uid="{00000000-0004-0000-0000-000031020000}"/>
    <hyperlink ref="G622" r:id="rId563" xr:uid="{00000000-0004-0000-0000-000032020000}"/>
    <hyperlink ref="G623" r:id="rId564" xr:uid="{00000000-0004-0000-0000-000033020000}"/>
    <hyperlink ref="G624" r:id="rId565" xr:uid="{00000000-0004-0000-0000-000034020000}"/>
    <hyperlink ref="G625" r:id="rId566" xr:uid="{00000000-0004-0000-0000-000035020000}"/>
    <hyperlink ref="G626" r:id="rId567" xr:uid="{00000000-0004-0000-0000-000036020000}"/>
    <hyperlink ref="G628" r:id="rId568" xr:uid="{00000000-0004-0000-0000-000037020000}"/>
    <hyperlink ref="G629" r:id="rId569" xr:uid="{00000000-0004-0000-0000-000038020000}"/>
    <hyperlink ref="G630" r:id="rId570" xr:uid="{00000000-0004-0000-0000-000039020000}"/>
    <hyperlink ref="G631" r:id="rId571" xr:uid="{00000000-0004-0000-0000-00003A020000}"/>
    <hyperlink ref="G635" r:id="rId572" xr:uid="{00000000-0004-0000-0000-00003B020000}"/>
    <hyperlink ref="H635" r:id="rId573" xr:uid="{00000000-0004-0000-0000-00003C020000}"/>
    <hyperlink ref="G636" r:id="rId574" xr:uid="{00000000-0004-0000-0000-00003D020000}"/>
    <hyperlink ref="G637" r:id="rId575" xr:uid="{00000000-0004-0000-0000-00003E020000}"/>
    <hyperlink ref="G639" r:id="rId576" xr:uid="{00000000-0004-0000-0000-00003F020000}"/>
    <hyperlink ref="G640" r:id="rId577" xr:uid="{00000000-0004-0000-0000-000040020000}"/>
    <hyperlink ref="G641" r:id="rId578" xr:uid="{00000000-0004-0000-0000-000041020000}"/>
    <hyperlink ref="G642" r:id="rId579" xr:uid="{00000000-0004-0000-0000-000042020000}"/>
    <hyperlink ref="G643" r:id="rId580" xr:uid="{00000000-0004-0000-0000-000043020000}"/>
    <hyperlink ref="G644" r:id="rId581" xr:uid="{00000000-0004-0000-0000-000044020000}"/>
    <hyperlink ref="G645" r:id="rId582" xr:uid="{00000000-0004-0000-0000-000045020000}"/>
    <hyperlink ref="G646" r:id="rId583" xr:uid="{00000000-0004-0000-0000-000046020000}"/>
    <hyperlink ref="G647" r:id="rId584" xr:uid="{00000000-0004-0000-0000-000047020000}"/>
    <hyperlink ref="G648" r:id="rId585" xr:uid="{00000000-0004-0000-0000-000048020000}"/>
    <hyperlink ref="G649" r:id="rId586" xr:uid="{00000000-0004-0000-0000-000049020000}"/>
    <hyperlink ref="G650" r:id="rId587" xr:uid="{00000000-0004-0000-0000-00004A020000}"/>
    <hyperlink ref="G652" r:id="rId588" xr:uid="{00000000-0004-0000-0000-00004B020000}"/>
    <hyperlink ref="G653" r:id="rId589" xr:uid="{00000000-0004-0000-0000-00004C020000}"/>
    <hyperlink ref="G654" r:id="rId590" xr:uid="{00000000-0004-0000-0000-00004D020000}"/>
    <hyperlink ref="G655" r:id="rId591" xr:uid="{00000000-0004-0000-0000-00004E020000}"/>
    <hyperlink ref="G656" r:id="rId592" xr:uid="{00000000-0004-0000-0000-00004F020000}"/>
    <hyperlink ref="G657" r:id="rId593" xr:uid="{00000000-0004-0000-0000-000050020000}"/>
    <hyperlink ref="G658" r:id="rId594" xr:uid="{00000000-0004-0000-0000-000051020000}"/>
    <hyperlink ref="G659" r:id="rId595" xr:uid="{00000000-0004-0000-0000-000052020000}"/>
    <hyperlink ref="G660" r:id="rId596" xr:uid="{00000000-0004-0000-0000-000053020000}"/>
    <hyperlink ref="G662" r:id="rId597" xr:uid="{00000000-0004-0000-0000-000054020000}"/>
    <hyperlink ref="G663" r:id="rId598" xr:uid="{00000000-0004-0000-0000-000055020000}"/>
    <hyperlink ref="G664" r:id="rId599" xr:uid="{00000000-0004-0000-0000-000056020000}"/>
    <hyperlink ref="G665" r:id="rId600" xr:uid="{00000000-0004-0000-0000-000057020000}"/>
    <hyperlink ref="G667" r:id="rId601" xr:uid="{00000000-0004-0000-0000-000058020000}"/>
    <hyperlink ref="G668" r:id="rId602" xr:uid="{00000000-0004-0000-0000-000059020000}"/>
    <hyperlink ref="G670" r:id="rId603" xr:uid="{00000000-0004-0000-0000-00005A020000}"/>
    <hyperlink ref="G671" r:id="rId604" xr:uid="{00000000-0004-0000-0000-00005B020000}"/>
    <hyperlink ref="G672" r:id="rId605" xr:uid="{00000000-0004-0000-0000-00005C020000}"/>
    <hyperlink ref="G673" r:id="rId606" xr:uid="{00000000-0004-0000-0000-00005D020000}"/>
    <hyperlink ref="G674" r:id="rId607" xr:uid="{00000000-0004-0000-0000-00005E020000}"/>
    <hyperlink ref="G675" r:id="rId608" xr:uid="{00000000-0004-0000-0000-00005F020000}"/>
    <hyperlink ref="G676" r:id="rId609" xr:uid="{00000000-0004-0000-0000-000060020000}"/>
    <hyperlink ref="G677" r:id="rId610" xr:uid="{00000000-0004-0000-0000-000061020000}"/>
    <hyperlink ref="G679" r:id="rId611" xr:uid="{00000000-0004-0000-0000-000062020000}"/>
    <hyperlink ref="G680" r:id="rId612" xr:uid="{00000000-0004-0000-0000-000063020000}"/>
    <hyperlink ref="G681" r:id="rId613" xr:uid="{00000000-0004-0000-0000-000064020000}"/>
    <hyperlink ref="G682" r:id="rId614" xr:uid="{00000000-0004-0000-0000-000065020000}"/>
    <hyperlink ref="G683" r:id="rId615" xr:uid="{00000000-0004-0000-0000-000066020000}"/>
    <hyperlink ref="G685" r:id="rId616" xr:uid="{00000000-0004-0000-0000-000067020000}"/>
    <hyperlink ref="G686" r:id="rId617" xr:uid="{00000000-0004-0000-0000-000068020000}"/>
    <hyperlink ref="G687" r:id="rId618" xr:uid="{00000000-0004-0000-0000-000069020000}"/>
    <hyperlink ref="G688" r:id="rId619" xr:uid="{00000000-0004-0000-0000-00006A020000}"/>
    <hyperlink ref="G689" r:id="rId620" xr:uid="{00000000-0004-0000-0000-00006B020000}"/>
    <hyperlink ref="G690" r:id="rId621" xr:uid="{00000000-0004-0000-0000-00006C020000}"/>
    <hyperlink ref="G691" r:id="rId622" xr:uid="{00000000-0004-0000-0000-00006D020000}"/>
    <hyperlink ref="G692" r:id="rId623" xr:uid="{00000000-0004-0000-0000-00006E020000}"/>
    <hyperlink ref="G693" r:id="rId624" xr:uid="{00000000-0004-0000-0000-00006F020000}"/>
    <hyperlink ref="G694" r:id="rId625" xr:uid="{00000000-0004-0000-0000-000070020000}"/>
    <hyperlink ref="G695" r:id="rId626" xr:uid="{00000000-0004-0000-0000-000071020000}"/>
    <hyperlink ref="G696" r:id="rId627" xr:uid="{00000000-0004-0000-0000-000072020000}"/>
    <hyperlink ref="H696" r:id="rId628" xr:uid="{00000000-0004-0000-0000-000073020000}"/>
    <hyperlink ref="G697" r:id="rId629" xr:uid="{00000000-0004-0000-0000-000074020000}"/>
    <hyperlink ref="G698" r:id="rId630" xr:uid="{00000000-0004-0000-0000-000075020000}"/>
    <hyperlink ref="G699" r:id="rId631" xr:uid="{00000000-0004-0000-0000-000076020000}"/>
    <hyperlink ref="G700" r:id="rId632" xr:uid="{00000000-0004-0000-0000-000077020000}"/>
    <hyperlink ref="G701" r:id="rId633" xr:uid="{00000000-0004-0000-0000-000078020000}"/>
    <hyperlink ref="G702" r:id="rId634" xr:uid="{00000000-0004-0000-0000-000079020000}"/>
    <hyperlink ref="G703" r:id="rId635" xr:uid="{00000000-0004-0000-0000-00007A020000}"/>
    <hyperlink ref="G704" r:id="rId636" xr:uid="{00000000-0004-0000-0000-00007B020000}"/>
    <hyperlink ref="G705" r:id="rId637" xr:uid="{00000000-0004-0000-0000-00007C020000}"/>
    <hyperlink ref="G706" r:id="rId638" xr:uid="{00000000-0004-0000-0000-00007D020000}"/>
    <hyperlink ref="G707" r:id="rId639" xr:uid="{00000000-0004-0000-0000-00007E020000}"/>
    <hyperlink ref="G708" r:id="rId640" xr:uid="{00000000-0004-0000-0000-00007F020000}"/>
    <hyperlink ref="G709" r:id="rId641" xr:uid="{00000000-0004-0000-0000-000080020000}"/>
    <hyperlink ref="G710" r:id="rId642" xr:uid="{00000000-0004-0000-0000-000081020000}"/>
    <hyperlink ref="G711" r:id="rId643" xr:uid="{00000000-0004-0000-0000-000082020000}"/>
    <hyperlink ref="G712" r:id="rId644" xr:uid="{00000000-0004-0000-0000-000083020000}"/>
    <hyperlink ref="G713" r:id="rId645" xr:uid="{00000000-0004-0000-0000-000084020000}"/>
    <hyperlink ref="G714" r:id="rId646" xr:uid="{00000000-0004-0000-0000-000085020000}"/>
    <hyperlink ref="G716" r:id="rId647" xr:uid="{00000000-0004-0000-0000-000086020000}"/>
    <hyperlink ref="G718" r:id="rId648" xr:uid="{00000000-0004-0000-0000-000087020000}"/>
    <hyperlink ref="G719" r:id="rId649" xr:uid="{00000000-0004-0000-0000-000088020000}"/>
    <hyperlink ref="G721" r:id="rId650" xr:uid="{00000000-0004-0000-0000-000089020000}"/>
    <hyperlink ref="G723" r:id="rId651" xr:uid="{00000000-0004-0000-0000-00008A020000}"/>
    <hyperlink ref="G724" r:id="rId652" xr:uid="{00000000-0004-0000-0000-00008B020000}"/>
    <hyperlink ref="G725" r:id="rId653" xr:uid="{00000000-0004-0000-0000-00008C020000}"/>
    <hyperlink ref="G726" r:id="rId654" xr:uid="{00000000-0004-0000-0000-00008D020000}"/>
    <hyperlink ref="G727" r:id="rId655" xr:uid="{00000000-0004-0000-0000-00008E020000}"/>
    <hyperlink ref="G728" r:id="rId656" xr:uid="{00000000-0004-0000-0000-00008F020000}"/>
    <hyperlink ref="G729" r:id="rId657" xr:uid="{00000000-0004-0000-0000-000090020000}"/>
    <hyperlink ref="G730" r:id="rId658" xr:uid="{00000000-0004-0000-0000-000091020000}"/>
    <hyperlink ref="G731" r:id="rId659" xr:uid="{00000000-0004-0000-0000-000092020000}"/>
    <hyperlink ref="G732" r:id="rId660" xr:uid="{00000000-0004-0000-0000-000093020000}"/>
    <hyperlink ref="G733" r:id="rId661" xr:uid="{00000000-0004-0000-0000-000094020000}"/>
    <hyperlink ref="G734" r:id="rId662" xr:uid="{00000000-0004-0000-0000-000095020000}"/>
    <hyperlink ref="G735" r:id="rId663" xr:uid="{00000000-0004-0000-0000-000096020000}"/>
    <hyperlink ref="G736" r:id="rId664" xr:uid="{00000000-0004-0000-0000-000097020000}"/>
    <hyperlink ref="G737" r:id="rId665" xr:uid="{00000000-0004-0000-0000-000098020000}"/>
    <hyperlink ref="G738" r:id="rId666" xr:uid="{00000000-0004-0000-0000-000099020000}"/>
    <hyperlink ref="G739" r:id="rId667" xr:uid="{00000000-0004-0000-0000-00009A020000}"/>
    <hyperlink ref="G740" r:id="rId668" xr:uid="{00000000-0004-0000-0000-00009B020000}"/>
    <hyperlink ref="G741" r:id="rId669" xr:uid="{00000000-0004-0000-0000-00009C020000}"/>
    <hyperlink ref="G742" r:id="rId670" xr:uid="{00000000-0004-0000-0000-00009D020000}"/>
    <hyperlink ref="G744" r:id="rId671" xr:uid="{00000000-0004-0000-0000-00009E020000}"/>
    <hyperlink ref="G745" r:id="rId672" xr:uid="{00000000-0004-0000-0000-00009F020000}"/>
    <hyperlink ref="G746" r:id="rId673" xr:uid="{00000000-0004-0000-0000-0000A0020000}"/>
    <hyperlink ref="G747" r:id="rId674" xr:uid="{00000000-0004-0000-0000-0000A1020000}"/>
    <hyperlink ref="G748" r:id="rId675" xr:uid="{00000000-0004-0000-0000-0000A2020000}"/>
    <hyperlink ref="G749" r:id="rId676" xr:uid="{00000000-0004-0000-0000-0000A3020000}"/>
    <hyperlink ref="G750" r:id="rId677" xr:uid="{00000000-0004-0000-0000-0000A4020000}"/>
    <hyperlink ref="G751" r:id="rId678" xr:uid="{00000000-0004-0000-0000-0000A5020000}"/>
    <hyperlink ref="G752" r:id="rId679" xr:uid="{00000000-0004-0000-0000-0000A6020000}"/>
    <hyperlink ref="G754" r:id="rId680" xr:uid="{00000000-0004-0000-0000-0000A7020000}"/>
    <hyperlink ref="G755" r:id="rId681" xr:uid="{00000000-0004-0000-0000-0000A8020000}"/>
    <hyperlink ref="G756" r:id="rId682" xr:uid="{00000000-0004-0000-0000-0000A9020000}"/>
    <hyperlink ref="G757" r:id="rId683" xr:uid="{00000000-0004-0000-0000-0000AA020000}"/>
    <hyperlink ref="G758" r:id="rId684" xr:uid="{00000000-0004-0000-0000-0000AB020000}"/>
    <hyperlink ref="G759" r:id="rId685" xr:uid="{00000000-0004-0000-0000-0000AC020000}"/>
    <hyperlink ref="G760" r:id="rId686" xr:uid="{00000000-0004-0000-0000-0000AD020000}"/>
    <hyperlink ref="G761" r:id="rId687" xr:uid="{00000000-0004-0000-0000-0000AE020000}"/>
    <hyperlink ref="G762" r:id="rId688" xr:uid="{00000000-0004-0000-0000-0000AF020000}"/>
    <hyperlink ref="G763" r:id="rId689" xr:uid="{00000000-0004-0000-0000-0000B0020000}"/>
    <hyperlink ref="G764" r:id="rId690" xr:uid="{00000000-0004-0000-0000-0000B1020000}"/>
    <hyperlink ref="G765" r:id="rId691" xr:uid="{00000000-0004-0000-0000-0000B2020000}"/>
    <hyperlink ref="G766" r:id="rId692" xr:uid="{00000000-0004-0000-0000-0000B3020000}"/>
    <hyperlink ref="G768" r:id="rId693" xr:uid="{00000000-0004-0000-0000-0000B4020000}"/>
    <hyperlink ref="G769" r:id="rId694" xr:uid="{00000000-0004-0000-0000-0000B5020000}"/>
    <hyperlink ref="G770" r:id="rId695" xr:uid="{00000000-0004-0000-0000-0000B6020000}"/>
    <hyperlink ref="G771" r:id="rId696" xr:uid="{00000000-0004-0000-0000-0000B7020000}"/>
    <hyperlink ref="G772" r:id="rId697" xr:uid="{00000000-0004-0000-0000-0000B8020000}"/>
    <hyperlink ref="G773" r:id="rId698" xr:uid="{00000000-0004-0000-0000-0000B9020000}"/>
    <hyperlink ref="G774" r:id="rId699" xr:uid="{00000000-0004-0000-0000-0000BA020000}"/>
    <hyperlink ref="G775" r:id="rId700" xr:uid="{00000000-0004-0000-0000-0000BB020000}"/>
    <hyperlink ref="G776" r:id="rId701" xr:uid="{00000000-0004-0000-0000-0000BC020000}"/>
    <hyperlink ref="G777" r:id="rId702" xr:uid="{00000000-0004-0000-0000-0000BD020000}"/>
    <hyperlink ref="G778" r:id="rId703" xr:uid="{00000000-0004-0000-0000-0000BE020000}"/>
    <hyperlink ref="G779" r:id="rId704" xr:uid="{00000000-0004-0000-0000-0000BF020000}"/>
    <hyperlink ref="G780" r:id="rId705" xr:uid="{00000000-0004-0000-0000-0000C0020000}"/>
    <hyperlink ref="G781" r:id="rId706" xr:uid="{00000000-0004-0000-0000-0000C1020000}"/>
    <hyperlink ref="G782" r:id="rId707" xr:uid="{00000000-0004-0000-0000-0000C2020000}"/>
    <hyperlink ref="G783" r:id="rId708" xr:uid="{00000000-0004-0000-0000-0000C3020000}"/>
    <hyperlink ref="G784" r:id="rId709" xr:uid="{00000000-0004-0000-0000-0000C4020000}"/>
    <hyperlink ref="G785" r:id="rId710" xr:uid="{00000000-0004-0000-0000-0000C5020000}"/>
    <hyperlink ref="G787" r:id="rId711" xr:uid="{00000000-0004-0000-0000-0000C6020000}"/>
    <hyperlink ref="G788" r:id="rId712" xr:uid="{00000000-0004-0000-0000-0000C7020000}"/>
    <hyperlink ref="G789" r:id="rId713" xr:uid="{00000000-0004-0000-0000-0000C8020000}"/>
    <hyperlink ref="G790" r:id="rId714" xr:uid="{00000000-0004-0000-0000-0000C9020000}"/>
    <hyperlink ref="G791" r:id="rId715" xr:uid="{00000000-0004-0000-0000-0000CA020000}"/>
    <hyperlink ref="G792" r:id="rId716" xr:uid="{00000000-0004-0000-0000-0000CB020000}"/>
    <hyperlink ref="G794" r:id="rId717" xr:uid="{00000000-0004-0000-0000-0000CC020000}"/>
    <hyperlink ref="G795" r:id="rId718" xr:uid="{00000000-0004-0000-0000-0000CD020000}"/>
    <hyperlink ref="G796" r:id="rId719" xr:uid="{00000000-0004-0000-0000-0000CE020000}"/>
    <hyperlink ref="G798" r:id="rId720" xr:uid="{00000000-0004-0000-0000-0000CF020000}"/>
    <hyperlink ref="G799" r:id="rId721" xr:uid="{00000000-0004-0000-0000-0000D0020000}"/>
    <hyperlink ref="G801" r:id="rId722" xr:uid="{00000000-0004-0000-0000-0000D1020000}"/>
    <hyperlink ref="G802" r:id="rId723" xr:uid="{00000000-0004-0000-0000-0000D2020000}"/>
    <hyperlink ref="G803" r:id="rId724" xr:uid="{00000000-0004-0000-0000-0000D3020000}"/>
    <hyperlink ref="G804" r:id="rId725" xr:uid="{00000000-0004-0000-0000-0000D4020000}"/>
    <hyperlink ref="G805" r:id="rId726" xr:uid="{00000000-0004-0000-0000-0000D5020000}"/>
    <hyperlink ref="G807" r:id="rId727" xr:uid="{00000000-0004-0000-0000-0000D6020000}"/>
    <hyperlink ref="G808" r:id="rId728" xr:uid="{00000000-0004-0000-0000-0000D7020000}"/>
    <hyperlink ref="G809" r:id="rId729" xr:uid="{00000000-0004-0000-0000-0000D8020000}"/>
    <hyperlink ref="G810" r:id="rId730" xr:uid="{00000000-0004-0000-0000-0000D9020000}"/>
    <hyperlink ref="G811" r:id="rId731" xr:uid="{00000000-0004-0000-0000-0000DA020000}"/>
    <hyperlink ref="G812" r:id="rId732" xr:uid="{00000000-0004-0000-0000-0000DB020000}"/>
    <hyperlink ref="G813" r:id="rId733" xr:uid="{00000000-0004-0000-0000-0000DC020000}"/>
    <hyperlink ref="G814" r:id="rId734" xr:uid="{00000000-0004-0000-0000-0000DD020000}"/>
    <hyperlink ref="G815" r:id="rId735" xr:uid="{00000000-0004-0000-0000-0000DE020000}"/>
    <hyperlink ref="G816" r:id="rId736" xr:uid="{00000000-0004-0000-0000-0000DF020000}"/>
    <hyperlink ref="G817" r:id="rId737" xr:uid="{00000000-0004-0000-0000-0000E0020000}"/>
    <hyperlink ref="G818" r:id="rId738" xr:uid="{00000000-0004-0000-0000-0000E1020000}"/>
    <hyperlink ref="G819" r:id="rId739" xr:uid="{00000000-0004-0000-0000-0000E2020000}"/>
    <hyperlink ref="G820" r:id="rId740" xr:uid="{00000000-0004-0000-0000-0000E3020000}"/>
    <hyperlink ref="G822" r:id="rId741" xr:uid="{00000000-0004-0000-0000-0000E4020000}"/>
    <hyperlink ref="G823" r:id="rId742" xr:uid="{00000000-0004-0000-0000-0000E5020000}"/>
    <hyperlink ref="G824" r:id="rId743" xr:uid="{00000000-0004-0000-0000-0000E6020000}"/>
    <hyperlink ref="G825" r:id="rId744" xr:uid="{00000000-0004-0000-0000-0000E7020000}"/>
    <hyperlink ref="G826" r:id="rId745" xr:uid="{00000000-0004-0000-0000-0000E8020000}"/>
    <hyperlink ref="G827" r:id="rId746" xr:uid="{00000000-0004-0000-0000-0000E9020000}"/>
    <hyperlink ref="G829" r:id="rId747" xr:uid="{00000000-0004-0000-0000-0000EA020000}"/>
    <hyperlink ref="G830" r:id="rId748" xr:uid="{00000000-0004-0000-0000-0000EB020000}"/>
    <hyperlink ref="G831" r:id="rId749" xr:uid="{00000000-0004-0000-0000-0000EC020000}"/>
    <hyperlink ref="G832" r:id="rId750" xr:uid="{00000000-0004-0000-0000-0000ED020000}"/>
    <hyperlink ref="G833" r:id="rId751" xr:uid="{00000000-0004-0000-0000-0000EE020000}"/>
    <hyperlink ref="G834" r:id="rId752" xr:uid="{00000000-0004-0000-0000-0000EF020000}"/>
    <hyperlink ref="G835" r:id="rId753" xr:uid="{00000000-0004-0000-0000-0000F0020000}"/>
    <hyperlink ref="G836" r:id="rId754" xr:uid="{00000000-0004-0000-0000-0000F1020000}"/>
    <hyperlink ref="G837" r:id="rId755" xr:uid="{00000000-0004-0000-0000-0000F2020000}"/>
    <hyperlink ref="G838" r:id="rId756" xr:uid="{00000000-0004-0000-0000-0000F3020000}"/>
    <hyperlink ref="G839" r:id="rId757" xr:uid="{00000000-0004-0000-0000-0000F4020000}"/>
    <hyperlink ref="G840" r:id="rId758" xr:uid="{00000000-0004-0000-0000-0000F5020000}"/>
    <hyperlink ref="G841" r:id="rId759" xr:uid="{00000000-0004-0000-0000-0000F6020000}"/>
    <hyperlink ref="G842" r:id="rId760" xr:uid="{00000000-0004-0000-0000-0000F7020000}"/>
    <hyperlink ref="G843" r:id="rId761" xr:uid="{00000000-0004-0000-0000-0000F8020000}"/>
    <hyperlink ref="G844" r:id="rId762" xr:uid="{00000000-0004-0000-0000-0000F9020000}"/>
    <hyperlink ref="G845" r:id="rId763" xr:uid="{00000000-0004-0000-0000-0000FA020000}"/>
    <hyperlink ref="G846" r:id="rId764" xr:uid="{00000000-0004-0000-0000-0000FB020000}"/>
    <hyperlink ref="G847" r:id="rId765" xr:uid="{00000000-0004-0000-0000-0000FC020000}"/>
    <hyperlink ref="G848" r:id="rId766" xr:uid="{00000000-0004-0000-0000-0000FD020000}"/>
    <hyperlink ref="G849" r:id="rId767" xr:uid="{00000000-0004-0000-0000-0000FE020000}"/>
    <hyperlink ref="G851" r:id="rId768" xr:uid="{00000000-0004-0000-0000-0000FF020000}"/>
    <hyperlink ref="G852" r:id="rId769" xr:uid="{00000000-0004-0000-0000-000000030000}"/>
    <hyperlink ref="G853" r:id="rId770" xr:uid="{00000000-0004-0000-0000-000001030000}"/>
    <hyperlink ref="G854" r:id="rId771" xr:uid="{00000000-0004-0000-0000-000002030000}"/>
    <hyperlink ref="G856" r:id="rId772" xr:uid="{00000000-0004-0000-0000-000003030000}"/>
    <hyperlink ref="G857" r:id="rId773" xr:uid="{00000000-0004-0000-0000-000004030000}"/>
    <hyperlink ref="G858" r:id="rId774" xr:uid="{00000000-0004-0000-0000-000005030000}"/>
    <hyperlink ref="G859" r:id="rId775" xr:uid="{00000000-0004-0000-0000-000006030000}"/>
    <hyperlink ref="G861" r:id="rId776" xr:uid="{00000000-0004-0000-0000-000007030000}"/>
    <hyperlink ref="G863" r:id="rId777" xr:uid="{00000000-0004-0000-0000-000008030000}"/>
    <hyperlink ref="G864" r:id="rId778" xr:uid="{00000000-0004-0000-0000-000009030000}"/>
    <hyperlink ref="G865" r:id="rId779" xr:uid="{00000000-0004-0000-0000-00000A030000}"/>
    <hyperlink ref="G866" r:id="rId780" xr:uid="{00000000-0004-0000-0000-00000B030000}"/>
    <hyperlink ref="G867" r:id="rId781" xr:uid="{00000000-0004-0000-0000-00000C030000}"/>
    <hyperlink ref="G868" r:id="rId782" xr:uid="{00000000-0004-0000-0000-00000D030000}"/>
    <hyperlink ref="G869" r:id="rId783" xr:uid="{00000000-0004-0000-0000-00000E030000}"/>
    <hyperlink ref="G870" r:id="rId784" xr:uid="{00000000-0004-0000-0000-00000F030000}"/>
    <hyperlink ref="G871" r:id="rId785" xr:uid="{00000000-0004-0000-0000-000010030000}"/>
    <hyperlink ref="G872" r:id="rId786" xr:uid="{00000000-0004-0000-0000-000011030000}"/>
    <hyperlink ref="G873" r:id="rId787" xr:uid="{00000000-0004-0000-0000-000012030000}"/>
    <hyperlink ref="G874" r:id="rId788" xr:uid="{00000000-0004-0000-0000-000013030000}"/>
    <hyperlink ref="G875" r:id="rId789" xr:uid="{00000000-0004-0000-0000-000014030000}"/>
    <hyperlink ref="G876" r:id="rId790" xr:uid="{00000000-0004-0000-0000-000015030000}"/>
    <hyperlink ref="G878" r:id="rId791" xr:uid="{00000000-0004-0000-0000-000016030000}"/>
    <hyperlink ref="G880" r:id="rId792" xr:uid="{00000000-0004-0000-0000-000017030000}"/>
    <hyperlink ref="G881" r:id="rId793" xr:uid="{00000000-0004-0000-0000-000018030000}"/>
    <hyperlink ref="G882" r:id="rId794" xr:uid="{00000000-0004-0000-0000-000019030000}"/>
    <hyperlink ref="G884" r:id="rId795" xr:uid="{00000000-0004-0000-0000-00001A030000}"/>
    <hyperlink ref="G885" r:id="rId796" xr:uid="{00000000-0004-0000-0000-00001B030000}"/>
    <hyperlink ref="G886" r:id="rId797" xr:uid="{00000000-0004-0000-0000-00001C030000}"/>
    <hyperlink ref="G887" r:id="rId798" xr:uid="{00000000-0004-0000-0000-00001D030000}"/>
    <hyperlink ref="G889" r:id="rId799" xr:uid="{00000000-0004-0000-0000-00001E030000}"/>
    <hyperlink ref="G890" r:id="rId800" xr:uid="{00000000-0004-0000-0000-00001F030000}"/>
    <hyperlink ref="G891" r:id="rId801" xr:uid="{00000000-0004-0000-0000-000020030000}"/>
    <hyperlink ref="G892" r:id="rId802" xr:uid="{00000000-0004-0000-0000-000021030000}"/>
    <hyperlink ref="G893" r:id="rId803" xr:uid="{00000000-0004-0000-0000-000022030000}"/>
    <hyperlink ref="G894" r:id="rId804" xr:uid="{00000000-0004-0000-0000-000023030000}"/>
    <hyperlink ref="G895" r:id="rId805" xr:uid="{00000000-0004-0000-0000-000024030000}"/>
    <hyperlink ref="G897" r:id="rId806" xr:uid="{00000000-0004-0000-0000-000025030000}"/>
    <hyperlink ref="G900" r:id="rId807" xr:uid="{00000000-0004-0000-0000-000026030000}"/>
    <hyperlink ref="G901" r:id="rId808" xr:uid="{00000000-0004-0000-0000-000027030000}"/>
    <hyperlink ref="G902" r:id="rId809" xr:uid="{00000000-0004-0000-0000-000028030000}"/>
    <hyperlink ref="G903" r:id="rId810" xr:uid="{00000000-0004-0000-0000-000029030000}"/>
    <hyperlink ref="G904" r:id="rId811" xr:uid="{00000000-0004-0000-0000-00002A030000}"/>
    <hyperlink ref="G905" r:id="rId812" xr:uid="{00000000-0004-0000-0000-00002B030000}"/>
    <hyperlink ref="G906" r:id="rId813" xr:uid="{00000000-0004-0000-0000-00002C030000}"/>
    <hyperlink ref="G907" r:id="rId814" xr:uid="{00000000-0004-0000-0000-00002D030000}"/>
    <hyperlink ref="G908" r:id="rId815" xr:uid="{00000000-0004-0000-0000-00002E030000}"/>
    <hyperlink ref="G909" r:id="rId816" xr:uid="{00000000-0004-0000-0000-00002F030000}"/>
    <hyperlink ref="G910" r:id="rId817" xr:uid="{00000000-0004-0000-0000-000030030000}"/>
    <hyperlink ref="G911" r:id="rId818" xr:uid="{00000000-0004-0000-0000-000031030000}"/>
    <hyperlink ref="G912" r:id="rId819" xr:uid="{00000000-0004-0000-0000-000032030000}"/>
    <hyperlink ref="G913" r:id="rId820" xr:uid="{00000000-0004-0000-0000-000033030000}"/>
    <hyperlink ref="G914" r:id="rId821" xr:uid="{00000000-0004-0000-0000-000034030000}"/>
    <hyperlink ref="G915" r:id="rId822" xr:uid="{00000000-0004-0000-0000-000035030000}"/>
    <hyperlink ref="G916" r:id="rId823" xr:uid="{00000000-0004-0000-0000-000036030000}"/>
    <hyperlink ref="G917" r:id="rId824" xr:uid="{00000000-0004-0000-0000-000037030000}"/>
    <hyperlink ref="G921" r:id="rId825" xr:uid="{00000000-0004-0000-0000-000038030000}"/>
    <hyperlink ref="G922" r:id="rId826" xr:uid="{00000000-0004-0000-0000-000039030000}"/>
    <hyperlink ref="G923" r:id="rId827" xr:uid="{00000000-0004-0000-0000-00003A030000}"/>
    <hyperlink ref="H923" r:id="rId828" display="misconduct-V.mp3" xr:uid="{00000000-0004-0000-0000-00003B030000}"/>
    <hyperlink ref="G924" r:id="rId829" xr:uid="{00000000-0004-0000-0000-00003C030000}"/>
    <hyperlink ref="G925" r:id="rId830" xr:uid="{00000000-0004-0000-0000-00003D030000}"/>
    <hyperlink ref="G927" r:id="rId831" xr:uid="{00000000-0004-0000-0000-00003E030000}"/>
    <hyperlink ref="G929" r:id="rId832" xr:uid="{00000000-0004-0000-0000-00003F030000}"/>
    <hyperlink ref="G930" r:id="rId833" xr:uid="{00000000-0004-0000-0000-000040030000}"/>
    <hyperlink ref="G931" r:id="rId834" xr:uid="{00000000-0004-0000-0000-000041030000}"/>
    <hyperlink ref="G932" r:id="rId835" xr:uid="{00000000-0004-0000-0000-000042030000}"/>
    <hyperlink ref="G933" r:id="rId836" xr:uid="{00000000-0004-0000-0000-000043030000}"/>
    <hyperlink ref="G934" r:id="rId837" xr:uid="{00000000-0004-0000-0000-000044030000}"/>
    <hyperlink ref="G935" r:id="rId838" display="mortgage.mp3" xr:uid="{00000000-0004-0000-0000-000045030000}"/>
    <hyperlink ref="G937" r:id="rId839" xr:uid="{00000000-0004-0000-0000-000046030000}"/>
    <hyperlink ref="G938" r:id="rId840" xr:uid="{00000000-0004-0000-0000-000047030000}"/>
    <hyperlink ref="G939" r:id="rId841" xr:uid="{00000000-0004-0000-0000-000048030000}"/>
    <hyperlink ref="G940" r:id="rId842" xr:uid="{00000000-0004-0000-0000-000049030000}"/>
    <hyperlink ref="G941" r:id="rId843" xr:uid="{00000000-0004-0000-0000-00004A030000}"/>
    <hyperlink ref="G942" r:id="rId844" xr:uid="{00000000-0004-0000-0000-00004B030000}"/>
    <hyperlink ref="G943" r:id="rId845" xr:uid="{00000000-0004-0000-0000-00004C030000}"/>
    <hyperlink ref="G944" r:id="rId846" xr:uid="{00000000-0004-0000-0000-00004D030000}"/>
    <hyperlink ref="G945" r:id="rId847" xr:uid="{00000000-0004-0000-0000-00004E030000}"/>
    <hyperlink ref="G946" r:id="rId848" xr:uid="{00000000-0004-0000-0000-00004F030000}"/>
    <hyperlink ref="G947" r:id="rId849" xr:uid="{00000000-0004-0000-0000-000050030000}"/>
    <hyperlink ref="G948" r:id="rId850" xr:uid="{00000000-0004-0000-0000-000051030000}"/>
    <hyperlink ref="G949" r:id="rId851" xr:uid="{00000000-0004-0000-0000-000052030000}"/>
    <hyperlink ref="G950" r:id="rId852" xr:uid="{00000000-0004-0000-0000-000053030000}"/>
    <hyperlink ref="G951" r:id="rId853" xr:uid="{00000000-0004-0000-0000-000054030000}"/>
    <hyperlink ref="G952" r:id="rId854" xr:uid="{00000000-0004-0000-0000-000055030000}"/>
    <hyperlink ref="G953" r:id="rId855" xr:uid="{00000000-0004-0000-0000-000056030000}"/>
    <hyperlink ref="G954" r:id="rId856" xr:uid="{00000000-0004-0000-0000-000057030000}"/>
    <hyperlink ref="G955" r:id="rId857" xr:uid="{00000000-0004-0000-0000-000058030000}"/>
    <hyperlink ref="G959" r:id="rId858" xr:uid="{00000000-0004-0000-0000-000059030000}"/>
    <hyperlink ref="G960" r:id="rId859" xr:uid="{00000000-0004-0000-0000-00005A030000}"/>
    <hyperlink ref="G961" r:id="rId860" xr:uid="{00000000-0004-0000-0000-00005B030000}"/>
    <hyperlink ref="G962" r:id="rId861" xr:uid="{00000000-0004-0000-0000-00005C030000}"/>
    <hyperlink ref="G963" r:id="rId862" xr:uid="{00000000-0004-0000-0000-00005D030000}"/>
    <hyperlink ref="G964" r:id="rId863" xr:uid="{00000000-0004-0000-0000-00005E030000}"/>
    <hyperlink ref="G965" r:id="rId864" xr:uid="{00000000-0004-0000-0000-00005F030000}"/>
    <hyperlink ref="G966" r:id="rId865" xr:uid="{00000000-0004-0000-0000-000060030000}"/>
    <hyperlink ref="G967" r:id="rId866" xr:uid="{00000000-0004-0000-0000-000061030000}"/>
    <hyperlink ref="G968" r:id="rId867" xr:uid="{00000000-0004-0000-0000-000062030000}"/>
    <hyperlink ref="G969" r:id="rId868" xr:uid="{00000000-0004-0000-0000-000063030000}"/>
    <hyperlink ref="G970" r:id="rId869" xr:uid="{00000000-0004-0000-0000-000064030000}"/>
    <hyperlink ref="G971" r:id="rId870" xr:uid="{00000000-0004-0000-0000-000065030000}"/>
    <hyperlink ref="G972" r:id="rId871" xr:uid="{00000000-0004-0000-0000-000066030000}"/>
    <hyperlink ref="G974" r:id="rId872" xr:uid="{00000000-0004-0000-0000-000067030000}"/>
    <hyperlink ref="G975" r:id="rId873" xr:uid="{00000000-0004-0000-0000-000068030000}"/>
    <hyperlink ref="G976" r:id="rId874" xr:uid="{00000000-0004-0000-0000-000069030000}"/>
    <hyperlink ref="G977" r:id="rId875" xr:uid="{00000000-0004-0000-0000-00006A030000}"/>
    <hyperlink ref="G978" r:id="rId876" xr:uid="{00000000-0004-0000-0000-00006B030000}"/>
    <hyperlink ref="G979" r:id="rId877" xr:uid="{00000000-0004-0000-0000-00006C030000}"/>
    <hyperlink ref="G980" r:id="rId878" xr:uid="{00000000-0004-0000-0000-00006D030000}"/>
    <hyperlink ref="G981" r:id="rId879" xr:uid="{00000000-0004-0000-0000-00006E030000}"/>
    <hyperlink ref="G982" r:id="rId880" xr:uid="{00000000-0004-0000-0000-00006F030000}"/>
    <hyperlink ref="G983" r:id="rId881" xr:uid="{00000000-0004-0000-0000-000070030000}"/>
    <hyperlink ref="G984" r:id="rId882" xr:uid="{00000000-0004-0000-0000-000071030000}"/>
    <hyperlink ref="G986" r:id="rId883" xr:uid="{00000000-0004-0000-0000-000072030000}"/>
    <hyperlink ref="G987" r:id="rId884" xr:uid="{00000000-0004-0000-0000-000073030000}"/>
    <hyperlink ref="G989" r:id="rId885" xr:uid="{00000000-0004-0000-0000-000074030000}"/>
    <hyperlink ref="G992" r:id="rId886" xr:uid="{00000000-0004-0000-0000-000075030000}"/>
    <hyperlink ref="G993" r:id="rId887" xr:uid="{00000000-0004-0000-0000-000076030000}"/>
    <hyperlink ref="G994" r:id="rId888" xr:uid="{00000000-0004-0000-0000-000077030000}"/>
    <hyperlink ref="G995" r:id="rId889" xr:uid="{00000000-0004-0000-0000-000078030000}"/>
    <hyperlink ref="G996" r:id="rId890" xr:uid="{00000000-0004-0000-0000-000079030000}"/>
    <hyperlink ref="G997" r:id="rId891" xr:uid="{00000000-0004-0000-0000-00007A030000}"/>
    <hyperlink ref="G1000" r:id="rId892" xr:uid="{00000000-0004-0000-0000-00007B030000}"/>
    <hyperlink ref="G1001" r:id="rId893" xr:uid="{00000000-0004-0000-0000-00007C030000}"/>
    <hyperlink ref="G1002" r:id="rId894" xr:uid="{00000000-0004-0000-0000-00007D030000}"/>
    <hyperlink ref="G1003" r:id="rId895" xr:uid="{00000000-0004-0000-0000-00007E030000}"/>
    <hyperlink ref="G1004" r:id="rId896" xr:uid="{00000000-0004-0000-0000-00007F030000}"/>
    <hyperlink ref="G1005" r:id="rId897" xr:uid="{00000000-0004-0000-0000-000080030000}"/>
    <hyperlink ref="G1006" r:id="rId898" xr:uid="{00000000-0004-0000-0000-000081030000}"/>
    <hyperlink ref="G1007" r:id="rId899" xr:uid="{00000000-0004-0000-0000-000082030000}"/>
    <hyperlink ref="G1008" r:id="rId900" xr:uid="{00000000-0004-0000-0000-000083030000}"/>
    <hyperlink ref="G1009" r:id="rId901" xr:uid="{00000000-0004-0000-0000-000084030000}"/>
    <hyperlink ref="G1010" r:id="rId902" xr:uid="{00000000-0004-0000-0000-000085030000}"/>
    <hyperlink ref="G1013" r:id="rId903" xr:uid="{00000000-0004-0000-0000-000086030000}"/>
    <hyperlink ref="G1014" r:id="rId904" xr:uid="{00000000-0004-0000-0000-000087030000}"/>
    <hyperlink ref="G1015" r:id="rId905" xr:uid="{00000000-0004-0000-0000-000088030000}"/>
    <hyperlink ref="G1016" r:id="rId906" xr:uid="{00000000-0004-0000-0000-000089030000}"/>
    <hyperlink ref="G1018" r:id="rId907" xr:uid="{00000000-0004-0000-0000-00008A030000}"/>
    <hyperlink ref="G1019" r:id="rId908" xr:uid="{00000000-0004-0000-0000-00008B030000}"/>
    <hyperlink ref="G1020" r:id="rId909" xr:uid="{00000000-0004-0000-0000-00008C030000}"/>
    <hyperlink ref="G1021" r:id="rId910" xr:uid="{00000000-0004-0000-0000-00008D030000}"/>
    <hyperlink ref="G1022" r:id="rId911" xr:uid="{00000000-0004-0000-0000-00008E030000}"/>
    <hyperlink ref="G1023" r:id="rId912" xr:uid="{00000000-0004-0000-0000-00008F030000}"/>
    <hyperlink ref="G1024" r:id="rId913" xr:uid="{00000000-0004-0000-0000-000090030000}"/>
    <hyperlink ref="G1025" r:id="rId914" xr:uid="{00000000-0004-0000-0000-000091030000}"/>
    <hyperlink ref="G1026" r:id="rId915" xr:uid="{00000000-0004-0000-0000-000092030000}"/>
    <hyperlink ref="G1027" r:id="rId916" xr:uid="{00000000-0004-0000-0000-000093030000}"/>
    <hyperlink ref="G1028" r:id="rId917" xr:uid="{00000000-0004-0000-0000-000094030000}"/>
    <hyperlink ref="G1030" r:id="rId918" xr:uid="{00000000-0004-0000-0000-000095030000}"/>
    <hyperlink ref="G1031" r:id="rId919" xr:uid="{00000000-0004-0000-0000-000096030000}"/>
    <hyperlink ref="G1032" r:id="rId920" xr:uid="{00000000-0004-0000-0000-000097030000}"/>
    <hyperlink ref="G1036" r:id="rId921" xr:uid="{00000000-0004-0000-0000-000098030000}"/>
    <hyperlink ref="G1037" r:id="rId922" xr:uid="{00000000-0004-0000-0000-000099030000}"/>
    <hyperlink ref="G1038" r:id="rId923" xr:uid="{00000000-0004-0000-0000-00009A030000}"/>
    <hyperlink ref="G1039" r:id="rId924" xr:uid="{00000000-0004-0000-0000-00009B030000}"/>
    <hyperlink ref="G1040" r:id="rId925" xr:uid="{00000000-0004-0000-0000-00009C030000}"/>
    <hyperlink ref="G1045" r:id="rId926" xr:uid="{00000000-0004-0000-0000-00009D030000}"/>
    <hyperlink ref="G1047" r:id="rId927" xr:uid="{00000000-0004-0000-0000-00009E030000}"/>
    <hyperlink ref="G1048" r:id="rId928" xr:uid="{00000000-0004-0000-0000-00009F030000}"/>
    <hyperlink ref="G1051" r:id="rId929" xr:uid="{00000000-0004-0000-0000-0000A0030000}"/>
    <hyperlink ref="G1052" r:id="rId930" xr:uid="{00000000-0004-0000-0000-0000A1030000}"/>
    <hyperlink ref="G1053" r:id="rId931" xr:uid="{00000000-0004-0000-0000-0000A2030000}"/>
    <hyperlink ref="G1054" r:id="rId932" xr:uid="{00000000-0004-0000-0000-0000A3030000}"/>
    <hyperlink ref="G1055" r:id="rId933" xr:uid="{00000000-0004-0000-0000-0000A4030000}"/>
    <hyperlink ref="G1056" r:id="rId934" xr:uid="{00000000-0004-0000-0000-0000A5030000}"/>
    <hyperlink ref="G1057" r:id="rId935" xr:uid="{00000000-0004-0000-0000-0000A6030000}"/>
    <hyperlink ref="G1058" r:id="rId936" xr:uid="{00000000-0004-0000-0000-0000A7030000}"/>
    <hyperlink ref="G1059" r:id="rId937" xr:uid="{00000000-0004-0000-0000-0000A8030000}"/>
    <hyperlink ref="G1060" r:id="rId938" xr:uid="{00000000-0004-0000-0000-0000A9030000}"/>
    <hyperlink ref="G1061" r:id="rId939" xr:uid="{00000000-0004-0000-0000-0000AA030000}"/>
    <hyperlink ref="G1062" r:id="rId940" xr:uid="{00000000-0004-0000-0000-0000AB030000}"/>
    <hyperlink ref="G1063" r:id="rId941" xr:uid="{00000000-0004-0000-0000-0000AC030000}"/>
    <hyperlink ref="G1064" r:id="rId942" xr:uid="{00000000-0004-0000-0000-0000AD030000}"/>
    <hyperlink ref="G1065" r:id="rId943" xr:uid="{00000000-0004-0000-0000-0000AE030000}"/>
    <hyperlink ref="G1066" r:id="rId944" xr:uid="{00000000-0004-0000-0000-0000AF030000}"/>
    <hyperlink ref="G1067" r:id="rId945" xr:uid="{00000000-0004-0000-0000-0000B0030000}"/>
    <hyperlink ref="G1071" r:id="rId946" xr:uid="{00000000-0004-0000-0000-0000B1030000}"/>
    <hyperlink ref="G1073" r:id="rId947" xr:uid="{00000000-0004-0000-0000-0000B2030000}"/>
    <hyperlink ref="G1074" r:id="rId948" xr:uid="{00000000-0004-0000-0000-0000B3030000}"/>
    <hyperlink ref="G1075" r:id="rId949" xr:uid="{00000000-0004-0000-0000-0000B4030000}"/>
    <hyperlink ref="G1078" r:id="rId950" xr:uid="{00000000-0004-0000-0000-0000B5030000}"/>
    <hyperlink ref="G1079" r:id="rId951" xr:uid="{00000000-0004-0000-0000-0000B6030000}"/>
    <hyperlink ref="G1080" r:id="rId952" xr:uid="{00000000-0004-0000-0000-0000B7030000}"/>
    <hyperlink ref="G1082" r:id="rId953" xr:uid="{00000000-0004-0000-0000-0000B8030000}"/>
    <hyperlink ref="G1083" r:id="rId954" xr:uid="{00000000-0004-0000-0000-0000B9030000}"/>
    <hyperlink ref="H1083" r:id="rId955" xr:uid="{00000000-0004-0000-0000-0000BA030000}"/>
    <hyperlink ref="G1084" r:id="rId956" xr:uid="{00000000-0004-0000-0000-0000BB030000}"/>
    <hyperlink ref="G1087" r:id="rId957" xr:uid="{00000000-0004-0000-0000-0000BC030000}"/>
    <hyperlink ref="G1088" r:id="rId958" xr:uid="{00000000-0004-0000-0000-0000BD030000}"/>
    <hyperlink ref="G1089" r:id="rId959" xr:uid="{00000000-0004-0000-0000-0000BE030000}"/>
    <hyperlink ref="G1090" r:id="rId960" xr:uid="{00000000-0004-0000-0000-0000BF030000}"/>
    <hyperlink ref="G1091" r:id="rId961" xr:uid="{00000000-0004-0000-0000-0000C0030000}"/>
    <hyperlink ref="G1093" r:id="rId962" xr:uid="{00000000-0004-0000-0000-0000C1030000}"/>
    <hyperlink ref="G1094" r:id="rId963" xr:uid="{00000000-0004-0000-0000-0000C2030000}"/>
    <hyperlink ref="G1095" r:id="rId964" xr:uid="{00000000-0004-0000-0000-0000C3030000}"/>
    <hyperlink ref="G1096" r:id="rId965" xr:uid="{00000000-0004-0000-0000-0000C4030000}"/>
    <hyperlink ref="G1097" r:id="rId966" xr:uid="{00000000-0004-0000-0000-0000C5030000}"/>
    <hyperlink ref="G1098" r:id="rId967" xr:uid="{00000000-0004-0000-0000-0000C6030000}"/>
    <hyperlink ref="G1101" r:id="rId968" xr:uid="{00000000-0004-0000-0000-0000C7030000}"/>
    <hyperlink ref="G1102" r:id="rId969" xr:uid="{00000000-0004-0000-0000-0000C8030000}"/>
    <hyperlink ref="G1103" r:id="rId970" xr:uid="{00000000-0004-0000-0000-0000C9030000}"/>
    <hyperlink ref="G1104" r:id="rId971" xr:uid="{00000000-0004-0000-0000-0000CA030000}"/>
    <hyperlink ref="G1105" r:id="rId972" xr:uid="{00000000-0004-0000-0000-0000CB030000}"/>
    <hyperlink ref="G1106" r:id="rId973" xr:uid="{00000000-0004-0000-0000-0000CC030000}"/>
    <hyperlink ref="G1107" r:id="rId974" xr:uid="{00000000-0004-0000-0000-0000CD030000}"/>
    <hyperlink ref="G1110" r:id="rId975" xr:uid="{00000000-0004-0000-0000-0000CE030000}"/>
    <hyperlink ref="G1111" r:id="rId976" xr:uid="{00000000-0004-0000-0000-0000CF030000}"/>
    <hyperlink ref="G1112" r:id="rId977" xr:uid="{00000000-0004-0000-0000-0000D0030000}"/>
    <hyperlink ref="G1113" r:id="rId978" xr:uid="{00000000-0004-0000-0000-0000D1030000}"/>
    <hyperlink ref="G1114" r:id="rId979" xr:uid="{00000000-0004-0000-0000-0000D2030000}"/>
    <hyperlink ref="G1115" r:id="rId980" xr:uid="{00000000-0004-0000-0000-0000D3030000}"/>
    <hyperlink ref="G1116" r:id="rId981" xr:uid="{00000000-0004-0000-0000-0000D4030000}"/>
    <hyperlink ref="G1117" r:id="rId982" xr:uid="{00000000-0004-0000-0000-0000D5030000}"/>
    <hyperlink ref="G1118" r:id="rId983" xr:uid="{00000000-0004-0000-0000-0000D6030000}"/>
    <hyperlink ref="G1119" r:id="rId984" xr:uid="{00000000-0004-0000-0000-0000D7030000}"/>
    <hyperlink ref="G1120" r:id="rId985" xr:uid="{00000000-0004-0000-0000-0000D8030000}"/>
    <hyperlink ref="G1121" r:id="rId986" xr:uid="{00000000-0004-0000-0000-0000D9030000}"/>
    <hyperlink ref="G1122" r:id="rId987" xr:uid="{00000000-0004-0000-0000-0000DA030000}"/>
    <hyperlink ref="H1122" r:id="rId988" xr:uid="{00000000-0004-0000-0000-0000DB030000}"/>
    <hyperlink ref="G1123" r:id="rId989" xr:uid="{00000000-0004-0000-0000-0000DC030000}"/>
    <hyperlink ref="G1126" r:id="rId990" xr:uid="{00000000-0004-0000-0000-0000DD030000}"/>
    <hyperlink ref="G1130" r:id="rId991" xr:uid="{00000000-0004-0000-0000-0000DE030000}"/>
    <hyperlink ref="G1131" r:id="rId992" xr:uid="{00000000-0004-0000-0000-0000DF030000}"/>
    <hyperlink ref="G1132" r:id="rId993" xr:uid="{00000000-0004-0000-0000-0000E0030000}"/>
    <hyperlink ref="G1133" r:id="rId994" xr:uid="{00000000-0004-0000-0000-0000E1030000}"/>
    <hyperlink ref="G1134" r:id="rId995" xr:uid="{00000000-0004-0000-0000-0000E2030000}"/>
    <hyperlink ref="G1135" r:id="rId996" xr:uid="{00000000-0004-0000-0000-0000E3030000}"/>
    <hyperlink ref="G1136" r:id="rId997" xr:uid="{00000000-0004-0000-0000-0000E4030000}"/>
    <hyperlink ref="G1137" r:id="rId998" xr:uid="{00000000-0004-0000-0000-0000E5030000}"/>
    <hyperlink ref="G1138" r:id="rId999" xr:uid="{00000000-0004-0000-0000-0000E6030000}"/>
    <hyperlink ref="G1139" r:id="rId1000" xr:uid="{00000000-0004-0000-0000-0000E7030000}"/>
    <hyperlink ref="G1140" r:id="rId1001" xr:uid="{00000000-0004-0000-0000-0000E8030000}"/>
    <hyperlink ref="H1140" r:id="rId1002" xr:uid="{00000000-0004-0000-0000-0000E9030000}"/>
    <hyperlink ref="G1141" r:id="rId1003" xr:uid="{00000000-0004-0000-0000-0000EA030000}"/>
    <hyperlink ref="G1142" r:id="rId1004" xr:uid="{00000000-0004-0000-0000-0000EB030000}"/>
    <hyperlink ref="G1143" r:id="rId1005" xr:uid="{00000000-0004-0000-0000-0000EC030000}"/>
    <hyperlink ref="G1144" r:id="rId1006" xr:uid="{00000000-0004-0000-0000-0000ED030000}"/>
    <hyperlink ref="G1145" r:id="rId1007" xr:uid="{00000000-0004-0000-0000-0000EE030000}"/>
    <hyperlink ref="G1146" r:id="rId1008" xr:uid="{00000000-0004-0000-0000-0000EF030000}"/>
    <hyperlink ref="G1147" r:id="rId1009" xr:uid="{00000000-0004-0000-0000-0000F0030000}"/>
    <hyperlink ref="G1148" r:id="rId1010" xr:uid="{00000000-0004-0000-0000-0000F1030000}"/>
    <hyperlink ref="G1149" r:id="rId1011" xr:uid="{00000000-0004-0000-0000-0000F2030000}"/>
    <hyperlink ref="G1150" r:id="rId1012" xr:uid="{00000000-0004-0000-0000-0000F3030000}"/>
    <hyperlink ref="G1151" r:id="rId1013" xr:uid="{00000000-0004-0000-0000-0000F4030000}"/>
    <hyperlink ref="G1152" r:id="rId1014" xr:uid="{00000000-0004-0000-0000-0000F5030000}"/>
    <hyperlink ref="G1153" r:id="rId1015" xr:uid="{00000000-0004-0000-0000-0000F6030000}"/>
    <hyperlink ref="G1154" r:id="rId1016" xr:uid="{00000000-0004-0000-0000-0000F7030000}"/>
    <hyperlink ref="G1155" r:id="rId1017" xr:uid="{00000000-0004-0000-0000-0000F8030000}"/>
    <hyperlink ref="G1156" r:id="rId1018" xr:uid="{00000000-0004-0000-0000-0000F9030000}"/>
    <hyperlink ref="G1157" r:id="rId1019" xr:uid="{00000000-0004-0000-0000-0000FA030000}"/>
    <hyperlink ref="G1159" r:id="rId1020" xr:uid="{00000000-0004-0000-0000-0000FB030000}"/>
    <hyperlink ref="G1160" r:id="rId1021" xr:uid="{00000000-0004-0000-0000-0000FC030000}"/>
    <hyperlink ref="G1161" r:id="rId1022" xr:uid="{00000000-0004-0000-0000-0000FD030000}"/>
    <hyperlink ref="G1162" r:id="rId1023" xr:uid="{00000000-0004-0000-0000-0000FE030000}"/>
    <hyperlink ref="G1163" r:id="rId1024" xr:uid="{00000000-0004-0000-0000-0000FF030000}"/>
    <hyperlink ref="G1164" r:id="rId1025" xr:uid="{00000000-0004-0000-0000-000000040000}"/>
    <hyperlink ref="G1165" r:id="rId1026" xr:uid="{00000000-0004-0000-0000-000001040000}"/>
    <hyperlink ref="G1166" r:id="rId1027" xr:uid="{00000000-0004-0000-0000-000002040000}"/>
    <hyperlink ref="G1167" r:id="rId1028" xr:uid="{00000000-0004-0000-0000-000003040000}"/>
    <hyperlink ref="G1168" r:id="rId1029" xr:uid="{00000000-0004-0000-0000-000004040000}"/>
    <hyperlink ref="G1174" r:id="rId1030" xr:uid="{00000000-0004-0000-0000-000005040000}"/>
    <hyperlink ref="G1175" r:id="rId1031" xr:uid="{00000000-0004-0000-0000-000006040000}"/>
    <hyperlink ref="G1176" r:id="rId1032" xr:uid="{00000000-0004-0000-0000-000007040000}"/>
    <hyperlink ref="G1177" r:id="rId1033" xr:uid="{00000000-0004-0000-0000-000008040000}"/>
    <hyperlink ref="G1179" r:id="rId1034" xr:uid="{00000000-0004-0000-0000-000009040000}"/>
    <hyperlink ref="G1180" r:id="rId1035" xr:uid="{00000000-0004-0000-0000-00000A040000}"/>
    <hyperlink ref="G1181" r:id="rId1036" xr:uid="{00000000-0004-0000-0000-00000B040000}"/>
    <hyperlink ref="G1182" r:id="rId1037" xr:uid="{00000000-0004-0000-0000-00000C040000}"/>
    <hyperlink ref="G1184" r:id="rId1038" xr:uid="{00000000-0004-0000-0000-00000D040000}"/>
    <hyperlink ref="G1186" r:id="rId1039" xr:uid="{00000000-0004-0000-0000-00000E040000}"/>
    <hyperlink ref="G1187" r:id="rId1040" xr:uid="{00000000-0004-0000-0000-00000F040000}"/>
    <hyperlink ref="G1189" r:id="rId1041" xr:uid="{00000000-0004-0000-0000-000010040000}"/>
    <hyperlink ref="G1191" r:id="rId1042" xr:uid="{00000000-0004-0000-0000-000011040000}"/>
    <hyperlink ref="G1192" r:id="rId1043" xr:uid="{00000000-0004-0000-0000-000012040000}"/>
    <hyperlink ref="G1193" r:id="rId1044" xr:uid="{00000000-0004-0000-0000-000013040000}"/>
    <hyperlink ref="G1194" r:id="rId1045" xr:uid="{00000000-0004-0000-0000-000014040000}"/>
    <hyperlink ref="G1195" r:id="rId1046" xr:uid="{00000000-0004-0000-0000-000015040000}"/>
    <hyperlink ref="G1198" r:id="rId1047" xr:uid="{00000000-0004-0000-0000-000016040000}"/>
    <hyperlink ref="G1199" r:id="rId1048" xr:uid="{00000000-0004-0000-0000-000017040000}"/>
    <hyperlink ref="G1200" r:id="rId1049" xr:uid="{00000000-0004-0000-0000-000018040000}"/>
    <hyperlink ref="G1201" r:id="rId1050" xr:uid="{00000000-0004-0000-0000-000019040000}"/>
    <hyperlink ref="G1202" r:id="rId1051" xr:uid="{00000000-0004-0000-0000-00001A040000}"/>
    <hyperlink ref="G1204" r:id="rId1052" xr:uid="{00000000-0004-0000-0000-00001B040000}"/>
    <hyperlink ref="G1206" r:id="rId1053" xr:uid="{00000000-0004-0000-0000-00001C040000}"/>
    <hyperlink ref="G1207" r:id="rId1054" xr:uid="{00000000-0004-0000-0000-00001D040000}"/>
    <hyperlink ref="G1208" r:id="rId1055" xr:uid="{00000000-0004-0000-0000-00001E040000}"/>
    <hyperlink ref="G1209" r:id="rId1056" xr:uid="{00000000-0004-0000-0000-00001F040000}"/>
    <hyperlink ref="G1210" r:id="rId1057" xr:uid="{00000000-0004-0000-0000-000020040000}"/>
    <hyperlink ref="G1211" r:id="rId1058" xr:uid="{00000000-0004-0000-0000-000021040000}"/>
    <hyperlink ref="G1212" r:id="rId1059" xr:uid="{00000000-0004-0000-0000-000022040000}"/>
    <hyperlink ref="G1213" r:id="rId1060" xr:uid="{00000000-0004-0000-0000-000023040000}"/>
    <hyperlink ref="G1214" r:id="rId1061" xr:uid="{00000000-0004-0000-0000-000024040000}"/>
    <hyperlink ref="G1215" r:id="rId1062" xr:uid="{00000000-0004-0000-0000-000025040000}"/>
    <hyperlink ref="G1216" r:id="rId1063" xr:uid="{00000000-0004-0000-0000-000026040000}"/>
    <hyperlink ref="G1217" r:id="rId1064" xr:uid="{00000000-0004-0000-0000-000027040000}"/>
    <hyperlink ref="G1218" r:id="rId1065" xr:uid="{00000000-0004-0000-0000-000028040000}"/>
    <hyperlink ref="G1219" r:id="rId1066" xr:uid="{00000000-0004-0000-0000-000029040000}"/>
    <hyperlink ref="G1220" r:id="rId1067" xr:uid="{00000000-0004-0000-0000-00002A040000}"/>
    <hyperlink ref="G1221" r:id="rId1068" xr:uid="{00000000-0004-0000-0000-00002B040000}"/>
    <hyperlink ref="G1222" r:id="rId1069" xr:uid="{00000000-0004-0000-0000-00002C040000}"/>
    <hyperlink ref="G1224" r:id="rId1070" xr:uid="{00000000-0004-0000-0000-00002D040000}"/>
    <hyperlink ref="G1225" r:id="rId1071" xr:uid="{00000000-0004-0000-0000-00002E040000}"/>
    <hyperlink ref="G1226" r:id="rId1072" xr:uid="{00000000-0004-0000-0000-00002F040000}"/>
    <hyperlink ref="G1227" r:id="rId1073" xr:uid="{00000000-0004-0000-0000-000030040000}"/>
    <hyperlink ref="G1229" r:id="rId1074" xr:uid="{00000000-0004-0000-0000-000031040000}"/>
    <hyperlink ref="G1230" r:id="rId1075" xr:uid="{00000000-0004-0000-0000-000032040000}"/>
    <hyperlink ref="G1232" r:id="rId1076" xr:uid="{00000000-0004-0000-0000-000033040000}"/>
    <hyperlink ref="G1233" r:id="rId1077" display="[rɪˋzjum]" xr:uid="{00000000-0004-0000-0000-000034040000}"/>
    <hyperlink ref="H1233" r:id="rId1078" display="résumé" xr:uid="{00000000-0004-0000-0000-000035040000}"/>
    <hyperlink ref="G1236" r:id="rId1079" xr:uid="{00000000-0004-0000-0000-000036040000}"/>
    <hyperlink ref="G1237" r:id="rId1080" xr:uid="{00000000-0004-0000-0000-000037040000}"/>
    <hyperlink ref="G1238" r:id="rId1081" xr:uid="{00000000-0004-0000-0000-000038040000}"/>
    <hyperlink ref="G1239" r:id="rId1082" xr:uid="{00000000-0004-0000-0000-000039040000}"/>
    <hyperlink ref="G1240" r:id="rId1083" xr:uid="{00000000-0004-0000-0000-00003A040000}"/>
    <hyperlink ref="G1241" r:id="rId1084" xr:uid="{00000000-0004-0000-0000-00003B040000}"/>
    <hyperlink ref="G1242" r:id="rId1085" xr:uid="{00000000-0004-0000-0000-00003C040000}"/>
    <hyperlink ref="G1243" r:id="rId1086" xr:uid="{00000000-0004-0000-0000-00003D040000}"/>
    <hyperlink ref="G1244" r:id="rId1087" xr:uid="{00000000-0004-0000-0000-00003E040000}"/>
    <hyperlink ref="G1245" r:id="rId1088" xr:uid="{00000000-0004-0000-0000-00003F040000}"/>
    <hyperlink ref="G1246" r:id="rId1089" xr:uid="{00000000-0004-0000-0000-000040040000}"/>
    <hyperlink ref="G1247" r:id="rId1090" xr:uid="{00000000-0004-0000-0000-000041040000}"/>
    <hyperlink ref="H1247" r:id="rId1091" xr:uid="{00000000-0004-0000-0000-000042040000}"/>
    <hyperlink ref="G1248" r:id="rId1092" xr:uid="{00000000-0004-0000-0000-000043040000}"/>
    <hyperlink ref="G1250" r:id="rId1093" xr:uid="{00000000-0004-0000-0000-000044040000}"/>
    <hyperlink ref="G1251" r:id="rId1094" xr:uid="{00000000-0004-0000-0000-000045040000}"/>
    <hyperlink ref="G1252" r:id="rId1095" xr:uid="{00000000-0004-0000-0000-000046040000}"/>
    <hyperlink ref="G1253" r:id="rId1096" xr:uid="{00000000-0004-0000-0000-000047040000}"/>
    <hyperlink ref="G1254" r:id="rId1097" xr:uid="{00000000-0004-0000-0000-000048040000}"/>
    <hyperlink ref="G1255" r:id="rId1098" xr:uid="{00000000-0004-0000-0000-000049040000}"/>
    <hyperlink ref="G1256" r:id="rId1099" xr:uid="{00000000-0004-0000-0000-00004A040000}"/>
    <hyperlink ref="G1257" r:id="rId1100" xr:uid="{00000000-0004-0000-0000-00004B040000}"/>
    <hyperlink ref="G1258" r:id="rId1101" xr:uid="{00000000-0004-0000-0000-00004C040000}"/>
    <hyperlink ref="G1259" r:id="rId1102" xr:uid="{00000000-0004-0000-0000-00004D040000}"/>
    <hyperlink ref="G1260" r:id="rId1103" xr:uid="{00000000-0004-0000-0000-00004E040000}"/>
    <hyperlink ref="G1261" r:id="rId1104" xr:uid="{00000000-0004-0000-0000-00004F040000}"/>
    <hyperlink ref="G1263" r:id="rId1105" xr:uid="{00000000-0004-0000-0000-000050040000}"/>
    <hyperlink ref="G1267" r:id="rId1106" xr:uid="{00000000-0004-0000-0000-000051040000}"/>
    <hyperlink ref="G1268" r:id="rId1107" xr:uid="{00000000-0004-0000-0000-000052040000}"/>
    <hyperlink ref="G1269" r:id="rId1108" xr:uid="{00000000-0004-0000-0000-000053040000}"/>
    <hyperlink ref="G1270" r:id="rId1109" xr:uid="{00000000-0004-0000-0000-000054040000}"/>
    <hyperlink ref="G1271" r:id="rId1110" xr:uid="{00000000-0004-0000-0000-000055040000}"/>
    <hyperlink ref="G1272" r:id="rId1111" xr:uid="{00000000-0004-0000-0000-000056040000}"/>
    <hyperlink ref="G1274" r:id="rId1112" xr:uid="{00000000-0004-0000-0000-000057040000}"/>
    <hyperlink ref="G1275" r:id="rId1113" xr:uid="{00000000-0004-0000-0000-000058040000}"/>
    <hyperlink ref="G1277" r:id="rId1114" xr:uid="{00000000-0004-0000-0000-000059040000}"/>
    <hyperlink ref="G1278" r:id="rId1115" xr:uid="{00000000-0004-0000-0000-00005A040000}"/>
    <hyperlink ref="G1279" r:id="rId1116" xr:uid="{00000000-0004-0000-0000-00005B040000}"/>
    <hyperlink ref="G1280" r:id="rId1117" xr:uid="{00000000-0004-0000-0000-00005C040000}"/>
    <hyperlink ref="G1282" r:id="rId1118" xr:uid="{00000000-0004-0000-0000-00005D040000}"/>
    <hyperlink ref="G1283" r:id="rId1119" xr:uid="{00000000-0004-0000-0000-00005E040000}"/>
    <hyperlink ref="G1284" r:id="rId1120" xr:uid="{00000000-0004-0000-0000-00005F040000}"/>
    <hyperlink ref="G1285" r:id="rId1121" xr:uid="{00000000-0004-0000-0000-000060040000}"/>
    <hyperlink ref="G1286" r:id="rId1122" xr:uid="{00000000-0004-0000-0000-000061040000}"/>
    <hyperlink ref="G1291" r:id="rId1123" xr:uid="{00000000-0004-0000-0000-000062040000}"/>
    <hyperlink ref="G1293" r:id="rId1124" xr:uid="{00000000-0004-0000-0000-000063040000}"/>
    <hyperlink ref="G1294" r:id="rId1125" xr:uid="{00000000-0004-0000-0000-000064040000}"/>
    <hyperlink ref="G1295" r:id="rId1126" xr:uid="{00000000-0004-0000-0000-000065040000}"/>
    <hyperlink ref="G1296" r:id="rId1127" xr:uid="{00000000-0004-0000-0000-000066040000}"/>
    <hyperlink ref="G1298" r:id="rId1128" xr:uid="{00000000-0004-0000-0000-000067040000}"/>
    <hyperlink ref="G1299" r:id="rId1129" xr:uid="{00000000-0004-0000-0000-000068040000}"/>
    <hyperlink ref="G1311" r:id="rId1130" xr:uid="{00000000-0004-0000-0000-000069040000}"/>
    <hyperlink ref="G1312" r:id="rId1131" xr:uid="{00000000-0004-0000-0000-00006A040000}"/>
    <hyperlink ref="G1314" r:id="rId1132" xr:uid="{00000000-0004-0000-0000-00006B040000}"/>
    <hyperlink ref="G1315" r:id="rId1133" xr:uid="{00000000-0004-0000-0000-00006C040000}"/>
    <hyperlink ref="G1316" r:id="rId1134" xr:uid="{00000000-0004-0000-0000-00006D040000}"/>
    <hyperlink ref="G1318" r:id="rId1135" xr:uid="{00000000-0004-0000-0000-00006E040000}"/>
    <hyperlink ref="G1319" r:id="rId1136" xr:uid="{00000000-0004-0000-0000-00006F040000}"/>
    <hyperlink ref="G1320" r:id="rId1137" xr:uid="{00000000-0004-0000-0000-000070040000}"/>
    <hyperlink ref="G1322" r:id="rId1138" xr:uid="{00000000-0004-0000-0000-000071040000}"/>
    <hyperlink ref="G1323" r:id="rId1139" xr:uid="{00000000-0004-0000-0000-000072040000}"/>
    <hyperlink ref="G1324" r:id="rId1140" xr:uid="{00000000-0004-0000-0000-000073040000}"/>
    <hyperlink ref="G1325" r:id="rId1141" xr:uid="{00000000-0004-0000-0000-000074040000}"/>
    <hyperlink ref="G1327" r:id="rId1142" xr:uid="{00000000-0004-0000-0000-000075040000}"/>
    <hyperlink ref="G1328" r:id="rId1143" xr:uid="{00000000-0004-0000-0000-000076040000}"/>
    <hyperlink ref="G1329" r:id="rId1144" xr:uid="{00000000-0004-0000-0000-000077040000}"/>
    <hyperlink ref="G1330" r:id="rId1145" xr:uid="{00000000-0004-0000-0000-000078040000}"/>
    <hyperlink ref="G1331" r:id="rId1146" xr:uid="{00000000-0004-0000-0000-000079040000}"/>
    <hyperlink ref="G1332" r:id="rId1147" xr:uid="{00000000-0004-0000-0000-00007A040000}"/>
    <hyperlink ref="G1334" r:id="rId1148" xr:uid="{00000000-0004-0000-0000-00007B040000}"/>
    <hyperlink ref="G1336" r:id="rId1149" xr:uid="{00000000-0004-0000-0000-00007C040000}"/>
    <hyperlink ref="G1337" r:id="rId1150" xr:uid="{00000000-0004-0000-0000-00007D040000}"/>
    <hyperlink ref="G1338" r:id="rId1151" xr:uid="{00000000-0004-0000-0000-00007E040000}"/>
    <hyperlink ref="G1339" r:id="rId1152" xr:uid="{00000000-0004-0000-0000-00007F040000}"/>
    <hyperlink ref="G1340" r:id="rId1153" xr:uid="{00000000-0004-0000-0000-000080040000}"/>
    <hyperlink ref="G1341" r:id="rId1154" xr:uid="{00000000-0004-0000-0000-000081040000}"/>
    <hyperlink ref="G1343" r:id="rId1155" xr:uid="{00000000-0004-0000-0000-000082040000}"/>
    <hyperlink ref="G1344" r:id="rId1156" xr:uid="{00000000-0004-0000-0000-000083040000}"/>
    <hyperlink ref="G1345" r:id="rId1157" xr:uid="{00000000-0004-0000-0000-000084040000}"/>
    <hyperlink ref="G1346" r:id="rId1158" xr:uid="{00000000-0004-0000-0000-000085040000}"/>
    <hyperlink ref="G1347" r:id="rId1159" xr:uid="{00000000-0004-0000-0000-000086040000}"/>
    <hyperlink ref="G1348" r:id="rId1160" xr:uid="{00000000-0004-0000-0000-000087040000}"/>
    <hyperlink ref="G1349" r:id="rId1161" xr:uid="{00000000-0004-0000-0000-000088040000}"/>
    <hyperlink ref="G1350" r:id="rId1162" xr:uid="{00000000-0004-0000-0000-000089040000}"/>
    <hyperlink ref="G1351" r:id="rId1163" xr:uid="{00000000-0004-0000-0000-00008A040000}"/>
    <hyperlink ref="G1352" r:id="rId1164" xr:uid="{00000000-0004-0000-0000-00008B040000}"/>
    <hyperlink ref="G1354" r:id="rId1165" xr:uid="{00000000-0004-0000-0000-00008C040000}"/>
    <hyperlink ref="G1355" r:id="rId1166" xr:uid="{00000000-0004-0000-0000-00008D040000}"/>
    <hyperlink ref="G1356" r:id="rId1167" xr:uid="{00000000-0004-0000-0000-00008E040000}"/>
    <hyperlink ref="G1357" r:id="rId1168" xr:uid="{00000000-0004-0000-0000-00008F040000}"/>
    <hyperlink ref="G1358" r:id="rId1169" xr:uid="{00000000-0004-0000-0000-000090040000}"/>
    <hyperlink ref="G1360" r:id="rId1170" xr:uid="{00000000-0004-0000-0000-000091040000}"/>
    <hyperlink ref="G1361" r:id="rId1171" xr:uid="{00000000-0004-0000-0000-000092040000}"/>
    <hyperlink ref="G1362" r:id="rId1172" xr:uid="{00000000-0004-0000-0000-000093040000}"/>
    <hyperlink ref="G1363" r:id="rId1173" xr:uid="{00000000-0004-0000-0000-000094040000}"/>
    <hyperlink ref="G1364" r:id="rId1174" xr:uid="{00000000-0004-0000-0000-000095040000}"/>
    <hyperlink ref="G1365" r:id="rId1175" xr:uid="{00000000-0004-0000-0000-000096040000}"/>
    <hyperlink ref="G1366" r:id="rId1176" xr:uid="{00000000-0004-0000-0000-000097040000}"/>
    <hyperlink ref="G1367" r:id="rId1177" xr:uid="{00000000-0004-0000-0000-000098040000}"/>
    <hyperlink ref="G1368" r:id="rId1178" xr:uid="{00000000-0004-0000-0000-000099040000}"/>
    <hyperlink ref="G1369" r:id="rId1179" xr:uid="{00000000-0004-0000-0000-00009A040000}"/>
    <hyperlink ref="G1370" r:id="rId1180" xr:uid="{00000000-0004-0000-0000-00009B040000}"/>
    <hyperlink ref="G1371" r:id="rId1181" xr:uid="{00000000-0004-0000-0000-00009C040000}"/>
    <hyperlink ref="G1372" r:id="rId1182" xr:uid="{00000000-0004-0000-0000-00009D040000}"/>
    <hyperlink ref="G1374" r:id="rId1183" xr:uid="{00000000-0004-0000-0000-00009E040000}"/>
    <hyperlink ref="G1375" r:id="rId1184" xr:uid="{00000000-0004-0000-0000-00009F040000}"/>
    <hyperlink ref="G1376" r:id="rId1185" xr:uid="{00000000-0004-0000-0000-0000A0040000}"/>
    <hyperlink ref="G1377" r:id="rId1186" xr:uid="{00000000-0004-0000-0000-0000A1040000}"/>
    <hyperlink ref="G1378" r:id="rId1187" xr:uid="{00000000-0004-0000-0000-0000A2040000}"/>
    <hyperlink ref="G1379" r:id="rId1188" xr:uid="{00000000-0004-0000-0000-0000A3040000}"/>
    <hyperlink ref="G1381" r:id="rId1189" xr:uid="{00000000-0004-0000-0000-0000A4040000}"/>
    <hyperlink ref="G1382" r:id="rId1190" xr:uid="{00000000-0004-0000-0000-0000A5040000}"/>
    <hyperlink ref="G1384" r:id="rId1191" xr:uid="{00000000-0004-0000-0000-0000A6040000}"/>
    <hyperlink ref="G1385" r:id="rId1192" xr:uid="{00000000-0004-0000-0000-0000A7040000}"/>
    <hyperlink ref="G1386" r:id="rId1193" xr:uid="{00000000-0004-0000-0000-0000A8040000}"/>
    <hyperlink ref="G1388" r:id="rId1194" xr:uid="{00000000-0004-0000-0000-0000A9040000}"/>
    <hyperlink ref="G1389" r:id="rId1195" xr:uid="{00000000-0004-0000-0000-0000AA040000}"/>
    <hyperlink ref="G1393" r:id="rId1196" xr:uid="{00000000-0004-0000-0000-0000AB040000}"/>
    <hyperlink ref="G1395" r:id="rId1197" xr:uid="{00000000-0004-0000-0000-0000AC040000}"/>
    <hyperlink ref="G1396" r:id="rId1198" xr:uid="{00000000-0004-0000-0000-0000AD040000}"/>
    <hyperlink ref="G1397" r:id="rId1199" xr:uid="{00000000-0004-0000-0000-0000AE040000}"/>
    <hyperlink ref="G1398" r:id="rId1200" xr:uid="{00000000-0004-0000-0000-0000AF040000}"/>
    <hyperlink ref="G1399" r:id="rId1201" xr:uid="{00000000-0004-0000-0000-0000B0040000}"/>
    <hyperlink ref="G1400" r:id="rId1202" xr:uid="{00000000-0004-0000-0000-0000B1040000}"/>
    <hyperlink ref="G1401" r:id="rId1203" xr:uid="{00000000-0004-0000-0000-0000B2040000}"/>
    <hyperlink ref="G1402" r:id="rId1204" xr:uid="{00000000-0004-0000-0000-0000B3040000}"/>
    <hyperlink ref="G1403" r:id="rId1205" xr:uid="{00000000-0004-0000-0000-0000B4040000}"/>
    <hyperlink ref="G1406" r:id="rId1206" xr:uid="{00000000-0004-0000-0000-0000B5040000}"/>
    <hyperlink ref="G1407" r:id="rId1207" xr:uid="{00000000-0004-0000-0000-0000B6040000}"/>
    <hyperlink ref="G1408" r:id="rId1208" xr:uid="{00000000-0004-0000-0000-0000B7040000}"/>
    <hyperlink ref="G1409" r:id="rId1209" xr:uid="{00000000-0004-0000-0000-0000B8040000}"/>
    <hyperlink ref="G1411" r:id="rId1210" xr:uid="{00000000-0004-0000-0000-0000B9040000}"/>
    <hyperlink ref="G1412" r:id="rId1211" xr:uid="{00000000-0004-0000-0000-0000BA040000}"/>
    <hyperlink ref="G1413" r:id="rId1212" xr:uid="{00000000-0004-0000-0000-0000BB040000}"/>
    <hyperlink ref="G1415" r:id="rId1213" xr:uid="{00000000-0004-0000-0000-0000BC040000}"/>
    <hyperlink ref="G1416" r:id="rId1214" xr:uid="{00000000-0004-0000-0000-0000BD040000}"/>
    <hyperlink ref="G1417" r:id="rId1215" xr:uid="{00000000-0004-0000-0000-0000BE040000}"/>
    <hyperlink ref="G1418" r:id="rId1216" xr:uid="{00000000-0004-0000-0000-0000BF040000}"/>
    <hyperlink ref="G1419" r:id="rId1217" xr:uid="{00000000-0004-0000-0000-0000C0040000}"/>
    <hyperlink ref="G1420" r:id="rId1218" xr:uid="{00000000-0004-0000-0000-0000C1040000}"/>
    <hyperlink ref="G1421" r:id="rId1219" xr:uid="{00000000-0004-0000-0000-0000C2040000}"/>
    <hyperlink ref="G1422" r:id="rId1220" xr:uid="{00000000-0004-0000-0000-0000C3040000}"/>
    <hyperlink ref="G1423" r:id="rId1221" xr:uid="{00000000-0004-0000-0000-0000C4040000}"/>
    <hyperlink ref="G1424" r:id="rId1222" xr:uid="{00000000-0004-0000-0000-0000C5040000}"/>
    <hyperlink ref="G1425" r:id="rId1223" xr:uid="{00000000-0004-0000-0000-0000C6040000}"/>
    <hyperlink ref="G1426" r:id="rId1224" xr:uid="{00000000-0004-0000-0000-0000C7040000}"/>
    <hyperlink ref="G1427" r:id="rId1225" xr:uid="{00000000-0004-0000-0000-0000C8040000}"/>
    <hyperlink ref="G1428" r:id="rId1226" xr:uid="{00000000-0004-0000-0000-0000C9040000}"/>
    <hyperlink ref="G1430" r:id="rId1227" xr:uid="{00000000-0004-0000-0000-0000CA040000}"/>
    <hyperlink ref="G1431" r:id="rId1228" xr:uid="{00000000-0004-0000-0000-0000CB040000}"/>
    <hyperlink ref="G1432" r:id="rId1229" xr:uid="{00000000-0004-0000-0000-0000CC040000}"/>
    <hyperlink ref="G1433" r:id="rId1230" xr:uid="{00000000-0004-0000-0000-0000CD040000}"/>
    <hyperlink ref="G1434" r:id="rId1231" xr:uid="{00000000-0004-0000-0000-0000CE040000}"/>
    <hyperlink ref="G1435" r:id="rId1232" xr:uid="{00000000-0004-0000-0000-0000CF040000}"/>
    <hyperlink ref="G1436" r:id="rId1233" xr:uid="{00000000-0004-0000-0000-0000D0040000}"/>
    <hyperlink ref="G1437" r:id="rId1234" xr:uid="{00000000-0004-0000-0000-0000D1040000}"/>
    <hyperlink ref="G1438" r:id="rId1235" xr:uid="{00000000-0004-0000-0000-0000D2040000}"/>
    <hyperlink ref="G1439" r:id="rId1236" xr:uid="{00000000-0004-0000-0000-0000D3040000}"/>
    <hyperlink ref="G1440" r:id="rId1237" xr:uid="{00000000-0004-0000-0000-0000D4040000}"/>
    <hyperlink ref="G1441" r:id="rId1238" xr:uid="{00000000-0004-0000-0000-0000D5040000}"/>
    <hyperlink ref="G1443" r:id="rId1239" xr:uid="{00000000-0004-0000-0000-0000D6040000}"/>
    <hyperlink ref="G1444" r:id="rId1240" xr:uid="{00000000-0004-0000-0000-0000D7040000}"/>
    <hyperlink ref="G1445" r:id="rId1241" xr:uid="{00000000-0004-0000-0000-0000D8040000}"/>
    <hyperlink ref="G1446" r:id="rId1242" xr:uid="{00000000-0004-0000-0000-0000D9040000}"/>
    <hyperlink ref="G1448" r:id="rId1243" xr:uid="{00000000-0004-0000-0000-0000DA040000}"/>
    <hyperlink ref="G1449" r:id="rId1244" xr:uid="{00000000-0004-0000-0000-0000DB040000}"/>
    <hyperlink ref="G1450" r:id="rId1245" xr:uid="{00000000-0004-0000-0000-0000DC040000}"/>
    <hyperlink ref="G1453" r:id="rId1246" xr:uid="{00000000-0004-0000-0000-0000DD040000}"/>
    <hyperlink ref="G1454" r:id="rId1247" xr:uid="{00000000-0004-0000-0000-0000DE040000}"/>
    <hyperlink ref="G1456" r:id="rId1248" xr:uid="{00000000-0004-0000-0000-0000DF040000}"/>
    <hyperlink ref="G1457" r:id="rId1249" xr:uid="{00000000-0004-0000-0000-0000E0040000}"/>
    <hyperlink ref="G1459" r:id="rId1250" xr:uid="{00000000-0004-0000-0000-0000E1040000}"/>
    <hyperlink ref="G1460" r:id="rId1251" xr:uid="{00000000-0004-0000-0000-0000E2040000}"/>
    <hyperlink ref="G1461" r:id="rId1252" display="take evasive action" xr:uid="{00000000-0004-0000-0000-0000E3040000}"/>
    <hyperlink ref="G1462" r:id="rId1253" xr:uid="{00000000-0004-0000-0000-0000E4040000}"/>
    <hyperlink ref="G1463" r:id="rId1254" xr:uid="{00000000-0004-0000-0000-0000E5040000}"/>
    <hyperlink ref="G1464" r:id="rId1255" xr:uid="{00000000-0004-0000-0000-0000E6040000}"/>
    <hyperlink ref="G1465" r:id="rId1256" xr:uid="{00000000-0004-0000-0000-0000E7040000}"/>
    <hyperlink ref="G1466" r:id="rId1257" xr:uid="{00000000-0004-0000-0000-0000E8040000}"/>
    <hyperlink ref="G1467" r:id="rId1258" xr:uid="{00000000-0004-0000-0000-0000E9040000}"/>
    <hyperlink ref="G1468" r:id="rId1259" xr:uid="{00000000-0004-0000-0000-0000EA040000}"/>
    <hyperlink ref="G1469" r:id="rId1260" xr:uid="{00000000-0004-0000-0000-0000EB040000}"/>
    <hyperlink ref="G1470" r:id="rId1261" xr:uid="{00000000-0004-0000-0000-0000EC040000}"/>
    <hyperlink ref="G1471" r:id="rId1262" xr:uid="{00000000-0004-0000-0000-0000ED040000}"/>
    <hyperlink ref="G1472" r:id="rId1263" xr:uid="{00000000-0004-0000-0000-0000EE040000}"/>
    <hyperlink ref="G1473" r:id="rId1264" xr:uid="{00000000-0004-0000-0000-0000EF040000}"/>
    <hyperlink ref="G1474" r:id="rId1265" xr:uid="{00000000-0004-0000-0000-0000F0040000}"/>
    <hyperlink ref="G1476" r:id="rId1266" xr:uid="{00000000-0004-0000-0000-0000F1040000}"/>
    <hyperlink ref="G1477" r:id="rId1267" display="[tɛr]" xr:uid="{00000000-0004-0000-0000-0000F2040000}"/>
    <hyperlink ref="H1477" r:id="rId1268" xr:uid="{00000000-0004-0000-0000-0000F3040000}"/>
    <hyperlink ref="G1479" r:id="rId1269" xr:uid="{00000000-0004-0000-0000-0000F4040000}"/>
    <hyperlink ref="G1480" r:id="rId1270" xr:uid="{00000000-0004-0000-0000-0000F5040000}"/>
    <hyperlink ref="G1481" r:id="rId1271" xr:uid="{00000000-0004-0000-0000-0000F6040000}"/>
    <hyperlink ref="G1482" r:id="rId1272" xr:uid="{00000000-0004-0000-0000-0000F7040000}"/>
    <hyperlink ref="G1484" r:id="rId1273" xr:uid="{00000000-0004-0000-0000-0000F8040000}"/>
    <hyperlink ref="G1485" r:id="rId1274" xr:uid="{00000000-0004-0000-0000-0000F9040000}"/>
    <hyperlink ref="G1486" r:id="rId1275" xr:uid="{00000000-0004-0000-0000-0000FA040000}"/>
    <hyperlink ref="G1487" r:id="rId1276" xr:uid="{00000000-0004-0000-0000-0000FB040000}"/>
    <hyperlink ref="G1488" r:id="rId1277" xr:uid="{00000000-0004-0000-0000-0000FC040000}"/>
    <hyperlink ref="G1490" r:id="rId1278" xr:uid="{00000000-0004-0000-0000-0000FD040000}"/>
    <hyperlink ref="G1491" r:id="rId1279" xr:uid="{00000000-0004-0000-0000-0000FE040000}"/>
    <hyperlink ref="G1492" r:id="rId1280" xr:uid="{00000000-0004-0000-0000-0000FF040000}"/>
    <hyperlink ref="G1493" r:id="rId1281" xr:uid="{00000000-0004-0000-0000-000000050000}"/>
    <hyperlink ref="G1494" r:id="rId1282" xr:uid="{00000000-0004-0000-0000-000001050000}"/>
    <hyperlink ref="G1496" r:id="rId1283" xr:uid="{00000000-0004-0000-0000-000002050000}"/>
    <hyperlink ref="G1498" r:id="rId1284" xr:uid="{00000000-0004-0000-0000-000003050000}"/>
    <hyperlink ref="G1499" r:id="rId1285" xr:uid="{00000000-0004-0000-0000-000004050000}"/>
    <hyperlink ref="G1500" r:id="rId1286" xr:uid="{00000000-0004-0000-0000-000005050000}"/>
    <hyperlink ref="G1502" r:id="rId1287" xr:uid="{00000000-0004-0000-0000-000006050000}"/>
    <hyperlink ref="G1503" r:id="rId1288" xr:uid="{00000000-0004-0000-0000-000007050000}"/>
    <hyperlink ref="G1504" r:id="rId1289" xr:uid="{00000000-0004-0000-0000-000008050000}"/>
    <hyperlink ref="G1505" r:id="rId1290" xr:uid="{00000000-0004-0000-0000-000009050000}"/>
    <hyperlink ref="G1506" r:id="rId1291" xr:uid="{00000000-0004-0000-0000-00000A050000}"/>
    <hyperlink ref="G1507" r:id="rId1292" xr:uid="{00000000-0004-0000-0000-00000B050000}"/>
    <hyperlink ref="G1509" r:id="rId1293" xr:uid="{00000000-0004-0000-0000-00000C050000}"/>
    <hyperlink ref="G1510" r:id="rId1294" xr:uid="{00000000-0004-0000-0000-00000D050000}"/>
    <hyperlink ref="G1512" r:id="rId1295" display="[tɔrˋmɛnt]" xr:uid="{00000000-0004-0000-0000-00000E050000}"/>
    <hyperlink ref="H1512" r:id="rId1296" xr:uid="{00000000-0004-0000-0000-00000F050000}"/>
    <hyperlink ref="G1513" r:id="rId1297" xr:uid="{00000000-0004-0000-0000-000010050000}"/>
    <hyperlink ref="G1514" r:id="rId1298" xr:uid="{00000000-0004-0000-0000-000011050000}"/>
    <hyperlink ref="G1517" r:id="rId1299" xr:uid="{00000000-0004-0000-0000-000012050000}"/>
    <hyperlink ref="G1518" r:id="rId1300" xr:uid="{00000000-0004-0000-0000-000013050000}"/>
    <hyperlink ref="G1519" r:id="rId1301" xr:uid="{00000000-0004-0000-0000-000014050000}"/>
    <hyperlink ref="G1520" r:id="rId1302" xr:uid="{00000000-0004-0000-0000-000015050000}"/>
    <hyperlink ref="G1521" r:id="rId1303" xr:uid="{00000000-0004-0000-0000-000016050000}"/>
    <hyperlink ref="G1522" r:id="rId1304" xr:uid="{00000000-0004-0000-0000-000017050000}"/>
    <hyperlink ref="G1523" r:id="rId1305" xr:uid="{00000000-0004-0000-0000-000018050000}"/>
    <hyperlink ref="G1524" r:id="rId1306" xr:uid="{00000000-0004-0000-0000-000019050000}"/>
    <hyperlink ref="G1526" r:id="rId1307" xr:uid="{00000000-0004-0000-0000-00001A050000}"/>
    <hyperlink ref="G1527" r:id="rId1308" xr:uid="{00000000-0004-0000-0000-00001B050000}"/>
    <hyperlink ref="G1528" r:id="rId1309" xr:uid="{00000000-0004-0000-0000-00001C050000}"/>
    <hyperlink ref="G1529" r:id="rId1310" xr:uid="{00000000-0004-0000-0000-00001D050000}"/>
    <hyperlink ref="G1530" r:id="rId1311" xr:uid="{00000000-0004-0000-0000-00001E050000}"/>
    <hyperlink ref="G1531" r:id="rId1312" xr:uid="{00000000-0004-0000-0000-00001F050000}"/>
    <hyperlink ref="G1532" r:id="rId1313" xr:uid="{00000000-0004-0000-0000-000020050000}"/>
    <hyperlink ref="G1533" r:id="rId1314" xr:uid="{00000000-0004-0000-0000-000021050000}"/>
    <hyperlink ref="G1534" r:id="rId1315" xr:uid="{00000000-0004-0000-0000-000022050000}"/>
    <hyperlink ref="G1535" r:id="rId1316" xr:uid="{00000000-0004-0000-0000-000023050000}"/>
    <hyperlink ref="G1536" r:id="rId1317" xr:uid="{00000000-0004-0000-0000-000024050000}"/>
    <hyperlink ref="G1537" r:id="rId1318" xr:uid="{00000000-0004-0000-0000-000025050000}"/>
    <hyperlink ref="G1538" r:id="rId1319" xr:uid="{00000000-0004-0000-0000-000026050000}"/>
    <hyperlink ref="G1539" r:id="rId1320" xr:uid="{00000000-0004-0000-0000-000027050000}"/>
    <hyperlink ref="G1540" r:id="rId1321" xr:uid="{00000000-0004-0000-0000-000028050000}"/>
    <hyperlink ref="G1541" r:id="rId1322" xr:uid="{00000000-0004-0000-0000-000029050000}"/>
    <hyperlink ref="G1542" r:id="rId1323" xr:uid="{00000000-0004-0000-0000-00002A050000}"/>
    <hyperlink ref="G1543" r:id="rId1324" xr:uid="{00000000-0004-0000-0000-00002B050000}"/>
    <hyperlink ref="G1544" r:id="rId1325" xr:uid="{00000000-0004-0000-0000-00002C050000}"/>
    <hyperlink ref="G1545" r:id="rId1326" xr:uid="{00000000-0004-0000-0000-00002D050000}"/>
    <hyperlink ref="G1546" r:id="rId1327" xr:uid="{00000000-0004-0000-0000-00002E050000}"/>
    <hyperlink ref="G1547" r:id="rId1328" xr:uid="{00000000-0004-0000-0000-00002F050000}"/>
    <hyperlink ref="G1548" r:id="rId1329" xr:uid="{00000000-0004-0000-0000-000030050000}"/>
    <hyperlink ref="G1550" r:id="rId1330" xr:uid="{00000000-0004-0000-0000-000031050000}"/>
    <hyperlink ref="G1551" r:id="rId1331" xr:uid="{00000000-0004-0000-0000-000032050000}"/>
    <hyperlink ref="G1552" r:id="rId1332" xr:uid="{00000000-0004-0000-0000-000033050000}"/>
    <hyperlink ref="G1553" r:id="rId1333" xr:uid="{00000000-0004-0000-0000-000034050000}"/>
    <hyperlink ref="G1554" r:id="rId1334" xr:uid="{00000000-0004-0000-0000-000035050000}"/>
    <hyperlink ref="G1555" r:id="rId1335" xr:uid="{00000000-0004-0000-0000-000036050000}"/>
    <hyperlink ref="G1556" r:id="rId1336" xr:uid="{00000000-0004-0000-0000-000037050000}"/>
    <hyperlink ref="G1557" r:id="rId1337" xr:uid="{00000000-0004-0000-0000-000038050000}"/>
    <hyperlink ref="G1559" r:id="rId1338" xr:uid="{00000000-0004-0000-0000-000039050000}"/>
    <hyperlink ref="G1560" r:id="rId1339" xr:uid="{00000000-0004-0000-0000-00003A050000}"/>
    <hyperlink ref="G1561" r:id="rId1340" xr:uid="{00000000-0004-0000-0000-00003B050000}"/>
    <hyperlink ref="G1562" r:id="rId1341" xr:uid="{00000000-0004-0000-0000-00003C050000}"/>
    <hyperlink ref="G1563" r:id="rId1342" xr:uid="{00000000-0004-0000-0000-00003D050000}"/>
    <hyperlink ref="G1564" r:id="rId1343" xr:uid="{00000000-0004-0000-0000-00003E050000}"/>
    <hyperlink ref="G1567" r:id="rId1344" xr:uid="{00000000-0004-0000-0000-00003F050000}"/>
    <hyperlink ref="G1568" r:id="rId1345" xr:uid="{00000000-0004-0000-0000-000040050000}"/>
    <hyperlink ref="G1569" r:id="rId1346" xr:uid="{00000000-0004-0000-0000-000041050000}"/>
    <hyperlink ref="G1571" r:id="rId1347" xr:uid="{00000000-0004-0000-0000-000042050000}"/>
    <hyperlink ref="G1572" r:id="rId1348" xr:uid="{00000000-0004-0000-0000-000043050000}"/>
    <hyperlink ref="G1573" r:id="rId1349" xr:uid="{00000000-0004-0000-0000-000044050000}"/>
    <hyperlink ref="G1574" r:id="rId1350" xr:uid="{00000000-0004-0000-0000-000045050000}"/>
    <hyperlink ref="G1575" r:id="rId1351" xr:uid="{00000000-0004-0000-0000-000046050000}"/>
    <hyperlink ref="G1576" r:id="rId1352" xr:uid="{00000000-0004-0000-0000-000047050000}"/>
    <hyperlink ref="G1577" r:id="rId1353" xr:uid="{00000000-0004-0000-0000-000048050000}"/>
    <hyperlink ref="G1578" r:id="rId1354" xr:uid="{00000000-0004-0000-0000-000049050000}"/>
    <hyperlink ref="G1579" r:id="rId1355" xr:uid="{00000000-0004-0000-0000-00004A050000}"/>
    <hyperlink ref="G1580" r:id="rId1356" xr:uid="{00000000-0004-0000-0000-00004B050000}"/>
    <hyperlink ref="G1582" r:id="rId1357" xr:uid="{00000000-0004-0000-0000-00004C050000}"/>
    <hyperlink ref="G1585" r:id="rId1358" xr:uid="{00000000-0004-0000-0000-00004D050000}"/>
    <hyperlink ref="G1586" r:id="rId1359" xr:uid="{00000000-0004-0000-0000-00004E050000}"/>
    <hyperlink ref="G1587" r:id="rId1360" xr:uid="{00000000-0004-0000-0000-00004F050000}"/>
    <hyperlink ref="G1590" r:id="rId1361" xr:uid="{00000000-0004-0000-0000-000050050000}"/>
    <hyperlink ref="G1591" r:id="rId1362" xr:uid="{00000000-0004-0000-0000-000051050000}"/>
    <hyperlink ref="G1592" r:id="rId1363" xr:uid="{00000000-0004-0000-0000-000052050000}"/>
    <hyperlink ref="G1593" r:id="rId1364" xr:uid="{00000000-0004-0000-0000-000053050000}"/>
    <hyperlink ref="G1594" r:id="rId1365" xr:uid="{00000000-0004-0000-0000-000054050000}"/>
    <hyperlink ref="G1595" r:id="rId1366" xr:uid="{00000000-0004-0000-0000-000055050000}"/>
    <hyperlink ref="G1596" r:id="rId1367" xr:uid="{00000000-0004-0000-0000-000056050000}"/>
    <hyperlink ref="G1597" r:id="rId1368" xr:uid="{00000000-0004-0000-0000-000057050000}"/>
    <hyperlink ref="G1598" r:id="rId1369" xr:uid="{00000000-0004-0000-0000-000058050000}"/>
    <hyperlink ref="G1600" r:id="rId1370" xr:uid="{00000000-0004-0000-0000-000059050000}"/>
    <hyperlink ref="G1601" r:id="rId1371" xr:uid="{00000000-0004-0000-0000-00005A050000}"/>
    <hyperlink ref="G1602" r:id="rId1372" xr:uid="{00000000-0004-0000-0000-00005B050000}"/>
    <hyperlink ref="G1604" r:id="rId1373" xr:uid="{00000000-0004-0000-0000-00005C050000}"/>
    <hyperlink ref="G1606" r:id="rId1374" xr:uid="{00000000-0004-0000-0000-00005D050000}"/>
    <hyperlink ref="G1607" r:id="rId1375" xr:uid="{00000000-0004-0000-0000-00005E050000}"/>
    <hyperlink ref="G1608" r:id="rId1376" xr:uid="{00000000-0004-0000-0000-00005F050000}"/>
    <hyperlink ref="G1609" r:id="rId1377" xr:uid="{00000000-0004-0000-0000-000060050000}"/>
    <hyperlink ref="G1610" r:id="rId1378" xr:uid="{00000000-0004-0000-0000-000061050000}"/>
    <hyperlink ref="G1612" r:id="rId1379" xr:uid="{00000000-0004-0000-0000-000062050000}"/>
    <hyperlink ref="G1613" r:id="rId1380" xr:uid="{00000000-0004-0000-0000-000063050000}"/>
    <hyperlink ref="G1614" r:id="rId1381" xr:uid="{00000000-0004-0000-0000-000064050000}"/>
    <hyperlink ref="G1615" r:id="rId1382" xr:uid="{00000000-0004-0000-0000-000065050000}"/>
    <hyperlink ref="G1617" r:id="rId1383" xr:uid="{00000000-0004-0000-0000-000066050000}"/>
    <hyperlink ref="G1619" r:id="rId1384" xr:uid="{00000000-0004-0000-0000-000067050000}"/>
    <hyperlink ref="G1620" r:id="rId1385" xr:uid="{00000000-0004-0000-0000-000068050000}"/>
    <hyperlink ref="G1621" r:id="rId1386" xr:uid="{00000000-0004-0000-0000-000069050000}"/>
    <hyperlink ref="G1622" r:id="rId1387" xr:uid="{00000000-0004-0000-0000-00006A050000}"/>
    <hyperlink ref="G1623" r:id="rId1388" xr:uid="{00000000-0004-0000-0000-00006B050000}"/>
    <hyperlink ref="G1624" r:id="rId1389" xr:uid="{00000000-0004-0000-0000-00006C050000}"/>
    <hyperlink ref="G1625" r:id="rId1390" xr:uid="{00000000-0004-0000-0000-00006D050000}"/>
    <hyperlink ref="G1626" r:id="rId1391" xr:uid="{00000000-0004-0000-0000-00006E050000}"/>
    <hyperlink ref="G1627" r:id="rId1392" xr:uid="{00000000-0004-0000-0000-00006F050000}"/>
    <hyperlink ref="G1628" r:id="rId1393" xr:uid="{00000000-0004-0000-0000-000070050000}"/>
    <hyperlink ref="G1630" r:id="rId1394" xr:uid="{00000000-0004-0000-0000-000071050000}"/>
    <hyperlink ref="G1631" r:id="rId1395" xr:uid="{00000000-0004-0000-0000-000072050000}"/>
    <hyperlink ref="G1632" r:id="rId1396" xr:uid="{00000000-0004-0000-0000-000073050000}"/>
    <hyperlink ref="G1633" r:id="rId1397" xr:uid="{00000000-0004-0000-0000-000074050000}"/>
    <hyperlink ref="G1634" r:id="rId1398" xr:uid="{00000000-0004-0000-0000-000075050000}"/>
    <hyperlink ref="G1635" r:id="rId1399" xr:uid="{00000000-0004-0000-0000-000076050000}"/>
    <hyperlink ref="H1635" r:id="rId1400" xr:uid="{00000000-0004-0000-0000-000077050000}"/>
    <hyperlink ref="G1636" r:id="rId1401" xr:uid="{00000000-0004-0000-0000-000078050000}"/>
    <hyperlink ref="G1637" r:id="rId1402" xr:uid="{00000000-0004-0000-0000-000079050000}"/>
    <hyperlink ref="G1640" r:id="rId1403" xr:uid="{00000000-0004-0000-0000-00007A050000}"/>
    <hyperlink ref="G1642" r:id="rId1404" xr:uid="{00000000-0004-0000-0000-00007B050000}"/>
    <hyperlink ref="G1643" r:id="rId1405" xr:uid="{00000000-0004-0000-0000-00007C050000}"/>
    <hyperlink ref="G1644" r:id="rId1406" xr:uid="{00000000-0004-0000-0000-00007D050000}"/>
    <hyperlink ref="G1645" r:id="rId1407" xr:uid="{00000000-0004-0000-0000-00007E050000}"/>
    <hyperlink ref="G1646" r:id="rId1408" xr:uid="{00000000-0004-0000-0000-00007F050000}"/>
    <hyperlink ref="G1647" r:id="rId1409" xr:uid="{00000000-0004-0000-0000-000080050000}"/>
    <hyperlink ref="G1648" r:id="rId1410" xr:uid="{00000000-0004-0000-0000-000081050000}"/>
    <hyperlink ref="G1649" r:id="rId1411" xr:uid="{00000000-0004-0000-0000-000082050000}"/>
    <hyperlink ref="G1650" r:id="rId1412" xr:uid="{00000000-0004-0000-0000-000083050000}"/>
    <hyperlink ref="G1651" r:id="rId1413" xr:uid="{00000000-0004-0000-0000-00008405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6ACC-9AD4-4F5B-AE07-746C9542BC71}">
  <dimension ref="B1:E3"/>
  <sheetViews>
    <sheetView zoomScale="115" zoomScaleNormal="115" workbookViewId="0">
      <selection activeCell="C2" sqref="C2"/>
    </sheetView>
  </sheetViews>
  <sheetFormatPr defaultRowHeight="16.5" x14ac:dyDescent="0.25"/>
  <cols>
    <col min="2" max="4" width="44.25" customWidth="1"/>
    <col min="5" max="5" width="48.25" customWidth="1"/>
  </cols>
  <sheetData>
    <row r="1" spans="2:5" x14ac:dyDescent="0.25">
      <c r="B1" s="76" t="s">
        <v>6785</v>
      </c>
      <c r="C1" t="s">
        <v>6788</v>
      </c>
      <c r="D1" t="s">
        <v>6787</v>
      </c>
      <c r="E1" t="s">
        <v>6787</v>
      </c>
    </row>
    <row r="2" spans="2:5" ht="409.5" x14ac:dyDescent="0.25">
      <c r="B2" s="80" t="s">
        <v>6949</v>
      </c>
      <c r="C2" s="76" t="s">
        <v>6791</v>
      </c>
      <c r="D2" s="74" t="s">
        <v>6790</v>
      </c>
      <c r="E2" s="75" t="s">
        <v>6786</v>
      </c>
    </row>
    <row r="3" spans="2:5" x14ac:dyDescent="0.25">
      <c r="B3" s="73"/>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77FAD-35D4-4E14-96F5-C5EB5B248E25}">
  <dimension ref="C1:L2"/>
  <sheetViews>
    <sheetView zoomScale="85" zoomScaleNormal="85" workbookViewId="0">
      <selection activeCell="G11" sqref="G11"/>
    </sheetView>
  </sheetViews>
  <sheetFormatPr defaultRowHeight="16.5" x14ac:dyDescent="0.25"/>
  <cols>
    <col min="3" max="3" width="30" style="79" customWidth="1"/>
    <col min="4" max="4" width="34.125" style="79" customWidth="1"/>
    <col min="5" max="5" width="42.625" style="79" customWidth="1"/>
    <col min="6" max="7" width="33.75" style="79" customWidth="1"/>
    <col min="8" max="8" width="37.375" style="79" customWidth="1"/>
    <col min="9" max="9" width="32.375" style="79" customWidth="1"/>
    <col min="10" max="10" width="21.125" style="79" customWidth="1"/>
    <col min="11" max="11" width="29.625" style="79" customWidth="1"/>
    <col min="12" max="12" width="9" style="79"/>
  </cols>
  <sheetData>
    <row r="1" spans="3:12" ht="33" x14ac:dyDescent="0.25">
      <c r="C1" s="77" t="s">
        <v>6919</v>
      </c>
      <c r="D1" s="77" t="s">
        <v>6920</v>
      </c>
      <c r="E1" s="77" t="s">
        <v>6921</v>
      </c>
      <c r="F1" s="77" t="s">
        <v>6922</v>
      </c>
      <c r="G1" s="77" t="s">
        <v>6939</v>
      </c>
      <c r="H1" s="77" t="s">
        <v>6923</v>
      </c>
      <c r="I1" s="77" t="s">
        <v>6924</v>
      </c>
      <c r="J1" s="77" t="s">
        <v>6925</v>
      </c>
      <c r="K1" s="77" t="s">
        <v>6926</v>
      </c>
      <c r="L1" s="77" t="s">
        <v>6893</v>
      </c>
    </row>
    <row r="2" spans="3:12" ht="409.5" x14ac:dyDescent="0.25">
      <c r="C2" s="78" t="s">
        <v>6947</v>
      </c>
      <c r="D2" s="78" t="s">
        <v>6943</v>
      </c>
      <c r="E2" s="78" t="s">
        <v>6948</v>
      </c>
      <c r="F2" s="78" t="s">
        <v>6942</v>
      </c>
      <c r="G2" s="78"/>
      <c r="H2" s="78" t="s">
        <v>6941</v>
      </c>
      <c r="I2" s="78" t="s">
        <v>6944</v>
      </c>
      <c r="J2" s="78" t="s">
        <v>6945</v>
      </c>
      <c r="K2" s="78" t="s">
        <v>6946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New Words</vt:lpstr>
      <vt:lpstr>工作表1</vt:lpstr>
      <vt:lpstr>工作表2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台灣 樂美達</cp:lastModifiedBy>
  <dcterms:created xsi:type="dcterms:W3CDTF">2006-09-16T00:00:00Z</dcterms:created>
  <dcterms:modified xsi:type="dcterms:W3CDTF">2025-10-21T09:23:04Z</dcterms:modified>
</cp:coreProperties>
</file>