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B106920E-F147-4EE6-9EB2-6E8833A505A8}"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Sheet1!$A$1:$G$6875</definedName>
  </definedNames>
  <calcPr calcId="191029"/>
</workbook>
</file>

<file path=xl/calcChain.xml><?xml version="1.0" encoding="utf-8"?>
<calcChain xmlns="http://schemas.openxmlformats.org/spreadsheetml/2006/main">
  <c r="A2489" i="1" l="1"/>
  <c r="A2488" i="1"/>
  <c r="A2483" i="1"/>
  <c r="A2482" i="1"/>
  <c r="A2453" i="1"/>
  <c r="A2452" i="1"/>
  <c r="A2451" i="1"/>
  <c r="A2246" i="1" l="1"/>
  <c r="A2245" i="1"/>
  <c r="A2244" i="1"/>
  <c r="A2554" i="1" l="1"/>
  <c r="A2553" i="1"/>
  <c r="A2552" i="1"/>
  <c r="A2551" i="1"/>
  <c r="A2550" i="1"/>
  <c r="A2549" i="1"/>
  <c r="A2548" i="1"/>
  <c r="A2531" i="1"/>
  <c r="A2530" i="1"/>
  <c r="A2529" i="1"/>
  <c r="A2518" i="1"/>
  <c r="A2517" i="1"/>
  <c r="A2516" i="1"/>
  <c r="A2515" i="1"/>
  <c r="A2508" i="1"/>
  <c r="A2507" i="1"/>
  <c r="A2506" i="1"/>
  <c r="A2505" i="1"/>
  <c r="A2504" i="1"/>
  <c r="A2503" i="1"/>
  <c r="A2502" i="1"/>
  <c r="A2501" i="1"/>
  <c r="A2495" i="1"/>
  <c r="A2494" i="1"/>
  <c r="A2493" i="1"/>
  <c r="A2492" i="1"/>
  <c r="A2491" i="1"/>
  <c r="A2490" i="1"/>
  <c r="A2487" i="1"/>
  <c r="A2484" i="1"/>
  <c r="A2481" i="1"/>
  <c r="A2454" i="1"/>
  <c r="A2450" i="1"/>
  <c r="A2438" i="1"/>
  <c r="A2437" i="1"/>
  <c r="A2436" i="1"/>
  <c r="A2435" i="1"/>
  <c r="A2434" i="1"/>
  <c r="A2433" i="1"/>
  <c r="A2388" i="1"/>
  <c r="A2387" i="1"/>
  <c r="A2386" i="1"/>
  <c r="A2385" i="1"/>
  <c r="A2384" i="1"/>
  <c r="A2383" i="1"/>
  <c r="A2366" i="1"/>
  <c r="A2365" i="1"/>
  <c r="A2364" i="1"/>
  <c r="A2363" i="1"/>
  <c r="A2247" i="1"/>
  <c r="A2243" i="1"/>
  <c r="A2240" i="1"/>
  <c r="A2239" i="1"/>
  <c r="A2238" i="1"/>
  <c r="A2233" i="1"/>
  <c r="A2232" i="1"/>
  <c r="A2222" i="1"/>
  <c r="A2221" i="1"/>
  <c r="A2220" i="1"/>
  <c r="A2219" i="1"/>
  <c r="A2218" i="1"/>
  <c r="A2217" i="1"/>
  <c r="A2204" i="1"/>
  <c r="A2203" i="1"/>
  <c r="A2202" i="1"/>
  <c r="A2201" i="1"/>
  <c r="A2200" i="1"/>
  <c r="A2199" i="1"/>
  <c r="A2185" i="1"/>
  <c r="A2184" i="1"/>
  <c r="A2183" i="1"/>
  <c r="A2175" i="1"/>
  <c r="A2174" i="1"/>
  <c r="A2173" i="1"/>
  <c r="A2172" i="1"/>
  <c r="A2171" i="1"/>
  <c r="A2163" i="1"/>
  <c r="A2162" i="1"/>
  <c r="A2156" i="1"/>
  <c r="A2155" i="1"/>
  <c r="A2154" i="1"/>
  <c r="A2153" i="1"/>
  <c r="A2152" i="1"/>
  <c r="A2151" i="1"/>
  <c r="A2150" i="1"/>
  <c r="A2149" i="1"/>
  <c r="A2148" i="1"/>
  <c r="A2147" i="1"/>
  <c r="A2146" i="1"/>
  <c r="A2145" i="1"/>
  <c r="A2099" i="1"/>
  <c r="A2098" i="1"/>
  <c r="A2097" i="1"/>
  <c r="A2096" i="1"/>
  <c r="A2095" i="1"/>
  <c r="A2002" i="1"/>
  <c r="A2001" i="1"/>
  <c r="A2000" i="1"/>
  <c r="A1999" i="1"/>
  <c r="A1998" i="1"/>
  <c r="A1997" i="1"/>
  <c r="A1996" i="1"/>
  <c r="A1995" i="1"/>
  <c r="A1994" i="1"/>
  <c r="A1624" i="1"/>
  <c r="A1623" i="1"/>
  <c r="A1622" i="1"/>
  <c r="A1621" i="1"/>
  <c r="A1620" i="1"/>
  <c r="A1619" i="1"/>
  <c r="A1618" i="1"/>
  <c r="A1617" i="1"/>
  <c r="A1616" i="1"/>
  <c r="A1615" i="1"/>
  <c r="A1614" i="1"/>
  <c r="A1613" i="1"/>
  <c r="A1612" i="1"/>
  <c r="A1611" i="1"/>
  <c r="A1610" i="1"/>
  <c r="A1609" i="1"/>
  <c r="A1608" i="1"/>
  <c r="A5893" i="1"/>
  <c r="A5892" i="1"/>
  <c r="A5891" i="1"/>
  <c r="A5890" i="1"/>
  <c r="A5889" i="1"/>
  <c r="A5888" i="1"/>
  <c r="A5887" i="1"/>
  <c r="A5886" i="1"/>
  <c r="A5885" i="1"/>
  <c r="A5884" i="1"/>
  <c r="A5883" i="1"/>
  <c r="A5882" i="1"/>
  <c r="A5881" i="1"/>
  <c r="A5880" i="1"/>
  <c r="A5879" i="1"/>
  <c r="A5878" i="1"/>
  <c r="A5877" i="1"/>
  <c r="A5876" i="1"/>
  <c r="A5875" i="1"/>
  <c r="A5783" i="1"/>
  <c r="A5782" i="1"/>
  <c r="A5781" i="1"/>
  <c r="A5605" i="1"/>
  <c r="A5604" i="1"/>
  <c r="A5603" i="1"/>
  <c r="A5602" i="1"/>
  <c r="A5601" i="1"/>
  <c r="A5600" i="1"/>
  <c r="A5599" i="1"/>
  <c r="A5598" i="1"/>
  <c r="A5597" i="1"/>
  <c r="A5596" i="1"/>
  <c r="A5434" i="1"/>
  <c r="A5433" i="1"/>
  <c r="A5432" i="1"/>
  <c r="A5431" i="1"/>
  <c r="A5221" i="1"/>
  <c r="A5220" i="1"/>
  <c r="A5219" i="1"/>
  <c r="A5195" i="1"/>
  <c r="A5194" i="1"/>
  <c r="A5193" i="1"/>
  <c r="A5192" i="1"/>
  <c r="A5191" i="1"/>
  <c r="A5136" i="1"/>
  <c r="A5135" i="1"/>
  <c r="A5134" i="1"/>
  <c r="A5023" i="1"/>
  <c r="A4148" i="1"/>
  <c r="A4147" i="1"/>
  <c r="A6830" i="1"/>
  <c r="A6829" i="1"/>
  <c r="A6798" i="1"/>
  <c r="A6797" i="1"/>
  <c r="A6796" i="1"/>
  <c r="A6795" i="1"/>
  <c r="A6794" i="1"/>
  <c r="A6793" i="1"/>
  <c r="A6683" i="1"/>
  <c r="A6682" i="1"/>
  <c r="A6484" i="1"/>
  <c r="A6722" i="1"/>
  <c r="A6721" i="1"/>
  <c r="A6720" i="1"/>
  <c r="A6687" i="1"/>
  <c r="A6686" i="1"/>
  <c r="A6685" i="1"/>
  <c r="A6684" i="1"/>
  <c r="A6681" i="1"/>
  <c r="A6680" i="1"/>
  <c r="A6679" i="1"/>
  <c r="A6678" i="1"/>
  <c r="A6531" i="1"/>
  <c r="A6530" i="1"/>
  <c r="A6529" i="1"/>
  <c r="A6528" i="1"/>
  <c r="A6486" i="1"/>
  <c r="A6485" i="1"/>
  <c r="A6483" i="1"/>
  <c r="A6463" i="1"/>
  <c r="A6462" i="1"/>
  <c r="A6461" i="1"/>
  <c r="A6460" i="1"/>
  <c r="A6459" i="1"/>
  <c r="A6458" i="1"/>
  <c r="A6457" i="1"/>
  <c r="A6456" i="1"/>
  <c r="A6455" i="1"/>
  <c r="A6454" i="1"/>
  <c r="A6453" i="1"/>
  <c r="A6452" i="1"/>
  <c r="A6451" i="1"/>
  <c r="A6450" i="1"/>
  <c r="A6449" i="1"/>
  <c r="A6448" i="1"/>
  <c r="A6447" i="1"/>
  <c r="A6446" i="1"/>
  <c r="A6424" i="1"/>
  <c r="A6423" i="1"/>
  <c r="A6422" i="1"/>
  <c r="A6421" i="1"/>
  <c r="A6413" i="1"/>
  <c r="A6412" i="1"/>
  <c r="A6411" i="1"/>
  <c r="A6410" i="1"/>
  <c r="A6196" i="1"/>
  <c r="A6195" i="1"/>
  <c r="A6194" i="1"/>
  <c r="A6193" i="1"/>
  <c r="A5618" i="1"/>
  <c r="A5617" i="1"/>
  <c r="A5616" i="1"/>
  <c r="A5615" i="1"/>
  <c r="A5614" i="1"/>
  <c r="A5613" i="1"/>
  <c r="A5153" i="1"/>
  <c r="A5152" i="1"/>
  <c r="A5151" i="1"/>
  <c r="A5150" i="1"/>
  <c r="A5116" i="1"/>
  <c r="A5115" i="1"/>
  <c r="A5114" i="1"/>
  <c r="A5113" i="1"/>
  <c r="A5112" i="1"/>
  <c r="A5111" i="1"/>
  <c r="A5015" i="1"/>
  <c r="A5014" i="1"/>
  <c r="A5013" i="1"/>
  <c r="A5012" i="1"/>
  <c r="A5011" i="1"/>
  <c r="A5010" i="1"/>
  <c r="A5009" i="1"/>
  <c r="A5008" i="1"/>
  <c r="A5007" i="1"/>
  <c r="A5006" i="1"/>
  <c r="A5005" i="1"/>
  <c r="A5004" i="1"/>
  <c r="A5003" i="1"/>
  <c r="A5002" i="1"/>
  <c r="A4990" i="1"/>
  <c r="A4989" i="1"/>
  <c r="A4988" i="1"/>
  <c r="A4987" i="1"/>
  <c r="A4986" i="1"/>
  <c r="A4985" i="1"/>
  <c r="A4984" i="1"/>
  <c r="A4983" i="1"/>
  <c r="A4982" i="1"/>
  <c r="A4981" i="1"/>
  <c r="A4980" i="1"/>
  <c r="A4979" i="1"/>
  <c r="A4978" i="1"/>
  <c r="A4977" i="1"/>
  <c r="A4928" i="1"/>
  <c r="A4927" i="1"/>
  <c r="A4926" i="1"/>
  <c r="A4893" i="1"/>
  <c r="A4892" i="1"/>
  <c r="A4891" i="1"/>
  <c r="A4890" i="1"/>
  <c r="A4889" i="1"/>
  <c r="A4888" i="1"/>
  <c r="A4887" i="1"/>
  <c r="A4886" i="1"/>
  <c r="A4688" i="1" l="1"/>
  <c r="A4885" i="1"/>
  <c r="A4884" i="1"/>
  <c r="A4883" i="1"/>
  <c r="A4882" i="1"/>
  <c r="A4865" i="1"/>
  <c r="A4864" i="1"/>
  <c r="A4863" i="1"/>
  <c r="A4862" i="1"/>
  <c r="A4812" i="1"/>
  <c r="A4811" i="1"/>
  <c r="A4810" i="1"/>
  <c r="A4809" i="1"/>
  <c r="A4808" i="1"/>
  <c r="A4807" i="1"/>
  <c r="A4792" i="1"/>
  <c r="A4791" i="1"/>
  <c r="A4790" i="1"/>
  <c r="A4789" i="1"/>
  <c r="A4788" i="1"/>
  <c r="A4787" i="1"/>
  <c r="A4786" i="1"/>
  <c r="A4771" i="1"/>
  <c r="A4770" i="1"/>
  <c r="A4769" i="1"/>
  <c r="A4768" i="1"/>
  <c r="A4764" i="1"/>
  <c r="A4763" i="1"/>
  <c r="A4762" i="1"/>
  <c r="A4761" i="1"/>
  <c r="A4760" i="1"/>
  <c r="A4759" i="1"/>
  <c r="A4758" i="1"/>
  <c r="A4757" i="1"/>
  <c r="A4756" i="1"/>
  <c r="A4755" i="1"/>
  <c r="A4754" i="1"/>
  <c r="A4753" i="1"/>
  <c r="A4752" i="1"/>
  <c r="A4694" i="1"/>
  <c r="A4693" i="1"/>
  <c r="A4692" i="1"/>
  <c r="A4691" i="1"/>
  <c r="A4690" i="1"/>
  <c r="A4689" i="1"/>
  <c r="A4687" i="1"/>
  <c r="A4686" i="1"/>
  <c r="A4685" i="1"/>
  <c r="A4684" i="1"/>
  <c r="A4683" i="1"/>
  <c r="A4682" i="1"/>
  <c r="A4681" i="1"/>
  <c r="A4680" i="1"/>
  <c r="A4668" i="1"/>
  <c r="A4667" i="1"/>
  <c r="A4666" i="1"/>
  <c r="A4665" i="1"/>
  <c r="A4664" i="1"/>
  <c r="A4663"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008" i="1" l="1"/>
  <c r="A4007" i="1"/>
  <c r="A4006" i="1"/>
  <c r="A4005" i="1"/>
  <c r="A3045" i="1"/>
  <c r="A3044" i="1"/>
  <c r="A3043" i="1"/>
  <c r="A3038" i="1"/>
  <c r="A3037" i="1"/>
  <c r="A3036" i="1"/>
  <c r="A3035" i="1"/>
  <c r="A3034" i="1"/>
  <c r="A3033" i="1"/>
  <c r="A3032" i="1"/>
  <c r="A3031" i="1"/>
  <c r="A4605" i="1"/>
  <c r="A4604" i="1"/>
  <c r="A4603" i="1"/>
  <c r="A4602" i="1"/>
  <c r="A4601" i="1"/>
  <c r="A4600" i="1"/>
  <c r="A4574" i="1"/>
  <c r="A4573" i="1"/>
  <c r="A4572" i="1"/>
  <c r="A4571" i="1"/>
  <c r="A4500" i="1"/>
  <c r="A4260" i="1"/>
  <c r="A4259" i="1"/>
  <c r="A4174" i="1"/>
  <c r="A4505" i="1"/>
  <c r="A4504" i="1"/>
  <c r="A4503" i="1"/>
  <c r="A4502" i="1"/>
  <c r="A4501" i="1"/>
  <c r="A4499" i="1"/>
  <c r="A4498" i="1"/>
  <c r="A4497" i="1"/>
  <c r="A4496" i="1"/>
  <c r="A4495" i="1"/>
  <c r="A4434" i="1"/>
  <c r="A4433" i="1"/>
  <c r="A4432" i="1"/>
  <c r="A4431" i="1"/>
  <c r="A4430" i="1"/>
  <c r="A4429" i="1"/>
  <c r="A4428" i="1"/>
  <c r="A4427" i="1"/>
  <c r="A4426" i="1"/>
  <c r="A4425" i="1"/>
  <c r="A4424" i="1"/>
  <c r="A4423" i="1"/>
  <c r="A4422" i="1"/>
  <c r="A4421" i="1"/>
  <c r="A4391" i="1"/>
  <c r="A4390" i="1"/>
  <c r="A4389" i="1"/>
  <c r="A4388" i="1"/>
  <c r="A4387" i="1"/>
  <c r="A4386" i="1"/>
  <c r="A4385" i="1"/>
  <c r="A4384" i="1"/>
  <c r="A4380" i="1"/>
  <c r="A4379" i="1"/>
  <c r="A4378" i="1"/>
  <c r="A4377" i="1"/>
  <c r="A4370" i="1"/>
  <c r="A4369" i="1"/>
  <c r="A4368" i="1"/>
  <c r="A4367" i="1"/>
  <c r="A4324" i="1"/>
  <c r="A4323" i="1"/>
  <c r="A4322" i="1"/>
  <c r="A4321" i="1"/>
  <c r="A4320" i="1"/>
  <c r="A4319" i="1"/>
  <c r="A4258" i="1"/>
  <c r="A4257" i="1"/>
  <c r="A4256" i="1"/>
  <c r="A4255" i="1"/>
  <c r="A4244" i="1"/>
  <c r="A4243" i="1"/>
  <c r="A4242" i="1"/>
  <c r="A4241" i="1"/>
  <c r="A4173" i="1"/>
  <c r="A4172" i="1"/>
  <c r="A4171" i="1"/>
  <c r="A4170" i="1"/>
  <c r="A4030" i="1"/>
  <c r="A4029" i="1"/>
  <c r="A4025" i="1"/>
  <c r="A4024" i="1"/>
  <c r="A4031" i="1"/>
  <c r="A4028" i="1"/>
  <c r="A4027" i="1"/>
  <c r="A4026" i="1"/>
  <c r="A4023" i="1"/>
  <c r="A4022" i="1"/>
  <c r="A4021" i="1"/>
  <c r="A4020" i="1"/>
  <c r="A4016" i="1"/>
  <c r="A4015" i="1"/>
  <c r="A4014" i="1"/>
  <c r="A4013" i="1"/>
  <c r="A3987" i="1"/>
  <c r="A3986" i="1"/>
  <c r="A3985" i="1"/>
  <c r="A3984" i="1"/>
  <c r="A3971" i="1"/>
  <c r="A3970" i="1"/>
  <c r="A3969" i="1"/>
  <c r="A3968" i="1"/>
  <c r="A3941" i="1"/>
  <c r="A3940" i="1"/>
  <c r="A3939" i="1"/>
  <c r="A3938" i="1"/>
  <c r="A3937" i="1"/>
  <c r="A3936" i="1"/>
  <c r="A3935" i="1"/>
  <c r="A3866" i="1"/>
  <c r="A3865" i="1"/>
  <c r="A3864" i="1"/>
  <c r="A3863" i="1"/>
  <c r="A6771" i="1"/>
  <c r="A6770" i="1"/>
  <c r="A6769" i="1"/>
  <c r="A6768" i="1"/>
  <c r="A6732" i="1"/>
  <c r="A6731" i="1"/>
  <c r="A6730" i="1"/>
  <c r="A6729" i="1"/>
  <c r="A6697" i="1"/>
  <c r="A6696" i="1"/>
  <c r="A6695" i="1"/>
  <c r="A6694" i="1"/>
  <c r="A6609" i="1"/>
  <c r="A6608" i="1"/>
  <c r="A6607" i="1"/>
  <c r="A6497" i="1"/>
  <c r="A6496" i="1"/>
  <c r="A6495" i="1"/>
  <c r="A6431" i="1"/>
  <c r="A6430" i="1"/>
  <c r="A6429" i="1"/>
  <c r="A6428" i="1"/>
  <c r="A6420" i="1"/>
  <c r="A6419" i="1"/>
  <c r="A6418" i="1"/>
  <c r="A6417" i="1"/>
  <c r="A6416" i="1"/>
  <c r="A6415" i="1"/>
  <c r="A6414" i="1"/>
  <c r="A6409" i="1"/>
  <c r="A6408" i="1"/>
  <c r="A6407" i="1"/>
  <c r="A6406" i="1"/>
  <c r="A6405" i="1"/>
  <c r="A6404" i="1"/>
  <c r="A6403" i="1"/>
  <c r="A6402" i="1"/>
  <c r="A6401" i="1"/>
  <c r="A6400" i="1"/>
  <c r="A6399" i="1"/>
  <c r="A6398" i="1"/>
  <c r="A6397" i="1"/>
  <c r="A6396" i="1"/>
  <c r="A6395" i="1"/>
  <c r="A6394" i="1"/>
  <c r="A6393" i="1"/>
  <c r="A6392" i="1"/>
  <c r="A6391" i="1"/>
  <c r="A6390" i="1"/>
  <c r="A6389" i="1"/>
  <c r="A6388" i="1"/>
  <c r="A6380" i="1"/>
  <c r="A6379" i="1"/>
  <c r="A6378" i="1"/>
  <c r="A6377" i="1"/>
  <c r="A6376" i="1"/>
  <c r="A6375" i="1"/>
  <c r="A6374" i="1"/>
  <c r="A6373" i="1"/>
  <c r="A6320" i="1"/>
  <c r="A6319" i="1"/>
  <c r="A6318" i="1"/>
  <c r="A6317" i="1"/>
  <c r="A6316" i="1"/>
  <c r="A6315" i="1"/>
  <c r="A6314" i="1"/>
  <c r="A6313" i="1"/>
  <c r="A6312" i="1"/>
  <c r="A6311" i="1"/>
  <c r="A6310" i="1"/>
  <c r="A6309" i="1"/>
  <c r="A6308" i="1"/>
  <c r="A6307" i="1"/>
  <c r="A6306" i="1"/>
  <c r="A6305" i="1"/>
  <c r="A6304" i="1"/>
  <c r="A6303" i="1"/>
  <c r="A6302" i="1"/>
  <c r="A6301" i="1"/>
  <c r="A6300" i="1"/>
  <c r="A6290" i="1"/>
  <c r="A6289" i="1"/>
  <c r="A6288" i="1"/>
  <c r="A6287" i="1"/>
  <c r="A6269" i="1"/>
  <c r="A6268" i="1"/>
  <c r="A6267" i="1"/>
  <c r="A6256" i="1"/>
  <c r="A6255" i="1"/>
  <c r="A6254" i="1"/>
  <c r="A6253" i="1"/>
  <c r="A6214" i="1"/>
  <c r="A6213" i="1"/>
  <c r="A6212" i="1"/>
  <c r="A6211" i="1"/>
  <c r="A6210" i="1"/>
  <c r="A6209" i="1"/>
  <c r="A6208" i="1"/>
  <c r="A6187" i="1"/>
  <c r="A6186" i="1"/>
  <c r="A6183" i="1"/>
  <c r="A6182" i="1"/>
  <c r="A6181" i="1"/>
  <c r="A6180" i="1"/>
  <c r="A6179" i="1"/>
  <c r="A6165" i="1"/>
  <c r="A6164" i="1"/>
  <c r="A6163" i="1"/>
  <c r="A6162" i="1"/>
  <c r="A6161" i="1"/>
  <c r="A6160" i="1"/>
  <c r="A6159" i="1"/>
  <c r="A6158" i="1"/>
  <c r="A6157" i="1"/>
  <c r="A6156" i="1"/>
  <c r="A6155" i="1"/>
  <c r="A6154" i="1"/>
  <c r="A6153" i="1"/>
  <c r="A6152" i="1"/>
  <c r="A6151" i="1"/>
  <c r="A6150" i="1"/>
  <c r="A6149" i="1"/>
  <c r="A6148" i="1"/>
  <c r="A6070" i="1"/>
  <c r="A6069" i="1"/>
  <c r="A6068" i="1"/>
  <c r="A5990" i="1"/>
  <c r="A5989" i="1"/>
  <c r="A5988" i="1"/>
  <c r="A5987" i="1"/>
  <c r="A5986" i="1"/>
  <c r="A5985" i="1"/>
  <c r="A5984" i="1"/>
  <c r="A5983" i="1"/>
  <c r="A5982" i="1"/>
  <c r="A5981" i="1"/>
  <c r="A5980" i="1"/>
  <c r="A5979" i="1"/>
  <c r="A5950" i="1"/>
  <c r="A5949" i="1"/>
  <c r="A5948" i="1"/>
  <c r="A5947" i="1"/>
  <c r="A5946" i="1"/>
  <c r="A5934" i="1"/>
  <c r="A5933" i="1"/>
  <c r="A5932" i="1"/>
  <c r="A5931" i="1"/>
  <c r="A5930" i="1"/>
  <c r="A5929" i="1"/>
  <c r="A5928" i="1"/>
  <c r="A5916" i="1"/>
  <c r="A5915" i="1"/>
  <c r="A5914" i="1"/>
  <c r="A5913" i="1"/>
  <c r="A5896" i="1"/>
  <c r="A5895" i="1"/>
  <c r="A5894" i="1"/>
  <c r="A5800" i="1"/>
  <c r="A5799" i="1"/>
  <c r="A5798" i="1"/>
  <c r="A5797" i="1"/>
  <c r="A5796" i="1"/>
  <c r="A5795" i="1"/>
  <c r="A5698" i="1"/>
  <c r="A5697" i="1"/>
  <c r="A5696" i="1"/>
  <c r="A5695" i="1"/>
  <c r="A5675" i="1"/>
  <c r="A5674" i="1"/>
  <c r="A5673" i="1"/>
  <c r="A5672" i="1"/>
  <c r="A5671" i="1"/>
  <c r="A5589" i="1"/>
  <c r="A5588" i="1"/>
  <c r="A5587" i="1"/>
  <c r="A5557" i="1"/>
  <c r="A5556" i="1"/>
  <c r="A5555" i="1"/>
  <c r="A5549" i="1"/>
  <c r="A5548" i="1"/>
  <c r="A5547" i="1"/>
  <c r="A5540" i="1"/>
  <c r="A5539" i="1"/>
  <c r="A5538" i="1"/>
  <c r="A5537" i="1"/>
  <c r="A5536" i="1"/>
  <c r="A5535" i="1"/>
  <c r="A5534" i="1"/>
  <c r="A5533" i="1"/>
  <c r="A5532" i="1"/>
  <c r="A5531" i="1"/>
  <c r="A5530" i="1"/>
  <c r="A5529" i="1"/>
  <c r="A5528" i="1"/>
  <c r="A5527" i="1"/>
  <c r="A5526" i="1"/>
  <c r="A5525" i="1"/>
  <c r="A5524" i="1"/>
  <c r="A5523"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17" i="1"/>
  <c r="A5416" i="1"/>
  <c r="A5415" i="1"/>
  <c r="A5414" i="1"/>
  <c r="A5413" i="1"/>
  <c r="A5412" i="1"/>
  <c r="A5411" i="1"/>
  <c r="A5345" i="1"/>
  <c r="A5344" i="1"/>
  <c r="A5343" i="1"/>
  <c r="A5342" i="1"/>
  <c r="A5341" i="1"/>
  <c r="A5340" i="1"/>
  <c r="A5339" i="1"/>
  <c r="A5338" i="1"/>
  <c r="A5332" i="1"/>
  <c r="A5331" i="1"/>
  <c r="A5330" i="1"/>
  <c r="A5329" i="1"/>
  <c r="A5328" i="1"/>
  <c r="A5263" i="1"/>
  <c r="A5262" i="1"/>
  <c r="A5261" i="1"/>
  <c r="A5260" i="1"/>
  <c r="A5171" i="1"/>
  <c r="A5170" i="1"/>
  <c r="A5086" i="1"/>
  <c r="A5022" i="1"/>
  <c r="A5021" i="1"/>
  <c r="A5020" i="1"/>
  <c r="A5019" i="1"/>
  <c r="A4957" i="1"/>
  <c r="A4956" i="1"/>
  <c r="A4925" i="1"/>
  <c r="A4924" i="1"/>
  <c r="A4923" i="1"/>
  <c r="A4922" i="1"/>
  <c r="A4868" i="1"/>
  <c r="A4867" i="1"/>
  <c r="A4866" i="1"/>
  <c r="A4832" i="1"/>
  <c r="A4831" i="1"/>
  <c r="A4830" i="1"/>
  <c r="A4829" i="1"/>
  <c r="A4828" i="1"/>
  <c r="A4827" i="1"/>
  <c r="A4826" i="1"/>
  <c r="A4825" i="1"/>
  <c r="A4824" i="1"/>
  <c r="A4777" i="1"/>
  <c r="A4776" i="1"/>
  <c r="A4775" i="1"/>
  <c r="A4774" i="1"/>
  <c r="A4773" i="1"/>
  <c r="A4772" i="1"/>
  <c r="A4767" i="1"/>
  <c r="A4766" i="1"/>
  <c r="A4765" i="1"/>
  <c r="A4699" i="1"/>
  <c r="A4698" i="1"/>
  <c r="A4697" i="1"/>
  <c r="A4696" i="1"/>
  <c r="A4695" i="1"/>
  <c r="A4599" i="1"/>
  <c r="A4598" i="1"/>
  <c r="A4597" i="1"/>
  <c r="A4596" i="1"/>
  <c r="A4595" i="1"/>
  <c r="A4594" i="1"/>
  <c r="A4593" i="1"/>
  <c r="A4592" i="1"/>
  <c r="A4570" i="1"/>
  <c r="A4569" i="1"/>
  <c r="A4568" i="1"/>
  <c r="A4567" i="1"/>
  <c r="A4566" i="1"/>
  <c r="A4565" i="1"/>
  <c r="A4564" i="1"/>
  <c r="A4563" i="1"/>
  <c r="A4562" i="1"/>
  <c r="A4561" i="1"/>
  <c r="A4560" i="1"/>
  <c r="A4559" i="1"/>
  <c r="A4523" i="1"/>
  <c r="A4522" i="1"/>
  <c r="A4521" i="1"/>
  <c r="A4520" i="1"/>
  <c r="A4519" i="1"/>
  <c r="A4518" i="1"/>
  <c r="A4440" i="1"/>
  <c r="A4439" i="1"/>
  <c r="A4438" i="1"/>
  <c r="A4437" i="1"/>
  <c r="A4436" i="1"/>
  <c r="A4435" i="1"/>
  <c r="A4346" i="1"/>
  <c r="A4345" i="1"/>
  <c r="A4344" i="1"/>
  <c r="A4343" i="1"/>
  <c r="A4299" i="1"/>
  <c r="A4298" i="1"/>
  <c r="A4297" i="1"/>
  <c r="A4296" i="1"/>
  <c r="A4295" i="1"/>
  <c r="A4294" i="1"/>
  <c r="A4293" i="1"/>
  <c r="A4292" i="1"/>
  <c r="A4291" i="1"/>
  <c r="A4290" i="1"/>
  <c r="A4283" i="1"/>
  <c r="A4282" i="1"/>
  <c r="A4281" i="1"/>
  <c r="A4280" i="1"/>
  <c r="A4279" i="1"/>
  <c r="A4278" i="1"/>
  <c r="A4277" i="1"/>
  <c r="A4276" i="1"/>
  <c r="A4275" i="1"/>
  <c r="A4134" i="1"/>
  <c r="A4133" i="1"/>
  <c r="A4117" i="1"/>
  <c r="A4116" i="1"/>
  <c r="A4115" i="1"/>
  <c r="A4114" i="1"/>
  <c r="A4113" i="1"/>
  <c r="A4112" i="1"/>
  <c r="A4111" i="1"/>
  <c r="A4110" i="1"/>
  <c r="A4109" i="1"/>
  <c r="A4108" i="1"/>
  <c r="A4107" i="1"/>
  <c r="A4106" i="1"/>
  <c r="A4097" i="1"/>
  <c r="A4096" i="1"/>
  <c r="A4095" i="1"/>
  <c r="A4094" i="1"/>
  <c r="A4093" i="1"/>
  <c r="A4092" i="1"/>
  <c r="A4091" i="1"/>
  <c r="A4090" i="1"/>
  <c r="A4071" i="1"/>
  <c r="A4070" i="1"/>
  <c r="A4069" i="1"/>
  <c r="A4068" i="1"/>
  <c r="A4067" i="1"/>
  <c r="A4066" i="1"/>
  <c r="A4065" i="1"/>
  <c r="A4062" i="1"/>
  <c r="A4061" i="1"/>
  <c r="A4060" i="1"/>
  <c r="A4059" i="1"/>
  <c r="A4058" i="1"/>
  <c r="A4057" i="1"/>
  <c r="A4056" i="1"/>
  <c r="A4055" i="1"/>
  <c r="A4054" i="1"/>
  <c r="A4053" i="1"/>
  <c r="A4052" i="1"/>
  <c r="A4051" i="1"/>
  <c r="A4050" i="1"/>
  <c r="A4049" i="1"/>
  <c r="A4048" i="1"/>
  <c r="A4047" i="1"/>
  <c r="A4046" i="1"/>
  <c r="A4045" i="1"/>
  <c r="A4004" i="1"/>
  <c r="A4003" i="1"/>
  <c r="A4002" i="1"/>
  <c r="A4001" i="1"/>
  <c r="A4000" i="1"/>
  <c r="A3999" i="1"/>
  <c r="A3998" i="1"/>
  <c r="A3995" i="1"/>
  <c r="A3994" i="1"/>
  <c r="A3993" i="1"/>
  <c r="A3978" i="1"/>
  <c r="A3977" i="1"/>
  <c r="A3976" i="1"/>
  <c r="A3975" i="1"/>
  <c r="A3934" i="1"/>
  <c r="A3933" i="1"/>
  <c r="A3932" i="1"/>
  <c r="A3931" i="1"/>
  <c r="A3930" i="1"/>
  <c r="A3923" i="1"/>
  <c r="A3922" i="1"/>
  <c r="A3921" i="1"/>
  <c r="A3881" i="1"/>
  <c r="A3880" i="1"/>
  <c r="A3879" i="1"/>
  <c r="A3878" i="1"/>
  <c r="A3877" i="1"/>
  <c r="A3876" i="1"/>
  <c r="A3870" i="1"/>
  <c r="A3869" i="1"/>
  <c r="A3868" i="1"/>
  <c r="A3867" i="1"/>
  <c r="A3858" i="1"/>
  <c r="A3857" i="1"/>
  <c r="A3856" i="1"/>
  <c r="A3855" i="1"/>
  <c r="A3854" i="1"/>
  <c r="A3842" i="1"/>
  <c r="A3841" i="1"/>
  <c r="A3840" i="1"/>
  <c r="A3839" i="1"/>
  <c r="A3838" i="1"/>
  <c r="A3837" i="1"/>
  <c r="A3817" i="1"/>
  <c r="A3816" i="1"/>
  <c r="A3815" i="1"/>
  <c r="A3814" i="1"/>
  <c r="A3813" i="1"/>
  <c r="A3812" i="1"/>
  <c r="A3798" i="1"/>
  <c r="A3797" i="1"/>
  <c r="A3796" i="1"/>
  <c r="A3795" i="1"/>
  <c r="A3768" i="1"/>
  <c r="A3767" i="1"/>
  <c r="A3766" i="1"/>
  <c r="A3765" i="1"/>
  <c r="A3764" i="1"/>
  <c r="A3763" i="1"/>
  <c r="A3762" i="1"/>
  <c r="A3757" i="1"/>
  <c r="A3756" i="1"/>
  <c r="A3755" i="1"/>
  <c r="A3754" i="1"/>
  <c r="A3753" i="1"/>
  <c r="A3752" i="1"/>
  <c r="A3751" i="1"/>
  <c r="A3750" i="1"/>
  <c r="A3749" i="1"/>
  <c r="A3748" i="1"/>
  <c r="A3743" i="1"/>
  <c r="A3742" i="1"/>
  <c r="A3741" i="1"/>
  <c r="A3740" i="1"/>
  <c r="A3739" i="1"/>
  <c r="A3705" i="1"/>
  <c r="A3704" i="1"/>
  <c r="A3703" i="1"/>
  <c r="A3702" i="1"/>
  <c r="A3701" i="1"/>
  <c r="A3669" i="1"/>
  <c r="A3668" i="1"/>
  <c r="A3667" i="1"/>
  <c r="A3655" i="1"/>
  <c r="A3654" i="1"/>
  <c r="A3653" i="1"/>
  <c r="A3631" i="1"/>
  <c r="A3630" i="1"/>
  <c r="A3629" i="1"/>
  <c r="A3628" i="1"/>
  <c r="A3620" i="1"/>
  <c r="A3619" i="1"/>
  <c r="A3618" i="1"/>
  <c r="A3607" i="1"/>
  <c r="A3606" i="1"/>
  <c r="A3605" i="1"/>
  <c r="A3594" i="1"/>
  <c r="A3593" i="1"/>
  <c r="A3592" i="1"/>
  <c r="A3591" i="1"/>
  <c r="A3590" i="1"/>
  <c r="A3589" i="1"/>
  <c r="A3588" i="1"/>
  <c r="A3587" i="1"/>
  <c r="A3586" i="1"/>
  <c r="A3585" i="1"/>
  <c r="A3584" i="1"/>
  <c r="A3583" i="1"/>
  <c r="A3582" i="1"/>
  <c r="A3576" i="1"/>
  <c r="A3575" i="1"/>
  <c r="A3574" i="1"/>
  <c r="A3573" i="1"/>
  <c r="A3560" i="1"/>
  <c r="A3559" i="1"/>
  <c r="A3558" i="1"/>
  <c r="A3557" i="1"/>
  <c r="A3556" i="1"/>
  <c r="A3555" i="1"/>
  <c r="A3554" i="1"/>
  <c r="A3553" i="1"/>
  <c r="A3552" i="1"/>
  <c r="A3477" i="1"/>
  <c r="A3476" i="1"/>
  <c r="A3475" i="1"/>
  <c r="A3474" i="1"/>
  <c r="A3463" i="1"/>
  <c r="A3462" i="1"/>
  <c r="A3461" i="1"/>
  <c r="A3460" i="1"/>
  <c r="A3459" i="1"/>
  <c r="A3458" i="1"/>
  <c r="A3457" i="1"/>
  <c r="A3456" i="1"/>
  <c r="A3455" i="1"/>
  <c r="A3445" i="1"/>
  <c r="A3444" i="1"/>
  <c r="A3443" i="1"/>
  <c r="A3442" i="1"/>
  <c r="A3406" i="1"/>
  <c r="A3405" i="1"/>
  <c r="A3404" i="1"/>
  <c r="A3336" i="1"/>
  <c r="A3335" i="1"/>
  <c r="A3334" i="1"/>
  <c r="A3333" i="1"/>
  <c r="A3330" i="1"/>
  <c r="A3329" i="1"/>
  <c r="A3328" i="1"/>
  <c r="A3321" i="1"/>
  <c r="A3320" i="1"/>
  <c r="A3319" i="1"/>
  <c r="A3318" i="1"/>
  <c r="A3290" i="1"/>
  <c r="A3289" i="1"/>
  <c r="A3288" i="1"/>
  <c r="A3287" i="1"/>
  <c r="A3208" i="1"/>
  <c r="A3207" i="1"/>
  <c r="A3206" i="1"/>
  <c r="A3190" i="1"/>
  <c r="A3189" i="1"/>
  <c r="A3188" i="1"/>
  <c r="A3187" i="1"/>
  <c r="A3186" i="1"/>
  <c r="A3185" i="1"/>
  <c r="A3156" i="1"/>
  <c r="A3155" i="1"/>
  <c r="A3154" i="1"/>
  <c r="A3153" i="1"/>
  <c r="A3152" i="1"/>
  <c r="A3151" i="1"/>
  <c r="A3150" i="1"/>
  <c r="A3149" i="1"/>
  <c r="A3148" i="1"/>
  <c r="A3147" i="1"/>
  <c r="A3146" i="1"/>
  <c r="A3145" i="1"/>
  <c r="A3144" i="1"/>
  <c r="A3143" i="1"/>
  <c r="A3130" i="1"/>
  <c r="A3129" i="1"/>
  <c r="A3128" i="1"/>
  <c r="A3120" i="1"/>
  <c r="A3119" i="1"/>
  <c r="A3118" i="1"/>
  <c r="A3115" i="1"/>
  <c r="A3114" i="1"/>
  <c r="A3113" i="1"/>
  <c r="A3084" i="1"/>
  <c r="A3083" i="1"/>
  <c r="A3082" i="1"/>
  <c r="A3066" i="1"/>
  <c r="A3065" i="1"/>
  <c r="A3064" i="1"/>
  <c r="A3063" i="1"/>
  <c r="A3062" i="1"/>
  <c r="A3061" i="1"/>
  <c r="A3060" i="1"/>
  <c r="A3059" i="1"/>
  <c r="A3058" i="1"/>
  <c r="A3057" i="1"/>
  <c r="A3056" i="1"/>
  <c r="A3055" i="1"/>
  <c r="A3054" i="1"/>
  <c r="A3053" i="1"/>
  <c r="A3052" i="1"/>
  <c r="A3051" i="1"/>
  <c r="A3050" i="1"/>
  <c r="A3049" i="1"/>
  <c r="A3048" i="1"/>
  <c r="A3047" i="1"/>
  <c r="A3046" i="1"/>
  <c r="A3026" i="1"/>
  <c r="A3025" i="1"/>
  <c r="A3024" i="1"/>
  <c r="A3014" i="1"/>
  <c r="A3013" i="1"/>
  <c r="A3012" i="1"/>
  <c r="A3011" i="1"/>
  <c r="A3010" i="1"/>
  <c r="A3009" i="1"/>
  <c r="A3008" i="1"/>
  <c r="A3007" i="1"/>
  <c r="A3006" i="1"/>
  <c r="A3005" i="1"/>
  <c r="A3004" i="1"/>
  <c r="A3003" i="1"/>
  <c r="A2992" i="1"/>
  <c r="A2991" i="1"/>
  <c r="A2990" i="1"/>
  <c r="A2989" i="1"/>
  <c r="A2988" i="1"/>
  <c r="A2987" i="1"/>
  <c r="A2986" i="1"/>
  <c r="A2985" i="1"/>
  <c r="A2943" i="1"/>
  <c r="A2942" i="1"/>
  <c r="A2941" i="1"/>
  <c r="A2940" i="1"/>
  <c r="A2939" i="1"/>
  <c r="A2938" i="1"/>
  <c r="A2937" i="1"/>
  <c r="A2936" i="1"/>
  <c r="A2935" i="1"/>
  <c r="A2922" i="1"/>
  <c r="A2921" i="1"/>
  <c r="A2920" i="1"/>
  <c r="A2919" i="1"/>
  <c r="A2918" i="1"/>
  <c r="A2917" i="1"/>
  <c r="A2913" i="1"/>
  <c r="A2912" i="1"/>
  <c r="A2911" i="1"/>
  <c r="A2910" i="1"/>
  <c r="A2909" i="1"/>
  <c r="A2908" i="1"/>
  <c r="A2907" i="1"/>
  <c r="A2906" i="1"/>
  <c r="A2905" i="1"/>
  <c r="A2904" i="1"/>
  <c r="A2903" i="1"/>
  <c r="A2902" i="1"/>
  <c r="A2901" i="1"/>
  <c r="A2900" i="1"/>
  <c r="A2899" i="1"/>
  <c r="A2893" i="1"/>
  <c r="A2892" i="1"/>
  <c r="A2891" i="1"/>
  <c r="A2884" i="1"/>
  <c r="A2883" i="1"/>
  <c r="A2882" i="1"/>
  <c r="A2881" i="1"/>
  <c r="A2880" i="1"/>
  <c r="A2879" i="1"/>
  <c r="A2878" i="1"/>
  <c r="A2877" i="1"/>
  <c r="A2876" i="1"/>
  <c r="A2875" i="1"/>
  <c r="A2874" i="1"/>
  <c r="A2873" i="1"/>
  <c r="A2872" i="1"/>
  <c r="A2852" i="1"/>
  <c r="A2851" i="1"/>
  <c r="A2850"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41" i="1"/>
  <c r="A2740" i="1"/>
  <c r="A2739" i="1"/>
  <c r="A2737" i="1"/>
  <c r="A2736" i="1"/>
  <c r="A2735" i="1"/>
  <c r="A2734" i="1"/>
  <c r="A2674" i="1"/>
  <c r="A2673" i="1"/>
  <c r="A2672" i="1"/>
  <c r="A2671" i="1"/>
  <c r="A2668" i="1"/>
  <c r="A2667" i="1"/>
  <c r="A2666" i="1"/>
  <c r="A2665" i="1"/>
  <c r="A2635" i="1"/>
  <c r="A2634" i="1"/>
  <c r="A2633" i="1"/>
  <c r="A2632" i="1"/>
  <c r="A2616" i="1"/>
  <c r="A2615" i="1"/>
  <c r="A2614" i="1"/>
  <c r="A2613" i="1"/>
  <c r="A2594" i="1"/>
  <c r="A2593" i="1"/>
  <c r="A2592" i="1"/>
  <c r="A2591" i="1"/>
  <c r="A2572" i="1"/>
  <c r="A2571" i="1"/>
  <c r="A2570" i="1"/>
  <c r="A2569" i="1"/>
  <c r="A2568" i="1"/>
  <c r="A2567" i="1"/>
  <c r="A2566" i="1"/>
  <c r="A2565" i="1"/>
  <c r="A2564" i="1"/>
  <c r="A2563" i="1"/>
  <c r="A2562" i="1"/>
  <c r="A2561" i="1"/>
  <c r="A2560" i="1"/>
  <c r="A2559" i="1"/>
  <c r="A2558" i="1"/>
  <c r="A2557" i="1"/>
  <c r="A2556" i="1"/>
  <c r="A2555" i="1"/>
  <c r="A2547" i="1"/>
  <c r="A2546" i="1"/>
  <c r="A2545" i="1"/>
  <c r="A2544" i="1"/>
  <c r="A2543" i="1"/>
  <c r="A2542" i="1"/>
  <c r="A2541" i="1"/>
  <c r="A2540" i="1"/>
  <c r="A2539" i="1"/>
  <c r="A2538" i="1"/>
  <c r="A2537" i="1"/>
  <c r="A2536" i="1"/>
  <c r="A2535" i="1"/>
  <c r="A2534" i="1"/>
  <c r="A2533" i="1"/>
  <c r="A2532" i="1"/>
  <c r="A2528" i="1"/>
  <c r="A2527" i="1"/>
  <c r="A2526" i="1"/>
  <c r="A2525" i="1"/>
  <c r="A2524" i="1"/>
  <c r="A2523" i="1"/>
  <c r="A2522" i="1"/>
  <c r="A2521" i="1"/>
  <c r="A2520" i="1"/>
  <c r="A2519" i="1"/>
  <c r="A2514" i="1"/>
  <c r="A2513" i="1"/>
  <c r="A2512" i="1"/>
  <c r="A2511" i="1"/>
  <c r="A2510" i="1"/>
  <c r="A2509" i="1"/>
  <c r="A2500" i="1"/>
  <c r="A2499" i="1"/>
  <c r="A2498" i="1"/>
  <c r="A2497" i="1"/>
  <c r="A2496" i="1"/>
  <c r="A2486" i="1"/>
  <c r="A2485"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49" i="1"/>
  <c r="A2448" i="1"/>
  <c r="A2447" i="1"/>
  <c r="A2446" i="1"/>
  <c r="A2445" i="1"/>
  <c r="A2444" i="1"/>
  <c r="A2443" i="1"/>
  <c r="A2442" i="1"/>
  <c r="A2441" i="1"/>
  <c r="A2440" i="1"/>
  <c r="A2439"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2" i="1"/>
  <c r="A2381" i="1"/>
  <c r="A2380" i="1"/>
  <c r="A2379" i="1"/>
  <c r="A2378" i="1"/>
  <c r="A2377" i="1"/>
  <c r="A2376" i="1"/>
  <c r="A2375" i="1"/>
  <c r="A2374" i="1"/>
  <c r="A2373" i="1"/>
  <c r="A2372" i="1"/>
  <c r="A2371" i="1"/>
  <c r="A2370" i="1"/>
  <c r="A2369" i="1"/>
  <c r="A2368" i="1"/>
  <c r="A2367"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<sst xmlns="http://schemas.openxmlformats.org/spreadsheetml/2006/main" count="26059" uniqueCount="17564">
  <si>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</si>
  <si>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</si>
  <si>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</si>
  <si>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</si>
  <si>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</si>
  <si>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</si>
  <si>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</si>
  <si>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</si>
  <si>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</si>
  <si>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</si>
  <si>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</si>
  <si>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</si>
  <si>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</si>
  <si>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</si>
  <si>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</si>
  <si>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</si>
  <si>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</si>
  <si>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</si>
  <si>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</si>
  <si>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</si>
  <si>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</si>
  <si>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</si>
  <si>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</si>
  <si>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</si>
  <si>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</si>
  <si>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</si>
  <si>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</si>
  <si>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</si>
  <si>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</si>
  <si>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</si>
  <si>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</si>
  <si>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</si>
  <si>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</si>
  <si>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</si>
  <si>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</si>
  <si>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</si>
  <si>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</si>
  <si>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</si>
  <si>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</si>
  <si>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</si>
  <si>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</si>
  <si>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</si>
  <si>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</si>
  <si>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</si>
  <si>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</si>
  <si>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</si>
  <si>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</si>
  <si>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</si>
  <si>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</si>
  <si>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</si>
  <si>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</si>
  <si>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</si>
  <si>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</si>
  <si>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</si>
  <si>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</si>
  <si>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</si>
  <si>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</si>
  <si>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</si>
  <si>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</si>
  <si>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</si>
  <si>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</si>
  <si>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</si>
  <si>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</si>
  <si>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</si>
  <si>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</si>
  <si>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</si>
  <si>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</si>
  <si>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</si>
  <si>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</si>
  <si>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</si>
  <si>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</si>
  <si>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</si>
  <si>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</si>
  <si>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</si>
  <si>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</si>
  <si>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</si>
  <si>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</si>
  <si>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</si>
  <si>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</si>
  <si>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</si>
  <si>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</si>
  <si>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</si>
  <si>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</si>
  <si>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</si>
  <si>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</si>
  <si>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</si>
  <si>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</si>
  <si>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</si>
  <si>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</si>
  <si>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</si>
  <si>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</si>
  <si>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</si>
  <si>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</si>
  <si>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</si>
  <si>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</si>
  <si>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</si>
  <si>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</si>
  <si>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</si>
  <si>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</si>
  <si>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</si>
  <si>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</si>
  <si>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</si>
  <si>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</si>
  <si>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</si>
  <si>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</si>
  <si>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</si>
  <si>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</si>
  <si>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</si>
  <si>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</si>
  <si>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</si>
  <si>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</si>
  <si>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</si>
  <si>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</si>
  <si>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</si>
  <si>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</si>
  <si>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</si>
  <si>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</si>
  <si>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</si>
  <si>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</si>
  <si>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</si>
  <si>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</si>
  <si>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</si>
  <si>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</si>
  <si>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</si>
  <si>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</si>
  <si>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</si>
  <si>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</si>
  <si>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</si>
  <si>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</si>
  <si>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</si>
  <si>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</si>
  <si>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</si>
  <si>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</si>
  <si>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</si>
  <si>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</si>
  <si>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</si>
  <si>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</si>
  <si>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</si>
  <si>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</si>
  <si>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</si>
  <si>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</si>
  <si>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</si>
  <si>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</si>
  <si>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</si>
  <si>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</si>
  <si>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</si>
  <si>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</si>
  <si>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</si>
  <si>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</si>
  <si>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</si>
  <si>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</si>
  <si>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</si>
  <si>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</si>
  <si>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</si>
  <si>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</si>
  <si>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</si>
  <si>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</si>
  <si>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</si>
  <si>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</si>
  <si>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</si>
  <si>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</si>
  <si>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</si>
  <si>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</si>
  <si>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</si>
  <si>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</si>
  <si>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</si>
  <si>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</si>
  <si>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</si>
  <si>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</si>
  <si>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</si>
  <si>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</si>
  <si>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</si>
  <si>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</si>
  <si>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</si>
  <si>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</si>
  <si>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</si>
  <si>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</si>
  <si>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</si>
  <si>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</si>
  <si>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</si>
  <si>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</si>
  <si>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</si>
  <si>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</si>
  <si>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</si>
  <si>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</si>
  <si>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</si>
  <si>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</si>
  <si>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</si>
  <si>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</si>
  <si>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</si>
  <si>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</si>
  <si>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</si>
  <si>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</si>
  <si>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</si>
  <si>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</si>
  <si>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</si>
  <si>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</si>
  <si>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</si>
  <si>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</si>
  <si>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</si>
  <si>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</si>
  <si>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</si>
  <si>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</si>
  <si>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</si>
  <si>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</si>
  <si>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</si>
  <si>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</si>
  <si>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</si>
  <si>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</si>
  <si>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</si>
  <si>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</si>
  <si>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</si>
  <si>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</si>
  <si>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</si>
  <si>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</si>
  <si>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</si>
  <si>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</si>
  <si>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</si>
  <si>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</si>
  <si>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</si>
  <si>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</si>
  <si>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</si>
  <si>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</si>
  <si>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</si>
  <si>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</si>
  <si>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</si>
  <si>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</si>
  <si>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</si>
  <si>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</si>
  <si>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</si>
  <si>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</si>
  <si>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</si>
  <si>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</si>
  <si>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</si>
  <si>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</si>
  <si>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</si>
  <si>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</si>
  <si>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</si>
  <si>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</si>
  <si>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</si>
  <si>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</si>
  <si>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</si>
  <si>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</si>
  <si>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</si>
  <si>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</si>
  <si>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</si>
  <si>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</si>
  <si>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</si>
  <si>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</si>
  <si>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</si>
  <si>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</si>
  <si>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</si>
  <si>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</si>
  <si>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</si>
  <si>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</si>
  <si>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</si>
  <si>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</si>
  <si>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</si>
  <si>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</si>
  <si>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</si>
  <si>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</si>
  <si>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</si>
  <si>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</si>
  <si>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</si>
  <si>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</si>
  <si>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</si>
  <si>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</si>
  <si>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</si>
  <si>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</si>
  <si>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</si>
  <si>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</si>
  <si>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</si>
  <si>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</si>
  <si>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</si>
  <si>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</si>
  <si>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</si>
  <si>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</si>
  <si>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</si>
  <si>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</si>
  <si>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</si>
  <si>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</si>
  <si>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</si>
  <si>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</si>
  <si>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</si>
  <si>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</si>
  <si>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</si>
  <si>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</si>
  <si>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</si>
  <si>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</si>
  <si>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</si>
  <si>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</si>
  <si>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</si>
  <si>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</si>
  <si>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</si>
  <si>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</si>
  <si>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</si>
  <si>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</si>
  <si>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</si>
  <si>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</si>
  <si>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</si>
  <si>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</si>
  <si>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</si>
  <si>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</si>
  <si>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</si>
  <si>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</si>
  <si>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</si>
  <si>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</si>
  <si>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</si>
  <si>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</si>
  <si>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</si>
  <si>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</si>
  <si>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</si>
  <si>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</si>
  <si>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</si>
  <si>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</si>
  <si>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</si>
  <si>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</si>
  <si>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</si>
  <si>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</si>
  <si>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</si>
  <si>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</si>
  <si>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</si>
  <si>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</si>
  <si>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</si>
  <si>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</si>
  <si>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</si>
  <si>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</si>
  <si>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</si>
  <si>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</si>
  <si>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</si>
  <si>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</si>
  <si>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</si>
  <si>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</si>
  <si>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</si>
  <si>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</si>
  <si>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</si>
  <si>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</si>
  <si>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</si>
  <si>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</si>
  <si>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</si>
  <si>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</si>
  <si>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</si>
  <si>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</si>
  <si>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</si>
  <si>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</si>
  <si>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</si>
  <si>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</si>
  <si>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</si>
  <si>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</si>
  <si>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</si>
  <si>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</si>
  <si>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</si>
  <si>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</si>
  <si>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</si>
  <si>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</si>
  <si>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</si>
  <si>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</si>
  <si>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</si>
  <si>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</si>
  <si>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</si>
  <si>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</si>
  <si>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</si>
  <si>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</si>
  <si>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</si>
  <si>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</si>
  <si>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</si>
  <si>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</si>
  <si>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</si>
  <si>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</si>
  <si>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</si>
  <si>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</si>
  <si>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</si>
  <si>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</si>
  <si>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</si>
  <si>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</si>
  <si>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</si>
  <si>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</si>
  <si>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</si>
  <si>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</si>
  <si>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</si>
  <si>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</si>
  <si>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</si>
  <si>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</si>
  <si>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</si>
  <si>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</si>
  <si>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</si>
  <si>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</si>
  <si>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</si>
  <si>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</si>
  <si>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</si>
  <si>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</si>
  <si>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</si>
  <si>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</si>
  <si>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</si>
  <si>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</si>
  <si>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</si>
  <si>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</si>
  <si>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</si>
  <si>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</si>
  <si>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</si>
  <si>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</si>
  <si>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</si>
  <si>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</si>
  <si>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</si>
  <si>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</si>
  <si>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</si>
  <si>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</si>
  <si>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</si>
  <si>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</si>
  <si>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</si>
  <si>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</si>
  <si>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</si>
  <si>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</si>
  <si>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</si>
  <si>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</si>
  <si>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</si>
  <si>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</si>
  <si>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</si>
  <si>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</si>
  <si>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</si>
  <si>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</si>
  <si>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</si>
  <si>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</si>
  <si>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</si>
  <si>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</si>
  <si>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</si>
  <si>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</si>
  <si>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</si>
  <si>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</si>
  <si>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</si>
  <si>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</si>
  <si>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</si>
  <si>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</si>
  <si>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</si>
  <si>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</si>
  <si>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</si>
  <si>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</si>
  <si>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</si>
  <si>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</si>
  <si>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</si>
  <si>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</si>
  <si>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</si>
  <si>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</si>
  <si>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</si>
  <si>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</si>
  <si>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</si>
  <si>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</si>
  <si>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</si>
  <si>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</si>
  <si>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</si>
  <si>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</si>
  <si>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</si>
  <si>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</si>
  <si>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</si>
  <si>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</si>
  <si>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</si>
  <si>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</si>
  <si>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</si>
  <si>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</si>
  <si>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</si>
  <si>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</si>
  <si>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</si>
  <si>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</si>
  <si>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</si>
  <si>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</si>
  <si>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</si>
  <si>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</si>
  <si>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</si>
  <si>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</si>
  <si>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</si>
  <si>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</si>
  <si>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</si>
  <si>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</si>
  <si>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</si>
  <si>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</si>
  <si>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</si>
  <si>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</si>
  <si>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</si>
  <si>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</si>
  <si>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</si>
  <si>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</si>
  <si>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</si>
  <si>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</si>
  <si>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</si>
  <si>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</si>
  <si>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</si>
  <si>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</si>
  <si>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</si>
  <si>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</si>
  <si>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</si>
  <si>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</si>
  <si>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</si>
  <si>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</si>
  <si>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</si>
  <si>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</si>
  <si>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</si>
  <si>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</si>
  <si>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</si>
  <si>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</si>
  <si>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</si>
  <si>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</si>
  <si>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</si>
  <si>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</si>
  <si>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</si>
  <si>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</si>
  <si>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</si>
  <si>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</si>
  <si>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</si>
  <si>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</si>
  <si>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</si>
  <si>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</si>
  <si>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</si>
  <si>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</si>
  <si>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</si>
  <si>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</si>
  <si>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</si>
  <si>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</si>
  <si>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</si>
  <si>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</si>
  <si>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</si>
  <si>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</si>
  <si>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</si>
  <si>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</si>
  <si>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</si>
  <si>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</si>
  <si>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</si>
  <si>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</si>
  <si>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</si>
  <si>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</si>
  <si>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</si>
  <si>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</si>
  <si>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</si>
  <si>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</si>
  <si>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</si>
  <si>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</si>
  <si>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</si>
  <si>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</si>
  <si>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</si>
  <si>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</si>
  <si>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</si>
  <si>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</si>
  <si>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</si>
  <si>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</si>
  <si>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</si>
  <si>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</si>
  <si>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</si>
  <si>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</si>
  <si>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</si>
  <si>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</si>
  <si>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</si>
  <si>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</si>
  <si>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</si>
  <si>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</si>
  <si>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</si>
  <si>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</si>
  <si>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</si>
  <si>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</si>
  <si>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</si>
  <si>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</si>
  <si>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</si>
  <si>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</si>
  <si>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</si>
  <si>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</si>
  <si>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</si>
  <si>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</si>
  <si>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</si>
  <si>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</si>
  <si>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</si>
  <si>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</si>
  <si>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</si>
  <si>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</si>
  <si>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</si>
  <si>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</si>
  <si>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</si>
  <si>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</si>
  <si>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</si>
  <si>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</si>
  <si>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</si>
  <si>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</si>
  <si>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</si>
  <si>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</si>
  <si>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</si>
  <si>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</si>
  <si>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</si>
  <si>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</si>
  <si>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</si>
  <si>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</si>
  <si>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</si>
  <si>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</si>
  <si>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</si>
  <si>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</si>
  <si>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</si>
  <si>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</si>
  <si>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</si>
  <si>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</si>
  <si>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</si>
  <si>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</si>
  <si>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</si>
  <si>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</si>
  <si>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</si>
  <si>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</si>
  <si>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</si>
  <si>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</si>
  <si>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</si>
  <si>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</si>
  <si>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</si>
  <si>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</si>
  <si>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</si>
  <si>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</si>
  <si>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</si>
  <si>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</si>
  <si>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</si>
  <si>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</si>
  <si>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</si>
  <si>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</si>
  <si>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</si>
  <si>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</si>
  <si>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</si>
  <si>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</si>
  <si>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</si>
  <si>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</si>
  <si>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</si>
  <si>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</si>
  <si>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</si>
  <si>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</si>
  <si>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</si>
  <si>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</si>
  <si>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</si>
  <si>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</si>
  <si>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</si>
  <si>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</si>
  <si>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</si>
  <si>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</si>
  <si>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</si>
  <si>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</si>
  <si>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</si>
  <si>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</si>
  <si>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</si>
  <si>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</si>
  <si>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</si>
  <si>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</si>
  <si>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</si>
  <si>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</si>
  <si>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</si>
  <si>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</si>
  <si>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</si>
  <si>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</si>
  <si>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</si>
  <si>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</si>
  <si>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</si>
  <si>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</si>
  <si>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</si>
  <si>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</si>
  <si>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</si>
  <si>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</si>
  <si>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</si>
  <si>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</si>
  <si>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</si>
  <si>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</si>
  <si>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</si>
  <si>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</si>
  <si>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</si>
  <si>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</si>
  <si>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</si>
  <si>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</si>
  <si>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</si>
  <si>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</si>
  <si>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</si>
  <si>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</si>
  <si>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</si>
  <si>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</si>
  <si>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</si>
  <si>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</si>
  <si>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</si>
  <si>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</si>
  <si>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</si>
  <si>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</si>
  <si>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</si>
  <si>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</si>
  <si>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</si>
  <si>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</si>
  <si>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</si>
  <si>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</si>
  <si>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</si>
  <si>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</si>
  <si>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</si>
  <si>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</si>
  <si>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</si>
  <si>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</si>
  <si>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</si>
  <si>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</si>
  <si>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</si>
  <si>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</si>
  <si>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</si>
  <si>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</si>
  <si>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</si>
  <si>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</si>
  <si>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</si>
  <si>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</si>
  <si>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</si>
  <si>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</si>
  <si>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</si>
  <si>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</si>
  <si>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</si>
  <si>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</si>
  <si>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</si>
  <si>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</si>
  <si>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</si>
  <si>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</si>
  <si>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</si>
  <si>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</si>
  <si>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</si>
  <si>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</si>
  <si>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</si>
  <si>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</si>
  <si>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</si>
  <si>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</si>
  <si>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</si>
  <si>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</si>
  <si>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</si>
  <si>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</si>
  <si>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</si>
  <si>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</si>
  <si>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</si>
  <si>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</si>
  <si>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</si>
  <si>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</si>
  <si>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</si>
  <si>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</si>
  <si>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</si>
  <si>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</si>
  <si>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</si>
  <si>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</si>
  <si>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</si>
  <si>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</si>
  <si>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</si>
  <si>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</si>
  <si>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</si>
  <si>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</si>
  <si>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</si>
  <si>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</si>
  <si>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</si>
  <si>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</si>
  <si>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</si>
  <si>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</si>
  <si>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</si>
  <si>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</si>
  <si>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</si>
  <si>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</si>
  <si>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</si>
  <si>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</si>
  <si>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</si>
  <si>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</si>
  <si>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</si>
  <si>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</si>
  <si>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</si>
  <si>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</si>
  <si>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</si>
  <si>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</si>
  <si>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</si>
  <si>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</si>
  <si>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</si>
  <si>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</si>
  <si>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</si>
  <si>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</si>
  <si>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</si>
  <si>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</si>
  <si>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</si>
  <si>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</si>
  <si>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</si>
  <si>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</si>
  <si>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</si>
  <si>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</si>
  <si>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</si>
  <si>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</si>
  <si>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</si>
  <si>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</si>
  <si>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</si>
  <si>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</si>
  <si>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</si>
  <si>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</si>
  <si>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</si>
  <si>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</si>
  <si>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</si>
  <si>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</si>
  <si>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</si>
  <si>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</si>
  <si>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</si>
  <si>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</si>
  <si>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</si>
  <si>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</si>
  <si>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</si>
  <si>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</si>
  <si>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</si>
  <si>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</si>
  <si>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</si>
  <si>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</si>
  <si>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</si>
  <si>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</si>
  <si>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</si>
  <si>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</si>
  <si>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</si>
  <si>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</si>
  <si>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</si>
  <si>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</si>
  <si>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</si>
  <si>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</si>
  <si>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</si>
  <si>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</si>
  <si>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</si>
  <si>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</si>
  <si>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</si>
  <si>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</si>
  <si>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</si>
  <si>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</si>
  <si>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</si>
  <si>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</si>
  <si>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</si>
  <si>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</si>
  <si>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</si>
  <si>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</si>
  <si>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</si>
  <si>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</si>
  <si>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</si>
  <si>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</si>
  <si>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</si>
  <si>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</si>
  <si>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</si>
  <si>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</si>
  <si>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</si>
  <si>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</si>
  <si>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</si>
  <si>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</si>
  <si>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</si>
  <si>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</si>
  <si>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</si>
  <si>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</si>
  <si>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</si>
  <si>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</si>
  <si>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</si>
  <si>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</si>
  <si>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</si>
  <si>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</si>
  <si>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</si>
  <si>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</si>
  <si>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</si>
  <si>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</si>
  <si>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</si>
  <si>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</si>
  <si>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</si>
  <si>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</si>
  <si>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</si>
  <si>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</si>
  <si>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</si>
  <si>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</si>
  <si>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</si>
  <si>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</si>
  <si>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</si>
  <si>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</si>
  <si>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</si>
  <si>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</si>
  <si>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</si>
  <si>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</si>
  <si>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</si>
  <si>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</si>
  <si>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</si>
  <si>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</si>
  <si>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</si>
  <si>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</si>
  <si>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</si>
  <si>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</si>
  <si>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</si>
  <si>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</si>
  <si>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</si>
  <si>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</si>
  <si>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</si>
  <si>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</si>
  <si>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</si>
  <si>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</si>
  <si>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</si>
  <si>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</si>
  <si>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</si>
  <si>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</si>
  <si>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</si>
  <si>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</si>
  <si>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</si>
  <si>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</si>
  <si>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</si>
  <si>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</si>
  <si>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</si>
  <si>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</si>
  <si>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</si>
  <si>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</si>
  <si>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</si>
  <si>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</si>
  <si>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</si>
  <si>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</si>
  <si>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</si>
  <si>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</si>
  <si>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</si>
  <si>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</si>
  <si>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</si>
  <si>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</si>
  <si>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</si>
  <si>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</si>
  <si>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</si>
  <si>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</si>
  <si>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</si>
  <si>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</si>
  <si>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</si>
  <si>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</si>
  <si>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</si>
  <si>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</si>
  <si>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</si>
  <si>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</si>
  <si>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</si>
  <si>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</si>
  <si>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</si>
  <si>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</si>
  <si>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</si>
  <si>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</si>
  <si>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</si>
  <si>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</si>
  <si>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</si>
  <si>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</si>
  <si>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</si>
  <si>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</si>
  <si>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</si>
  <si>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</si>
  <si>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</si>
  <si>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</si>
  <si>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</si>
  <si>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</si>
  <si>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</si>
  <si>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</si>
  <si>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</si>
  <si>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</si>
  <si>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</si>
  <si>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</si>
  <si>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</si>
  <si>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</si>
  <si>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</si>
  <si>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</si>
  <si>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</si>
  <si>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</si>
  <si>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</si>
  <si>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</si>
  <si>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</si>
  <si>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</si>
  <si>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</si>
  <si>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</si>
  <si>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</si>
  <si>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</si>
  <si>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</si>
  <si>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</si>
  <si>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</si>
  <si>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</si>
  <si>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</si>
  <si>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</si>
  <si>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</si>
  <si>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</si>
  <si>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</si>
  <si>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</si>
  <si>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</si>
  <si>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</si>
  <si>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</si>
  <si>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</si>
  <si>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</si>
  <si>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</si>
  <si>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</si>
  <si>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</si>
  <si>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</si>
  <si>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</si>
  <si>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</si>
  <si>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</si>
  <si>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</si>
  <si>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</si>
  <si>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</si>
  <si>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</si>
  <si>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</si>
  <si>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</si>
  <si>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</si>
  <si>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</si>
  <si>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</si>
  <si>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</si>
  <si>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</si>
  <si>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</si>
  <si>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</si>
  <si>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</si>
  <si>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</si>
  <si>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</si>
  <si>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</si>
  <si>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</si>
  <si>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</si>
  <si>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</si>
  <si>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</si>
  <si>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</si>
  <si>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</si>
  <si>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</si>
  <si>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</si>
  <si>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</si>
  <si>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</si>
  <si>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</si>
  <si>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</si>
  <si>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</si>
  <si>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</si>
  <si>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</si>
  <si>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</si>
  <si>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</si>
  <si>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</si>
  <si>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</si>
  <si>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</si>
  <si>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</si>
  <si>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</si>
  <si>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</si>
  <si>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</si>
  <si>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</si>
  <si>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</si>
  <si>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</si>
  <si>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</si>
  <si>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</si>
  <si>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</si>
  <si>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</si>
  <si>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</si>
  <si>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</si>
  <si>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</si>
  <si>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</si>
  <si>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</si>
  <si>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</si>
  <si>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</si>
  <si>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</si>
  <si>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</si>
  <si>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</si>
  <si>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</si>
  <si>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</si>
  <si>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</si>
  <si>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</si>
  <si>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</si>
  <si>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</si>
  <si>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</si>
  <si>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</si>
  <si>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</si>
  <si>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</si>
  <si>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</si>
  <si>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</si>
  <si>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</si>
  <si>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</si>
  <si>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</si>
  <si>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</si>
  <si>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</si>
  <si>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</si>
  <si>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</si>
  <si>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</si>
  <si>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</si>
  <si>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</si>
  <si>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</si>
  <si>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</si>
  <si>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</si>
  <si>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</si>
  <si>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</si>
  <si>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</si>
  <si>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</si>
  <si>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</si>
  <si>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</si>
  <si>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</si>
  <si>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</si>
  <si>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</si>
  <si>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</si>
  <si>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</si>
  <si>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</si>
  <si>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</si>
  <si>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</si>
  <si>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</si>
  <si>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</si>
  <si>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</si>
  <si>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</si>
  <si>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</si>
  <si>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</si>
  <si>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</si>
  <si>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</si>
  <si>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</si>
  <si>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</si>
  <si>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</si>
  <si>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</si>
  <si>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</si>
  <si>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</si>
  <si>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</si>
  <si>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</si>
  <si>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</si>
  <si>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</si>
  <si>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</si>
  <si>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</si>
  <si>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</si>
  <si>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</si>
  <si>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</si>
  <si>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</si>
  <si>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</si>
  <si>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</si>
  <si>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</si>
  <si>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</si>
  <si>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</si>
  <si>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</si>
  <si>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</si>
  <si>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</si>
  <si>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</si>
  <si>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</si>
  <si>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</si>
  <si>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</si>
  <si>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</si>
  <si>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</si>
  <si>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</si>
  <si>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</si>
  <si>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</si>
  <si>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</si>
  <si>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</si>
  <si>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</si>
  <si>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</si>
  <si>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</si>
  <si>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</si>
  <si>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</si>
  <si>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</si>
  <si>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</si>
  <si>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</si>
  <si>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</si>
  <si>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</si>
  <si>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</si>
  <si>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</si>
  <si>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</si>
  <si>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</si>
  <si>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</si>
  <si>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</si>
  <si>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</si>
  <si>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</si>
  <si>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</si>
  <si>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</si>
  <si>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</si>
  <si>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</si>
  <si>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</si>
  <si>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</si>
  <si>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</si>
  <si>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</si>
  <si>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</si>
  <si>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</si>
  <si>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</si>
  <si>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</si>
  <si>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</si>
  <si>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</si>
  <si>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</si>
  <si>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</si>
  <si>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</si>
  <si>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</si>
  <si>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</si>
  <si>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</si>
  <si>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</si>
  <si>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</si>
  <si>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</si>
  <si>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</si>
  <si>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</si>
  <si>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</si>
  <si>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</si>
  <si>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</si>
  <si>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</si>
  <si>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</si>
  <si>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</si>
  <si>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</si>
  <si>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</si>
  <si>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</si>
  <si>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</si>
  <si>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</si>
  <si>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</si>
  <si>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</si>
  <si>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</si>
  <si>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</si>
  <si>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</si>
  <si>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</si>
  <si>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</si>
  <si>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</si>
  <si>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</si>
  <si>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</si>
  <si>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</si>
  <si>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</si>
  <si>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</si>
  <si>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</si>
  <si>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</si>
  <si>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</si>
  <si>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</si>
  <si>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</si>
  <si>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</si>
  <si>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</si>
  <si>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</si>
  <si>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</si>
  <si>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</si>
  <si>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</si>
  <si>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</si>
  <si>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</si>
  <si>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</si>
  <si>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</si>
  <si>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</si>
  <si>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</si>
  <si>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</si>
  <si>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</si>
  <si>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</si>
  <si>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</si>
  <si>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</si>
  <si>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</si>
  <si>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</si>
  <si>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</si>
  <si>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</si>
  <si>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</si>
  <si>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</si>
  <si>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</si>
  <si>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</si>
  <si>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</si>
  <si>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</si>
  <si>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</si>
  <si>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</si>
  <si>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</si>
  <si>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</si>
  <si>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</si>
  <si>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</si>
  <si>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</si>
  <si>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</si>
  <si>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</si>
  <si>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</si>
  <si>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</si>
  <si>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</si>
  <si>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</si>
  <si>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</si>
  <si>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</si>
  <si>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</si>
  <si>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</si>
  <si>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</si>
  <si>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</si>
  <si>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</si>
  <si>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</si>
  <si>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</si>
  <si>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</si>
  <si>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</si>
  <si>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</si>
  <si>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</si>
  <si>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</si>
  <si>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</si>
  <si>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</si>
  <si>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</si>
  <si>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</si>
  <si>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</si>
  <si>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</si>
  <si>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</si>
  <si>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</si>
  <si>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</si>
  <si>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</si>
  <si>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</si>
  <si>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</si>
  <si>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</si>
  <si>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</si>
  <si>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</si>
  <si>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</si>
  <si>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</si>
  <si>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</si>
  <si>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</si>
  <si>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</si>
  <si>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</si>
  <si>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</si>
  <si>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</si>
  <si>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</si>
  <si>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</si>
  <si>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</si>
  <si>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</si>
  <si>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</si>
  <si>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</si>
  <si>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</si>
  <si>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</si>
  <si>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</si>
  <si>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</si>
  <si>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</si>
  <si>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</si>
  <si>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</si>
  <si>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</si>
  <si>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</si>
  <si>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</si>
  <si>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</si>
  <si>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</si>
  <si>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</si>
  <si>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</si>
  <si>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</si>
  <si>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</si>
  <si>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</si>
  <si>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</si>
  <si>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</si>
  <si>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</si>
  <si>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</si>
  <si>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</si>
  <si>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</si>
  <si>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</si>
  <si>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</si>
  <si>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</si>
  <si>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</si>
  <si>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</si>
  <si>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</si>
  <si>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</si>
  <si>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</si>
  <si>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</si>
  <si>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</si>
  <si>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</si>
  <si>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</si>
  <si>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</si>
  <si>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</si>
  <si>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</si>
  <si>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</si>
  <si>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</si>
  <si>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</si>
  <si>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</si>
  <si>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</si>
  <si>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</si>
  <si>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</si>
  <si>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</si>
  <si>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</si>
  <si>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</si>
  <si>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</si>
  <si>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</si>
  <si>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</si>
  <si>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</si>
  <si>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</si>
  <si>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</si>
  <si>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</si>
  <si>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</si>
  <si>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</si>
  <si>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</si>
  <si>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</si>
  <si>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</si>
  <si>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</si>
  <si>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</si>
  <si>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</si>
  <si>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</si>
  <si>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</si>
  <si>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</si>
  <si>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</si>
  <si>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</si>
  <si>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</si>
  <si>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</si>
  <si>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</si>
  <si>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</si>
  <si>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</si>
  <si>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</si>
  <si>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</si>
  <si>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</si>
  <si>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</si>
  <si>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</si>
  <si>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</si>
  <si>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</si>
  <si>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</si>
  <si>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</si>
  <si>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</si>
  <si>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</si>
  <si>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</si>
  <si>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</si>
  <si>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</si>
  <si>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</si>
  <si>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</si>
  <si>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</si>
  <si>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</si>
  <si>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</si>
  <si>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</si>
  <si>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</si>
  <si>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</si>
  <si>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</si>
  <si>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</si>
  <si>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</si>
  <si>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</si>
  <si>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</si>
  <si>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</si>
  <si>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</si>
  <si>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</si>
  <si>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</si>
  <si>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</si>
  <si>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</si>
  <si>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</si>
  <si>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</si>
  <si>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</si>
  <si>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</si>
  <si>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</si>
  <si>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</si>
  <si>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</si>
  <si>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</si>
  <si>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</si>
  <si>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</si>
  <si>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</si>
  <si>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</si>
  <si>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</si>
  <si>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</si>
  <si>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</si>
  <si>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</si>
  <si>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</si>
  <si>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</si>
  <si>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</si>
  <si>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</si>
  <si>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</si>
  <si>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</si>
  <si>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</si>
  <si>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</si>
  <si>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</si>
  <si>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</si>
  <si>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</si>
  <si>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</si>
  <si>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</si>
  <si>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</si>
  <si>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</si>
  <si>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</si>
  <si>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</si>
  <si>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</si>
  <si>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</si>
  <si>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</si>
  <si>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</si>
  <si>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</si>
  <si>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</si>
  <si>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</si>
  <si>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</si>
  <si>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</si>
  <si>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</si>
  <si>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</si>
  <si>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</si>
  <si>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</si>
  <si>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</si>
  <si>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</si>
  <si>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</si>
  <si>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</si>
  <si>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</si>
  <si>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</si>
  <si>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</si>
  <si>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</si>
  <si>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</si>
  <si>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</si>
  <si>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</si>
  <si>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</si>
  <si>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</si>
  <si>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</si>
  <si>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</si>
  <si>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</si>
  <si>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</si>
  <si>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</si>
  <si>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</si>
  <si>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</si>
  <si>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</si>
  <si>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</si>
  <si>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</si>
  <si>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</si>
  <si>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</si>
  <si>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</si>
  <si>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</si>
  <si>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</si>
  <si>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</si>
  <si>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</si>
  <si>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</si>
  <si>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</si>
  <si>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</si>
  <si>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</si>
  <si>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</si>
  <si>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</si>
  <si>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</si>
  <si>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</si>
  <si>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</si>
  <si>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</si>
  <si>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</si>
  <si>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</si>
  <si>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</si>
  <si>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</si>
  <si>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</si>
  <si>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</si>
  <si>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</si>
  <si>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</si>
  <si>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</si>
  <si>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</si>
  <si>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</si>
  <si>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</si>
  <si>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</si>
  <si>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</si>
  <si>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</si>
  <si>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</si>
  <si>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</si>
  <si>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</si>
  <si>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</si>
  <si>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</si>
  <si>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</si>
  <si>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</si>
  <si>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</si>
  <si>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</si>
  <si>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</si>
  <si>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</si>
  <si>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</si>
  <si>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</si>
  <si>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</si>
  <si>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</si>
  <si>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</si>
  <si>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</si>
  <si>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</si>
  <si>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</si>
  <si>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</si>
  <si>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</si>
  <si>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</si>
  <si>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</si>
  <si>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</si>
  <si>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</si>
  <si>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</si>
  <si>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</si>
  <si>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</si>
  <si>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</si>
  <si>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</si>
  <si>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</si>
  <si>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</si>
  <si>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</si>
  <si>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</si>
  <si>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</si>
  <si>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</si>
  <si>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</si>
  <si>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</si>
  <si>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</si>
  <si>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</si>
  <si>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</si>
  <si>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</si>
  <si>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</si>
  <si>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</si>
  <si>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</si>
  <si>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</si>
  <si>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</si>
  <si>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</si>
  <si>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</si>
  <si>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</si>
  <si>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</si>
  <si>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</si>
  <si>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</si>
  <si>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</si>
  <si>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</si>
  <si>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</si>
  <si>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</si>
  <si>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</si>
  <si>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</si>
  <si>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</si>
  <si>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</si>
  <si>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</si>
  <si>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</si>
  <si>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</si>
  <si>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</si>
  <si>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</si>
  <si>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</si>
  <si>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</si>
  <si>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</si>
  <si>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</si>
  <si>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</si>
  <si>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</si>
  <si>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</si>
  <si>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</si>
  <si>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</si>
  <si>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</si>
  <si>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</si>
  <si>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</si>
  <si>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</si>
  <si>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</si>
  <si>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</si>
  <si>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</si>
  <si>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</si>
  <si>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</si>
  <si>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</si>
  <si>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</si>
  <si>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</si>
  <si>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</si>
  <si>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</si>
  <si>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</si>
  <si>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</si>
  <si>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</si>
  <si>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</si>
  <si>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</si>
  <si>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</si>
  <si>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</si>
  <si>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</si>
  <si>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</si>
  <si>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</si>
  <si>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</si>
  <si>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</si>
  <si>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</si>
  <si>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</si>
  <si>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</si>
  <si>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</si>
  <si>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</si>
  <si>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</si>
  <si>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</si>
  <si>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</si>
  <si>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</si>
  <si>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</si>
  <si>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</si>
  <si>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</si>
  <si>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</si>
  <si>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</si>
  <si>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</si>
  <si>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</si>
  <si>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</si>
  <si>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</si>
  <si>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</si>
  <si>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</si>
  <si>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</si>
  <si>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</si>
  <si>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</si>
  <si>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</si>
  <si>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</si>
  <si>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</si>
  <si>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</si>
  <si>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</si>
  <si>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</si>
  <si>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</si>
  <si>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</si>
  <si>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</si>
  <si>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</si>
  <si>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</si>
  <si>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</si>
  <si>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</si>
  <si>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</si>
  <si>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</si>
  <si>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</si>
  <si>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</si>
  <si>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</si>
  <si>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</si>
  <si>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</si>
  <si>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</si>
  <si>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</si>
  <si>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</si>
  <si>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</si>
  <si>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</si>
  <si>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</si>
  <si>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</si>
  <si>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</si>
  <si>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</si>
  <si>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</si>
  <si>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</si>
  <si>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</si>
  <si>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</si>
  <si>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</si>
  <si>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</si>
  <si>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</si>
  <si>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</si>
  <si>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</si>
  <si>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</si>
  <si>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</si>
  <si>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</si>
  <si>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</si>
  <si>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</si>
  <si>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</si>
  <si>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</si>
  <si>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</si>
  <si>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</si>
  <si>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</si>
  <si>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</si>
  <si>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</si>
  <si>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</si>
  <si>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</si>
  <si>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</si>
  <si>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</si>
  <si>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</si>
  <si>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</si>
  <si>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</si>
  <si>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</si>
  <si>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</si>
  <si>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</si>
  <si>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</si>
  <si>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</si>
  <si>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</si>
  <si>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</si>
  <si>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</si>
  <si>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</si>
  <si>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</si>
  <si>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</si>
  <si>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</si>
  <si>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</si>
  <si>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</si>
  <si>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</si>
  <si>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</si>
  <si>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</si>
  <si>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</si>
  <si>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</si>
  <si>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</si>
  <si>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</si>
  <si>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</si>
  <si>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</si>
  <si>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</si>
  <si>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</si>
  <si>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</si>
  <si>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</si>
  <si>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</si>
  <si>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</si>
  <si>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</si>
  <si>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</si>
  <si>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</si>
  <si>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</si>
  <si>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</si>
  <si>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</si>
  <si>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</si>
  <si>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</si>
  <si>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</si>
  <si>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</si>
  <si>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</si>
  <si>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</si>
  <si>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</si>
  <si>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</si>
  <si>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</si>
  <si>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</si>
  <si>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</si>
  <si>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</si>
  <si>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</si>
  <si>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</si>
  <si>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</si>
  <si>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</si>
  <si>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</si>
  <si>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</si>
  <si>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</si>
  <si>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</si>
  <si>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</si>
  <si>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</si>
  <si>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</si>
  <si>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</si>
  <si>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</si>
  <si>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</si>
  <si>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</si>
  <si>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</si>
  <si>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</si>
  <si>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</si>
  <si>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</si>
  <si>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</si>
  <si>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</si>
  <si>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</si>
  <si>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</si>
  <si>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</si>
  <si>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</si>
  <si>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</si>
  <si>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</si>
  <si>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</si>
  <si>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</si>
  <si>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</si>
  <si>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</si>
  <si>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</si>
  <si>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</si>
  <si>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</si>
  <si>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</si>
  <si>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</si>
  <si>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</si>
  <si>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</si>
  <si>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</si>
  <si>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</si>
  <si>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</si>
  <si>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</si>
  <si>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</si>
  <si>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</si>
  <si>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</si>
  <si>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</si>
  <si>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</si>
  <si>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</si>
  <si>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</si>
  <si>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</si>
  <si>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</si>
  <si>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</si>
  <si>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</si>
  <si>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</si>
  <si>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</si>
  <si>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</si>
  <si>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</si>
  <si>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</si>
  <si>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</si>
  <si>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</si>
  <si>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</si>
  <si>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</si>
  <si>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</si>
  <si>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</si>
  <si>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</si>
  <si>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</si>
  <si>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</si>
  <si>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</si>
  <si>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</si>
  <si>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</si>
  <si>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</si>
  <si>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</si>
  <si>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</si>
  <si>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</si>
  <si>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</si>
  <si>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</si>
  <si>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</si>
  <si>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</si>
  <si>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</si>
  <si>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</si>
  <si>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</si>
  <si>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</si>
  <si>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</si>
  <si>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</si>
  <si>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</si>
  <si>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</si>
  <si>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</si>
  <si>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</si>
  <si>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</si>
  <si>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</si>
  <si>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</si>
  <si>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</si>
  <si>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</si>
  <si>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</si>
  <si>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</si>
  <si>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</si>
  <si>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</si>
  <si>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</si>
  <si>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</si>
  <si>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</si>
  <si>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</si>
  <si>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</si>
  <si>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</si>
  <si>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</si>
  <si>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</si>
  <si>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</si>
  <si>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</si>
  <si>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</si>
  <si>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</si>
  <si>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</si>
  <si>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</si>
  <si>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</si>
  <si>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</si>
  <si>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</si>
  <si>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</si>
  <si>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</si>
  <si>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</si>
  <si>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</si>
  <si>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</si>
  <si>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</si>
  <si>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</si>
  <si>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</si>
  <si>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</si>
  <si>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</si>
  <si>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</si>
  <si>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</si>
  <si>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</si>
  <si>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</si>
  <si>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</si>
  <si>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</si>
  <si>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</si>
  <si>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</si>
  <si>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</si>
  <si>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</si>
  <si>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</si>
  <si>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</si>
  <si>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</si>
  <si>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</si>
  <si>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</si>
  <si>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</si>
  <si>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</si>
  <si>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</si>
  <si>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</si>
  <si>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</si>
  <si>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</si>
  <si>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</si>
  <si>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</si>
  <si>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</si>
  <si>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</si>
  <si>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</si>
  <si>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</si>
  <si>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</si>
  <si>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</si>
  <si>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</si>
  <si>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</si>
  <si>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</si>
  <si>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</si>
  <si>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</si>
  <si>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</si>
  <si>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</si>
  <si>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</si>
  <si>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</si>
  <si>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</si>
  <si>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</si>
  <si>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</si>
  <si>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</si>
  <si>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</si>
  <si>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</si>
  <si>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</si>
  <si>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</si>
  <si>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</si>
  <si>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</si>
  <si>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</si>
  <si>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</si>
  <si>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</si>
  <si>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</si>
  <si>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</si>
  <si>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</si>
  <si>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</si>
  <si>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</si>
  <si>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</si>
  <si>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</si>
  <si>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</si>
  <si>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</si>
  <si>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</si>
  <si>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</si>
  <si>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</si>
  <si>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</si>
  <si>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</si>
  <si>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</si>
  <si>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</si>
  <si>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</si>
  <si>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</si>
  <si>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</si>
  <si>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</si>
  <si>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</si>
  <si>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</si>
  <si>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</si>
  <si>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</si>
  <si>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</si>
  <si>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</si>
  <si>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</si>
  <si>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</si>
  <si>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</si>
  <si>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</si>
  <si>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</si>
  <si>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</si>
  <si>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</si>
  <si>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</si>
  <si>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</si>
  <si>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</si>
  <si>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</si>
  <si>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</si>
  <si>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</si>
  <si>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</si>
  <si>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</si>
  <si>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</si>
  <si>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</si>
  <si>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</si>
  <si>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</si>
  <si>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</si>
  <si>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</si>
  <si>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</si>
  <si>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</si>
  <si>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</si>
  <si>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</si>
  <si>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</si>
  <si>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</si>
  <si>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</si>
  <si>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</si>
  <si>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</si>
  <si>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</si>
  <si>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</si>
  <si>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</si>
  <si>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</si>
  <si>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</si>
  <si>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</si>
  <si>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</si>
  <si>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</si>
  <si>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</si>
  <si>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</si>
  <si>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</si>
  <si>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</si>
  <si>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</si>
  <si>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</si>
  <si>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</si>
  <si>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</si>
  <si>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</si>
  <si>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</si>
  <si>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</si>
  <si>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</si>
  <si>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</si>
  <si>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</si>
  <si>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</si>
  <si>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</si>
  <si>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</si>
  <si>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</si>
  <si>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</si>
  <si>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</si>
  <si>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</si>
  <si>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</si>
  <si>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</si>
  <si>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</si>
  <si>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</si>
  <si>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</si>
  <si>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</si>
  <si>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</si>
  <si>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</si>
  <si>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</si>
  <si>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</si>
  <si>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</si>
  <si>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</si>
  <si>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</si>
  <si>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</si>
  <si>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</si>
  <si>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</si>
  <si>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</si>
  <si>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</si>
  <si>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</si>
  <si>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</si>
  <si>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</si>
  <si>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</si>
  <si>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</si>
  <si>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</si>
  <si>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</si>
  <si>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</si>
  <si>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</si>
  <si>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</si>
  <si>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</si>
  <si>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</si>
  <si>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</si>
  <si>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</si>
  <si>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</si>
  <si>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</si>
  <si>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</si>
  <si>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</si>
  <si>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</si>
  <si>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</si>
  <si>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</si>
  <si>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</si>
  <si>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</si>
  <si>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</si>
  <si>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</si>
  <si>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</si>
  <si>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</si>
  <si>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</si>
  <si>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</si>
  <si>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</si>
  <si>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</si>
  <si>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</si>
  <si>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</si>
  <si>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</si>
  <si>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</si>
  <si>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</si>
  <si>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</si>
  <si>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</si>
  <si>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</si>
  <si>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</si>
  <si>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</si>
  <si>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</si>
  <si>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</si>
  <si>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</si>
  <si>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</si>
  <si>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</si>
  <si>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</si>
  <si>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</si>
  <si>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</si>
  <si>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</si>
  <si>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</si>
  <si>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</si>
  <si>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</si>
  <si>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</si>
  <si>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</si>
  <si>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</si>
  <si>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</si>
  <si>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</si>
  <si>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</si>
  <si>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</si>
  <si>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</si>
  <si>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</si>
  <si>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</si>
  <si>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</si>
  <si>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</si>
  <si>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</si>
  <si>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</si>
  <si>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</si>
  <si>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</si>
  <si>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</si>
  <si>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</si>
  <si>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</si>
  <si>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</si>
  <si>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</si>
  <si>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</si>
  <si>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</si>
  <si>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</si>
  <si>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</si>
  <si>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</si>
  <si>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</si>
  <si>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</si>
  <si>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</si>
  <si>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</si>
  <si>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</si>
  <si>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</si>
  <si>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</si>
  <si>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</si>
  <si>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</si>
  <si>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</si>
  <si>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</si>
  <si>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</si>
  <si>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</si>
  <si>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</si>
  <si>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</si>
  <si>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</si>
  <si>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</si>
  <si>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</si>
  <si>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</si>
  <si>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</si>
  <si>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</si>
  <si>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</si>
  <si>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</si>
  <si>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</si>
  <si>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</si>
  <si>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</si>
  <si>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</si>
  <si>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</si>
  <si>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</si>
  <si>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</si>
  <si>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</si>
  <si>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</si>
  <si>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</si>
  <si>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</si>
  <si>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</si>
  <si>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</si>
  <si>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</si>
  <si>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</si>
  <si>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</si>
  <si>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</si>
  <si>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</si>
  <si>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</si>
  <si>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</si>
  <si>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</si>
  <si>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</si>
  <si>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</si>
  <si>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</si>
  <si>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</si>
  <si>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</si>
  <si>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</si>
  <si>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</si>
  <si>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</si>
  <si>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</si>
  <si>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</si>
  <si>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</si>
  <si>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</si>
  <si>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</si>
  <si>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</si>
  <si>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</si>
  <si>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</si>
  <si>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</si>
  <si>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</si>
  <si>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</si>
  <si>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</si>
  <si>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</si>
  <si>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</si>
  <si>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</si>
  <si>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</si>
  <si>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</si>
  <si>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</si>
  <si>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</si>
  <si>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</si>
  <si>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</si>
  <si>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</si>
  <si>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</si>
  <si>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</si>
  <si>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</si>
  <si>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</si>
  <si>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</si>
  <si>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</si>
  <si>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</si>
  <si>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</si>
  <si>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</si>
  <si>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</si>
  <si>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</si>
  <si>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</si>
  <si>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</si>
  <si>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</si>
  <si>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</si>
  <si>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</si>
  <si>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</si>
  <si>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</si>
  <si>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</si>
  <si>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</si>
  <si>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</si>
  <si>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</si>
  <si>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</si>
  <si>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</si>
  <si>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</si>
  <si>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</si>
  <si>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</si>
  <si>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</si>
  <si>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</si>
  <si>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</si>
  <si>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</si>
  <si>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</si>
  <si>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</si>
  <si>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</si>
  <si>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</si>
  <si>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</si>
  <si>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</si>
  <si>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</si>
  <si>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</si>
  <si>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</si>
  <si>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</si>
  <si>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</si>
  <si>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</si>
  <si>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</si>
  <si>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</si>
  <si>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</si>
  <si>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</si>
  <si>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</si>
  <si>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</si>
  <si>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</si>
  <si>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</si>
  <si>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</si>
  <si>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</si>
  <si>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</si>
  <si>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</si>
  <si>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</si>
  <si>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</si>
  <si>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</si>
  <si>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</si>
  <si>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</si>
  <si>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</si>
  <si>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</si>
  <si>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</si>
  <si>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</si>
  <si>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</si>
  <si>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</si>
  <si>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</si>
  <si>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</si>
  <si>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</si>
  <si>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</si>
  <si>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</si>
  <si>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</si>
  <si>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</si>
  <si>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</si>
  <si>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</si>
  <si>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</si>
  <si>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</si>
  <si>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</si>
  <si>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</si>
  <si>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</si>
  <si>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</si>
  <si>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</si>
  <si>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</si>
  <si>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</si>
  <si>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</si>
  <si>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</si>
  <si>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</si>
  <si>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</si>
  <si>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</si>
  <si>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</si>
  <si>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</si>
  <si>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</si>
  <si>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</si>
  <si>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</si>
  <si>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</si>
  <si>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</si>
  <si>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</si>
  <si>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</si>
  <si>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</si>
  <si>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</si>
  <si>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</si>
  <si>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</si>
  <si>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</si>
  <si>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</si>
  <si>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</si>
  <si>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</si>
  <si>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</si>
  <si>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</si>
  <si>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</si>
  <si>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</si>
  <si>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</si>
  <si>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</si>
  <si>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</si>
  <si>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</si>
  <si>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</si>
  <si>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</si>
  <si>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</si>
  <si>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</si>
  <si>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</si>
  <si>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</si>
  <si>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</si>
  <si>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</si>
  <si>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</si>
  <si>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</si>
  <si>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</si>
  <si>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</si>
  <si>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</si>
  <si>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</si>
  <si>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</si>
  <si>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</si>
  <si>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</si>
  <si>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</si>
  <si>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</si>
  <si>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</si>
  <si>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</si>
  <si>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</si>
  <si>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</si>
  <si>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</si>
  <si>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</si>
  <si>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</si>
  <si>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</si>
  <si>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</si>
  <si>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</si>
  <si>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</si>
  <si>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</si>
  <si>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</si>
  <si>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</si>
  <si>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</si>
  <si>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</si>
  <si>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</si>
  <si>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</si>
  <si>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</si>
  <si>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</si>
  <si>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</si>
  <si>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</si>
  <si>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</si>
  <si>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</si>
  <si>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</si>
  <si>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</si>
  <si>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</si>
  <si>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</si>
  <si>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</si>
  <si>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</si>
  <si>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</si>
  <si>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</si>
  <si>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</si>
  <si>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</si>
  <si>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</si>
  <si>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</si>
  <si>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</si>
  <si>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</si>
  <si>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</si>
  <si>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</si>
  <si>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</si>
  <si>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</si>
  <si>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</si>
  <si>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</si>
  <si>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</si>
  <si>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</si>
  <si>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</si>
  <si>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</si>
  <si>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</si>
  <si>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</si>
  <si>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</si>
  <si>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</si>
  <si>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</si>
  <si>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</si>
  <si>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</si>
  <si>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</si>
  <si>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</si>
  <si>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</si>
  <si>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</si>
  <si>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</si>
  <si>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</si>
  <si>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</si>
  <si>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</si>
  <si>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</si>
  <si>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</si>
  <si>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</si>
  <si>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</si>
  <si>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</si>
  <si>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</si>
  <si>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</si>
  <si>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</si>
  <si>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</si>
  <si>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</si>
  <si>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</si>
  <si>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</si>
  <si>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</si>
  <si>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</si>
  <si>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</si>
  <si>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</si>
  <si>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</si>
  <si>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</si>
  <si>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</si>
  <si>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</si>
  <si>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</si>
  <si>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</si>
  <si>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</si>
  <si>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</si>
  <si>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</si>
  <si>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</si>
  <si>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</si>
  <si>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</si>
  <si>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</si>
  <si>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</si>
  <si>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</si>
  <si>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</si>
  <si>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</si>
  <si>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</si>
  <si>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</si>
  <si>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</si>
  <si>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</si>
  <si>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</si>
  <si>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</si>
  <si>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</si>
  <si>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</si>
  <si>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</si>
  <si>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</si>
  <si>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</si>
  <si>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</si>
  <si>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</si>
  <si>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</si>
  <si>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</si>
  <si>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</si>
  <si>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</si>
  <si>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</si>
  <si>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</si>
  <si>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</si>
  <si>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</si>
  <si>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</si>
  <si>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</si>
  <si>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</si>
  <si>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</si>
  <si>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</si>
  <si>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</si>
  <si>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</si>
  <si>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</si>
  <si>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</si>
  <si>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</si>
  <si>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</si>
  <si>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</si>
  <si>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</si>
  <si>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</si>
  <si>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</si>
  <si>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</si>
  <si>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</si>
  <si>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</si>
  <si>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</si>
  <si>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</si>
  <si>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</si>
  <si>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</si>
  <si>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</si>
  <si>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</si>
  <si>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</si>
  <si>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</si>
  <si>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</si>
  <si>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</si>
  <si>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</si>
  <si>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</si>
  <si>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</si>
  <si>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</si>
  <si>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</si>
  <si>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</si>
  <si>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</si>
  <si>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</si>
  <si>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</si>
  <si>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</si>
  <si>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</si>
  <si>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</si>
  <si>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</si>
  <si>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</si>
  <si>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</si>
  <si>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</si>
  <si>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</si>
  <si>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</si>
  <si>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</si>
  <si>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</si>
  <si>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</si>
  <si>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</si>
  <si>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</si>
  <si>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</si>
  <si>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</si>
  <si>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</si>
  <si>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</si>
  <si>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</si>
  <si>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</si>
  <si>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</si>
  <si>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</si>
  <si>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</si>
  <si>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</si>
  <si>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</si>
  <si>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</si>
  <si>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</si>
  <si>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</si>
  <si>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</si>
  <si>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</si>
  <si>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</si>
  <si>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</si>
  <si>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</si>
  <si>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</si>
  <si>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</si>
  <si>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</si>
  <si>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</si>
  <si>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</si>
  <si>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</si>
  <si>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</si>
  <si>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</si>
  <si>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</si>
  <si>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</si>
  <si>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</si>
  <si>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</si>
  <si>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</si>
  <si>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</si>
  <si>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</si>
  <si>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</si>
  <si>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</si>
  <si>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</si>
  <si>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</si>
  <si>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</si>
  <si>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</si>
  <si>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</si>
  <si>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</si>
  <si>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</si>
  <si>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</si>
  <si>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</si>
  <si>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</si>
  <si>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</si>
  <si>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</si>
  <si>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</si>
  <si>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</si>
  <si>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</si>
  <si>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</si>
  <si>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</si>
  <si>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</si>
  <si>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</si>
  <si>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</si>
  <si>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</si>
  <si>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</si>
  <si>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</si>
  <si>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</si>
  <si>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</si>
  <si>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</si>
  <si>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</si>
  <si>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</si>
  <si>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</si>
  <si>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</si>
  <si>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</si>
  <si>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</si>
  <si>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</si>
  <si>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</si>
  <si>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</si>
  <si>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</si>
  <si>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</si>
  <si>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</si>
  <si>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</si>
  <si>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</si>
  <si>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</si>
  <si>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</si>
  <si>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</si>
  <si>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</si>
  <si>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</si>
  <si>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</si>
  <si>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</si>
  <si>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</si>
  <si>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</si>
  <si>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</si>
  <si>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</si>
  <si>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</si>
  <si>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</si>
  <si>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</si>
  <si>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</si>
  <si>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</si>
  <si>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</si>
  <si>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</si>
  <si>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</si>
  <si>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</si>
  <si>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</si>
  <si>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</si>
  <si>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</si>
  <si>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</si>
  <si>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</si>
  <si>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</si>
  <si>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</si>
  <si>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</si>
  <si>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</si>
  <si>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</si>
  <si>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</si>
  <si>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</si>
  <si>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</si>
  <si>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</si>
  <si>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</si>
  <si>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</si>
  <si>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</si>
  <si>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</si>
  <si>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</si>
  <si>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</si>
  <si>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</si>
  <si>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</si>
  <si>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</si>
  <si>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</si>
  <si>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</si>
  <si>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</si>
  <si>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</si>
  <si>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</si>
  <si>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</si>
  <si>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</si>
  <si>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</si>
  <si>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</si>
  <si>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</si>
  <si>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</si>
  <si>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</si>
  <si>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</si>
  <si>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</si>
  <si>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</si>
  <si>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</si>
  <si>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</si>
  <si>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</si>
  <si>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</si>
  <si>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</si>
  <si>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</si>
  <si>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</si>
  <si>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</si>
  <si>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</si>
  <si>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</si>
  <si>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</si>
  <si>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</si>
  <si>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</si>
  <si>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</si>
  <si>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</si>
  <si>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</si>
  <si>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</si>
  <si>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</si>
  <si>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</si>
  <si>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</si>
  <si>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</si>
  <si>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</si>
  <si>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</si>
  <si>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</si>
  <si>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</si>
  <si>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</si>
  <si>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</si>
  <si>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</si>
  <si>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</si>
  <si>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</si>
  <si>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</si>
  <si>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</si>
  <si>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</si>
  <si>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</si>
  <si>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</si>
  <si>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</si>
  <si>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</si>
  <si>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</si>
  <si>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</si>
  <si>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</si>
  <si>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</si>
  <si>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</si>
  <si>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</si>
  <si>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</si>
  <si>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</si>
  <si>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</si>
  <si>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</si>
  <si>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</si>
  <si>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</si>
  <si>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</si>
  <si>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</si>
  <si>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</si>
  <si>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</si>
  <si>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</si>
  <si>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</si>
  <si>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</si>
  <si>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</si>
  <si>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</si>
  <si>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</si>
  <si>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</si>
  <si>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</si>
  <si>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</si>
  <si>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</si>
  <si>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</si>
  <si>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</si>
  <si>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</si>
  <si>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</si>
  <si>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</si>
  <si>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</si>
  <si>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</si>
  <si>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</si>
  <si>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</si>
  <si>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</si>
  <si>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</si>
  <si>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</si>
  <si>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</si>
  <si>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</si>
  <si>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</si>
  <si>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</si>
  <si>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</si>
  <si>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</si>
  <si>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</si>
  <si>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</si>
  <si>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</si>
  <si>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</si>
  <si>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</si>
  <si>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</si>
  <si>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</si>
  <si>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</si>
  <si>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</si>
  <si>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</si>
  <si>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</si>
  <si>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</si>
  <si>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</si>
  <si>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</si>
  <si>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</si>
  <si>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</si>
  <si>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</si>
  <si>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</si>
  <si>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</si>
  <si>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</si>
  <si>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</si>
  <si>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</si>
  <si>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</si>
  <si>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</si>
  <si>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</si>
  <si>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</si>
  <si>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</si>
  <si>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</si>
  <si>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</si>
  <si>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</si>
  <si>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</si>
  <si>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</si>
  <si>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</si>
  <si>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</si>
  <si>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</si>
  <si>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</si>
  <si>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</si>
  <si>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</si>
  <si>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</si>
  <si>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</si>
  <si>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</si>
  <si>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</si>
  <si>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</si>
  <si>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</si>
  <si>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</si>
  <si>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</si>
  <si>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</si>
  <si>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</si>
  <si>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</si>
  <si>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</si>
  <si>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</si>
  <si>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</si>
  <si>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</si>
  <si>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</si>
  <si>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</si>
  <si>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</si>
  <si>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</si>
  <si>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</si>
  <si>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</si>
  <si>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</si>
  <si>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</si>
  <si>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</si>
  <si>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</si>
  <si>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</si>
  <si>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</si>
  <si>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</si>
  <si>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</si>
  <si>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</si>
  <si>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</si>
  <si>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</si>
  <si>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</si>
  <si>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</si>
  <si>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</si>
  <si>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</si>
  <si>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</si>
  <si>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</si>
  <si>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</si>
  <si>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</si>
  <si>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</si>
  <si>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</si>
  <si>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</si>
  <si>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</si>
  <si>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</si>
  <si>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</si>
  <si>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</si>
  <si>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</si>
  <si>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</si>
  <si>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</si>
  <si>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</si>
  <si>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</si>
  <si>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</si>
  <si>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</si>
  <si>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</si>
  <si>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</si>
  <si>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</si>
  <si>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</si>
  <si>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</si>
  <si>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</si>
  <si>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</si>
  <si>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</si>
  <si>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</si>
  <si>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</si>
  <si>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</si>
  <si>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</si>
  <si>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</si>
  <si>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</si>
  <si>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</si>
  <si>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</si>
  <si>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</si>
  <si>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</si>
  <si>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</si>
  <si>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</si>
  <si>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</si>
  <si>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</si>
  <si>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</si>
  <si>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</si>
  <si>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</si>
  <si>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</si>
  <si>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</si>
  <si>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</si>
  <si>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</si>
  <si>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</si>
  <si>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</si>
  <si>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</si>
  <si>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</si>
  <si>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</si>
  <si>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</si>
  <si>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</si>
  <si>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</si>
  <si>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</si>
  <si>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</si>
  <si>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</si>
  <si>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</si>
  <si>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</si>
  <si>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</si>
  <si>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</si>
  <si>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</si>
  <si>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</si>
  <si>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</si>
  <si>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</si>
  <si>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</si>
  <si>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</si>
  <si>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</si>
  <si>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</si>
  <si>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</si>
  <si>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</si>
  <si>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</si>
  <si>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</si>
  <si>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</si>
  <si>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</si>
  <si>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</si>
  <si>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</si>
  <si>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</si>
  <si>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</si>
  <si>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</si>
  <si>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</si>
  <si>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</si>
  <si>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</si>
  <si>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</si>
  <si>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</si>
  <si>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</si>
  <si>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</si>
  <si>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</si>
  <si>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</si>
  <si>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</si>
  <si>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</si>
  <si>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</si>
  <si>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</si>
  <si>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</si>
  <si>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</si>
  <si>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</si>
  <si>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</si>
  <si>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</si>
  <si>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</si>
  <si>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</si>
  <si>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</si>
  <si>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</si>
  <si>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</si>
  <si>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</si>
  <si>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</si>
  <si>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</si>
  <si>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</si>
  <si>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</si>
  <si>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</si>
  <si>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</si>
  <si>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</si>
  <si>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</si>
  <si>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</si>
  <si>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</si>
  <si>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</si>
  <si>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</si>
  <si>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</si>
  <si>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</si>
  <si>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</si>
  <si>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</si>
  <si>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</si>
  <si>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</si>
  <si>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</si>
  <si>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</si>
  <si>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</si>
  <si>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</si>
  <si>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</si>
  <si>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</si>
  <si>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</si>
  <si>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</si>
  <si>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</si>
  <si>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</si>
  <si>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</si>
  <si>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</si>
  <si>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</si>
  <si>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</si>
  <si>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</si>
  <si>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</si>
  <si>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</si>
  <si>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</si>
  <si>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</si>
  <si>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</si>
  <si>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</si>
  <si>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</si>
  <si>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</si>
  <si>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</si>
  <si>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</si>
  <si>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</si>
  <si>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</si>
  <si>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</si>
  <si>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</si>
  <si>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</si>
  <si>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</si>
  <si>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</si>
  <si>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</si>
  <si>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</si>
  <si>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</si>
  <si>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</si>
  <si>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</si>
  <si>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</si>
  <si>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</si>
  <si>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</si>
  <si>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</si>
  <si>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</si>
  <si>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</si>
  <si>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</si>
  <si>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</si>
  <si>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</si>
  <si>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</si>
  <si>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</si>
  <si>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</si>
  <si>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</si>
  <si>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</si>
  <si>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</si>
  <si>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</si>
  <si>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</si>
  <si>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</si>
  <si>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</si>
  <si>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</si>
  <si>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</si>
  <si>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</si>
  <si>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</si>
  <si>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</si>
  <si>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</si>
  <si>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</si>
  <si>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</si>
  <si>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</si>
  <si>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</si>
  <si>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</si>
  <si>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</si>
  <si>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</si>
  <si>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</si>
  <si>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</si>
  <si>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</si>
  <si>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</si>
  <si>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</si>
  <si>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</si>
  <si>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</si>
  <si>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</si>
  <si>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</si>
  <si>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</si>
  <si>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</si>
  <si>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</si>
  <si>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</si>
  <si>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</si>
  <si>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</si>
  <si>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</si>
  <si>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</si>
  <si>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</si>
  <si>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</si>
  <si>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</si>
  <si>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</si>
  <si>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</si>
  <si>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</si>
  <si>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</si>
  <si>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</si>
  <si>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</si>
  <si>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</si>
  <si>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</si>
  <si>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</si>
  <si>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</si>
  <si>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</si>
  <si>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</si>
  <si>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</si>
  <si>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</si>
  <si>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</si>
  <si>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</si>
  <si>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</si>
  <si>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</si>
  <si>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</si>
  <si>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</si>
  <si>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</si>
  <si>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</si>
  <si>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</si>
  <si>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</si>
  <si>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</si>
  <si>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</si>
  <si>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</si>
  <si>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</si>
  <si>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</si>
  <si>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</si>
  <si>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</si>
  <si>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</si>
  <si>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</si>
  <si>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</si>
  <si>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</si>
  <si>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</si>
  <si>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</si>
  <si>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</si>
  <si>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</si>
  <si>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</si>
  <si>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</si>
  <si>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</si>
  <si>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</si>
  <si>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</si>
  <si>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</si>
  <si>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</si>
  <si>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</si>
  <si>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</si>
  <si>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</si>
  <si>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</si>
  <si>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</si>
  <si>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</si>
  <si>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</si>
  <si>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</si>
  <si>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</si>
  <si>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</si>
  <si>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</si>
  <si>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</si>
  <si>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</si>
  <si>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</si>
  <si>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</si>
  <si>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</si>
  <si>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</si>
  <si>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</si>
  <si>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</si>
  <si>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</si>
  <si>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</si>
  <si>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</si>
  <si>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</si>
  <si>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</si>
  <si>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</si>
  <si>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</si>
  <si>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</si>
  <si>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</si>
  <si>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</si>
  <si>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</si>
  <si>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</si>
  <si>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</si>
  <si>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</si>
  <si>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</si>
  <si>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</si>
  <si>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</si>
  <si>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</si>
  <si>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</si>
  <si>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</si>
  <si>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</si>
  <si>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</si>
  <si>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</si>
  <si>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</si>
  <si>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</si>
  <si>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</si>
  <si>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</si>
  <si>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</si>
  <si>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</si>
  <si>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</si>
  <si>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</si>
  <si>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</si>
  <si>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</si>
  <si>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</si>
  <si>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</si>
  <si>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</si>
  <si>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</si>
  <si>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</si>
  <si>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</si>
  <si>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</si>
  <si>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</si>
  <si>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</si>
  <si>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</si>
  <si>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</si>
  <si>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</si>
  <si>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</si>
  <si>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</si>
  <si>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</si>
  <si>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</si>
  <si>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</si>
  <si>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</si>
  <si>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</si>
  <si>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</si>
  <si>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</si>
  <si>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</si>
  <si>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</si>
  <si>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</si>
  <si>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</si>
  <si>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</si>
  <si>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</si>
  <si>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</si>
  <si>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</si>
  <si>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</si>
  <si>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</si>
  <si>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</si>
  <si>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</si>
  <si>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</si>
  <si>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</si>
  <si>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</si>
  <si>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</si>
  <si>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</si>
  <si>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</si>
  <si>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</si>
  <si>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</si>
  <si>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</si>
  <si>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</si>
  <si>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</si>
  <si>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</si>
  <si>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</si>
  <si>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</si>
  <si>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</si>
  <si>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</si>
  <si>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</si>
  <si>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</si>
  <si>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</si>
  <si>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</si>
  <si>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</si>
  <si>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</si>
  <si>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</si>
  <si>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</si>
  <si>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</si>
  <si>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</si>
  <si>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</si>
  <si>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</si>
  <si>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</si>
  <si>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</si>
  <si>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</si>
  <si>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</si>
  <si>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</si>
  <si>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</si>
  <si>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</si>
  <si>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</si>
  <si>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</si>
  <si>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</si>
  <si>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</si>
  <si>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</si>
  <si>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</si>
  <si>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</si>
  <si>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</si>
  <si>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</si>
  <si>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</si>
  <si>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</si>
  <si>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</si>
  <si>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</si>
  <si>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</si>
  <si>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</si>
  <si>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</si>
  <si>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</si>
  <si>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</si>
  <si>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</si>
  <si>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</si>
  <si>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</si>
  <si>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</si>
  <si>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</si>
  <si>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</si>
  <si>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</si>
  <si>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</si>
  <si>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</si>
  <si>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</si>
  <si>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</si>
  <si>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</si>
  <si>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</si>
  <si>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</si>
  <si>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</si>
  <si>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</si>
  <si>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</si>
  <si>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</si>
  <si>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</si>
  <si>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</si>
  <si>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</si>
  <si>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</si>
  <si>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</si>
  <si>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</si>
  <si>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</si>
  <si>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</si>
  <si>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</si>
  <si>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</si>
  <si>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</si>
  <si>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</si>
  <si>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</si>
  <si>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</si>
  <si>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</si>
  <si>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</si>
  <si>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</si>
  <si>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</si>
  <si>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</si>
  <si>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</si>
  <si>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</si>
  <si>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</si>
  <si>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</si>
  <si>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</si>
  <si>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</si>
  <si>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</si>
  <si>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</si>
  <si>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</si>
  <si>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</si>
  <si>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</si>
  <si>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</si>
  <si>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</si>
  <si>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</si>
  <si>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</si>
  <si>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</si>
  <si>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</si>
  <si>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</si>
  <si>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</si>
  <si>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</si>
  <si>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</si>
  <si>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</si>
  <si>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</si>
  <si>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</si>
  <si>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</si>
  <si>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</si>
  <si>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</si>
  <si>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</si>
  <si>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</si>
  <si>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</si>
  <si>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</si>
  <si>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</si>
  <si>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</si>
  <si>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</si>
  <si>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</si>
  <si>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</si>
  <si>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</si>
  <si>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</si>
  <si>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</si>
  <si>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</si>
  <si>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</si>
  <si>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</si>
  <si>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</si>
  <si>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</si>
  <si>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</si>
  <si>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</si>
  <si>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</si>
  <si>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</si>
  <si>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</si>
  <si>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</si>
  <si>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</si>
  <si>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</si>
  <si>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</si>
  <si>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</si>
  <si>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</si>
  <si>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</si>
  <si>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</si>
  <si>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</si>
  <si>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</si>
  <si>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</si>
  <si>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</si>
  <si>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</si>
  <si>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</si>
  <si>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</si>
  <si>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</si>
  <si>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</si>
  <si>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</si>
  <si>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</si>
  <si>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</si>
  <si>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</si>
  <si>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</si>
  <si>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</si>
  <si>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</si>
  <si>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</si>
  <si>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</si>
  <si>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</si>
  <si>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</si>
  <si>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</si>
  <si>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</si>
  <si>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</si>
  <si>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</si>
  <si>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</si>
  <si>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</si>
  <si>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</si>
  <si>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</si>
  <si>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</si>
  <si>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</si>
  <si>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</si>
  <si>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</si>
  <si>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</si>
  <si>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</si>
  <si>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</si>
  <si>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</si>
  <si>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</si>
  <si>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</si>
  <si>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</si>
  <si>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</si>
  <si>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</si>
  <si>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</si>
  <si>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</si>
  <si>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</si>
  <si>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</si>
  <si>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</si>
  <si>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</si>
  <si>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</si>
  <si>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</si>
  <si>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</si>
  <si>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</si>
  <si>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</si>
  <si>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</si>
  <si>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</si>
  <si>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</si>
  <si>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</si>
  <si>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</si>
  <si>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</si>
  <si>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</si>
  <si>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</si>
  <si>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</si>
  <si>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</si>
  <si>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</si>
  <si>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</si>
  <si>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</si>
  <si>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</si>
  <si>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</si>
  <si>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</si>
  <si>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</si>
  <si>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</si>
  <si>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</si>
  <si>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</si>
  <si>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</si>
  <si>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</si>
  <si>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</si>
  <si>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</si>
  <si>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</si>
  <si>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</si>
  <si>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</si>
  <si>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</si>
  <si>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</si>
  <si>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</si>
  <si>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</si>
  <si>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</si>
  <si>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</si>
  <si>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</si>
  <si>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</si>
  <si>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</si>
  <si>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</si>
  <si>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</si>
  <si>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</si>
  <si>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</si>
  <si>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</si>
  <si>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</si>
  <si>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</si>
  <si>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</si>
  <si>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</si>
  <si>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</si>
  <si>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</si>
  <si>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</si>
  <si>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</si>
  <si>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</si>
  <si>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</si>
  <si>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</si>
  <si>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</si>
  <si>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</si>
  <si>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</si>
  <si>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</si>
  <si>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</si>
  <si>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</si>
  <si>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</si>
  <si>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</si>
  <si>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</si>
  <si>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</si>
  <si>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</si>
  <si>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</si>
  <si>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</si>
  <si>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</si>
  <si>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</si>
  <si>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</si>
  <si>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</si>
  <si>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</si>
  <si>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</si>
  <si>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</si>
  <si>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</si>
  <si>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</si>
  <si>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</si>
  <si>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</si>
  <si>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</si>
  <si>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</si>
  <si>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</si>
  <si>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</si>
  <si>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</si>
  <si>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</si>
  <si>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</si>
  <si>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</si>
  <si>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</si>
  <si>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</si>
  <si>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</si>
  <si>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</si>
  <si>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</si>
  <si>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</si>
  <si>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</si>
  <si>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</si>
  <si>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</si>
  <si>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</si>
  <si>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</si>
  <si>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</si>
  <si>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</si>
  <si>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</si>
  <si>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</si>
  <si>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</si>
  <si>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</si>
  <si>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</si>
  <si>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</si>
  <si>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</si>
  <si>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</si>
  <si>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</si>
  <si>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</si>
  <si>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</si>
  <si>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</si>
  <si>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</si>
  <si>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</si>
  <si>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</si>
  <si>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</si>
  <si>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</si>
  <si>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</si>
  <si>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</si>
  <si>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</si>
  <si>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</si>
  <si>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</si>
  <si>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</si>
  <si>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</si>
  <si>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</si>
  <si>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</si>
  <si>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</si>
  <si>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</si>
  <si>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</si>
  <si>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</si>
  <si>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</si>
  <si>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</si>
  <si>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</si>
  <si>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</si>
  <si>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</si>
  <si>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</si>
  <si>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</si>
  <si>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</si>
  <si>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</si>
  <si>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</si>
  <si>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</si>
  <si>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</si>
  <si>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</si>
  <si>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</si>
  <si>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</si>
  <si>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</si>
  <si>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</si>
  <si>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</si>
  <si>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</si>
  <si>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</si>
  <si>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</si>
  <si>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</si>
  <si>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</si>
  <si>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</si>
  <si>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</si>
  <si>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</si>
  <si>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</si>
  <si>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</si>
  <si>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</si>
  <si>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</si>
  <si>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</si>
  <si>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</si>
  <si>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</si>
  <si>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</si>
  <si>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</si>
  <si>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</si>
  <si>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</si>
  <si>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</si>
  <si>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</si>
  <si>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</si>
  <si>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</si>
  <si>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</si>
  <si>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</si>
  <si>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</si>
  <si>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</si>
  <si>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</si>
  <si>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</si>
  <si>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</si>
  <si>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</si>
  <si>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</si>
  <si>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</si>
  <si>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</si>
  <si>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</si>
  <si>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</si>
  <si>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</si>
  <si>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</si>
  <si>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</si>
  <si>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</si>
  <si>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</si>
  <si>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</si>
  <si>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</si>
  <si>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</si>
  <si>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</si>
  <si>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</si>
  <si>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</si>
  <si>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</si>
  <si>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</si>
  <si>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</si>
  <si>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</si>
  <si>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</si>
  <si>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</si>
  <si>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</si>
  <si>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</si>
  <si>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</si>
  <si>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</si>
  <si>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</si>
  <si>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</si>
  <si>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</si>
  <si>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</si>
  <si>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</si>
  <si>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</si>
  <si>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</si>
  <si>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</si>
  <si>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</si>
  <si>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</si>
  <si>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</si>
  <si>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</si>
  <si>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</si>
  <si>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</si>
  <si>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</si>
  <si>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</si>
  <si>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</si>
  <si>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</si>
  <si>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</si>
  <si>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</si>
  <si>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</si>
  <si>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</si>
  <si>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</si>
  <si>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</si>
  <si>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</si>
  <si>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</si>
  <si>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</si>
  <si>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</si>
  <si>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</si>
  <si>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</si>
  <si>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</si>
  <si>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</si>
  <si>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</si>
  <si>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</si>
  <si>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</si>
  <si>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</si>
  <si>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</si>
  <si>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</si>
  <si>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</si>
  <si>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</si>
  <si>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</si>
  <si>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</si>
  <si>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</si>
  <si>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</si>
  <si>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</si>
  <si>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</si>
  <si>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</si>
  <si>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</si>
  <si>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</si>
  <si>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</si>
  <si>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</si>
  <si>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</si>
  <si>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</si>
  <si>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</si>
  <si>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</si>
  <si>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</si>
  <si>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</si>
  <si>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</si>
  <si>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</si>
  <si>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</si>
  <si>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</si>
  <si>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</si>
  <si>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</si>
  <si>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</si>
  <si>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</si>
  <si>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</si>
  <si>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</si>
  <si>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</si>
  <si>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</si>
  <si>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</si>
  <si>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</si>
  <si>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</si>
  <si>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</si>
  <si>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</si>
  <si>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</si>
  <si>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</si>
  <si>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</si>
  <si>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</si>
  <si>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</si>
  <si>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</si>
  <si>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</si>
  <si>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</si>
  <si>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</si>
  <si>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</si>
  <si>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</si>
  <si>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</si>
  <si>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</si>
  <si>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</si>
  <si>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</si>
  <si>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</si>
  <si>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</si>
  <si>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</si>
  <si>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</si>
  <si>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</si>
  <si>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</si>
  <si>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</si>
  <si>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</si>
  <si>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</si>
  <si>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</si>
  <si>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</si>
  <si>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</si>
  <si>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</si>
  <si>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</si>
  <si>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</si>
  <si>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</si>
  <si>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</si>
  <si>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</si>
  <si>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</si>
  <si>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</si>
  <si>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</si>
  <si>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</si>
  <si>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</si>
  <si>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</si>
  <si>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</si>
  <si>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</si>
  <si>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</si>
  <si>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</si>
  <si>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</si>
  <si>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</si>
  <si>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</si>
  <si>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</si>
  <si>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</si>
  <si>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</si>
  <si>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</si>
  <si>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</si>
  <si>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</si>
  <si>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</si>
  <si>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</si>
  <si>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</si>
  <si>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</si>
  <si>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</si>
  <si>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</si>
  <si>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</si>
  <si>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</si>
  <si>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</si>
  <si>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</si>
  <si>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</si>
  <si>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</si>
  <si>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</si>
  <si>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</si>
  <si>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</si>
  <si>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</si>
  <si>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</si>
  <si>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</si>
  <si>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</si>
  <si>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</si>
  <si>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</si>
  <si>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</si>
  <si>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</si>
  <si>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</si>
  <si>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</si>
  <si>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</si>
  <si>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</si>
  <si>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</si>
  <si>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</si>
  <si>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</si>
  <si>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</si>
  <si>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</si>
  <si>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</si>
  <si>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</si>
  <si>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</si>
  <si>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</si>
  <si>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</si>
  <si>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</si>
  <si>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</si>
  <si>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</si>
  <si>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</si>
  <si>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</si>
  <si>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</si>
  <si>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</si>
  <si>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</si>
  <si>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</si>
  <si>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</si>
  <si>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</si>
  <si>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</si>
  <si>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</si>
  <si>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</si>
  <si>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</si>
  <si>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</si>
  <si>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</si>
  <si>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</si>
  <si>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</si>
  <si>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</si>
  <si>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</si>
  <si>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</si>
  <si>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</si>
  <si>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</si>
  <si>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</si>
  <si>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</si>
  <si>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</si>
  <si>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</si>
  <si>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</si>
  <si>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</si>
  <si>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</si>
  <si>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</si>
  <si>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</si>
  <si>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</si>
  <si>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</si>
  <si>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</si>
  <si>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</si>
  <si>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</si>
  <si>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</si>
  <si>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</si>
  <si>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</si>
  <si>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</si>
  <si>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</si>
  <si>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</si>
  <si>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</si>
  <si>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</si>
  <si>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</si>
  <si>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</si>
  <si>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</si>
  <si>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</si>
  <si>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</si>
  <si>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</si>
  <si>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</si>
  <si>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</si>
  <si>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</si>
  <si>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</si>
  <si>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</si>
  <si>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</si>
  <si>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</si>
  <si>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</si>
  <si>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</si>
  <si>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</si>
  <si>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</si>
  <si>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</si>
  <si>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</si>
  <si>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</si>
  <si>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</si>
  <si>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</si>
  <si>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</si>
  <si>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</si>
  <si>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</si>
  <si>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</si>
  <si>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</si>
  <si>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</si>
  <si>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</si>
  <si>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</si>
  <si>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</si>
  <si>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</si>
  <si>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</si>
  <si>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</si>
  <si>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</si>
  <si>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</si>
  <si>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</si>
  <si>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</si>
  <si>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</si>
  <si>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</si>
  <si>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</si>
  <si>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</si>
  <si>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</si>
  <si>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</si>
  <si>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</si>
  <si>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</si>
  <si>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</si>
  <si>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</si>
  <si>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</si>
  <si>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</si>
  <si>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</si>
  <si>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</si>
  <si>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</si>
  <si>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</si>
  <si>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</si>
  <si>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</si>
  <si>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</si>
  <si>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</si>
  <si>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</si>
  <si>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</si>
  <si>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</si>
  <si>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</si>
  <si>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</si>
  <si>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</si>
  <si>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</si>
  <si>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</si>
  <si>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</si>
  <si>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</si>
  <si>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</si>
  <si>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</si>
  <si>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</si>
  <si>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</si>
  <si>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</si>
  <si>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</si>
  <si>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</si>
  <si>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</si>
  <si>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</si>
  <si>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</si>
  <si>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</si>
  <si>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</si>
  <si>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</si>
  <si>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</si>
  <si>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</si>
  <si>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</si>
  <si>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</si>
  <si>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</si>
  <si>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</si>
  <si>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</si>
  <si>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</si>
  <si>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</si>
  <si>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</si>
  <si>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</si>
  <si>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</si>
  <si>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</si>
  <si>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</si>
  <si>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</si>
  <si>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</si>
  <si>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</si>
  <si>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</si>
  <si>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</si>
  <si>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</si>
  <si>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</si>
  <si>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</si>
  <si>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</si>
  <si>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</si>
  <si>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</si>
  <si>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</si>
  <si>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</si>
  <si>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</si>
  <si>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</si>
  <si>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</si>
  <si>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</si>
  <si>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</si>
  <si>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</si>
  <si>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</si>
  <si>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</si>
  <si>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</si>
  <si>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</si>
  <si>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</si>
  <si>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</si>
  <si>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</si>
  <si>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</si>
  <si>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</si>
  <si>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</si>
  <si>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</si>
  <si>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</si>
  <si>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</si>
  <si>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</si>
  <si>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</si>
  <si>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</si>
  <si>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</si>
  <si>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</si>
  <si>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</si>
  <si>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</si>
  <si>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</si>
  <si>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</si>
  <si>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</si>
  <si>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</si>
  <si>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</si>
  <si>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</si>
  <si>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</si>
  <si>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</si>
  <si>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</si>
  <si>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</si>
  <si>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</si>
  <si>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</si>
  <si>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</si>
  <si>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</si>
  <si>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</si>
  <si>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</si>
  <si>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</si>
  <si>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</si>
  <si>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</si>
  <si>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</si>
  <si>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</si>
  <si>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</si>
  <si>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</si>
  <si>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</si>
  <si>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</si>
  <si>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</si>
  <si>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</si>
  <si>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</si>
  <si>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</si>
  <si>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</si>
  <si>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</si>
  <si>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</si>
  <si>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</si>
  <si>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</si>
  <si>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</si>
  <si>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</si>
  <si>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</si>
  <si>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</si>
  <si>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</si>
  <si>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</si>
  <si>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</si>
  <si>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</si>
  <si>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</si>
  <si>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</si>
  <si>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</si>
  <si>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</si>
  <si>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</si>
  <si>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</si>
  <si>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</si>
  <si>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</si>
  <si>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</si>
  <si>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</si>
  <si>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</si>
  <si>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</si>
  <si>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</si>
  <si>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</si>
  <si>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</si>
  <si>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</si>
  <si>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</si>
  <si>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</si>
  <si>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</si>
  <si>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</si>
  <si>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</si>
  <si>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</si>
  <si>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</si>
  <si>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</si>
  <si>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</si>
  <si>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</si>
  <si>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</si>
  <si>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</si>
  <si>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</si>
  <si>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</si>
  <si>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</si>
  <si>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</si>
  <si>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</si>
  <si>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</si>
  <si>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</si>
  <si>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</si>
  <si>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</si>
  <si>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</si>
  <si>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</si>
  <si>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</si>
  <si>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</si>
  <si>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</si>
  <si>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</si>
  <si>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</si>
  <si>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</si>
  <si>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</si>
  <si>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</si>
  <si>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</si>
  <si>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</si>
  <si>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</si>
  <si>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</si>
  <si>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</si>
  <si>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</si>
  <si>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</si>
  <si>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</si>
  <si>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</si>
  <si>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</si>
  <si>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</si>
  <si>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</si>
  <si>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</si>
  <si>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</si>
  <si>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</si>
  <si>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</si>
  <si>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</si>
  <si>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</si>
  <si>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</si>
  <si>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</si>
  <si>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</si>
  <si>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</si>
  <si>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</si>
  <si>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</si>
  <si>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</si>
  <si>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</si>
  <si>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</si>
  <si>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</si>
  <si>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</si>
  <si>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</si>
  <si>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</si>
  <si>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</si>
  <si>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</si>
  <si>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</si>
  <si>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</si>
  <si>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</si>
  <si>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</si>
  <si>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</si>
  <si>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</si>
  <si>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</si>
  <si>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</si>
  <si>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</si>
  <si>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</si>
  <si>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</si>
  <si>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</si>
  <si>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</si>
  <si>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</si>
  <si>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</si>
  <si>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</si>
  <si>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</si>
  <si>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</si>
  <si>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</si>
  <si>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</si>
  <si>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</si>
  <si>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</si>
  <si>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</si>
  <si>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</si>
  <si>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</si>
  <si>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</si>
  <si>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</si>
  <si>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</si>
  <si>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</si>
  <si>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</si>
  <si>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</si>
  <si>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</si>
  <si>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</si>
  <si>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</si>
  <si>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</si>
  <si>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</si>
  <si>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</si>
  <si>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</si>
  <si>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</si>
  <si>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</si>
  <si>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</si>
  <si>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</si>
  <si>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</si>
  <si>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</si>
  <si>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</si>
  <si>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</si>
  <si>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</si>
  <si>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</si>
  <si>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</si>
  <si>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</si>
  <si>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</si>
  <si>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</si>
  <si>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</si>
  <si>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</si>
  <si>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</si>
  <si>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</si>
  <si>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</si>
  <si>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</si>
  <si>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</si>
  <si>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</si>
  <si>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</si>
  <si>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</si>
  <si>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</si>
  <si>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</si>
  <si>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</si>
  <si>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</si>
  <si>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</si>
  <si>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</si>
  <si>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</si>
  <si>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</si>
  <si>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</si>
  <si>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</si>
  <si>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</si>
  <si>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</si>
  <si>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</si>
  <si>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</si>
  <si>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</si>
  <si>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</si>
  <si>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</si>
  <si>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</si>
  <si>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</si>
  <si>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</si>
  <si>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</si>
  <si>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</si>
  <si>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</si>
  <si>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</si>
  <si>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</si>
  <si>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</si>
  <si>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</si>
  <si>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</si>
  <si>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</si>
  <si>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</si>
  <si>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</si>
  <si>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</si>
  <si>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</si>
  <si>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</si>
  <si>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</si>
  <si>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</si>
  <si>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</si>
  <si>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</si>
  <si>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</si>
  <si>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</si>
  <si>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</si>
  <si>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</si>
  <si>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</si>
  <si>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</si>
  <si>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</si>
  <si>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</si>
  <si>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</si>
  <si>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</si>
  <si>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</si>
  <si>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</si>
  <si>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</si>
  <si>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</si>
  <si>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</si>
  <si>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</si>
  <si>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</si>
  <si>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</si>
  <si>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</si>
  <si>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</si>
  <si>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</si>
  <si>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</si>
  <si>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</si>
  <si>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</si>
  <si>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</si>
  <si>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</si>
  <si>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</si>
  <si>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</si>
  <si>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</si>
  <si>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</si>
  <si>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</si>
  <si>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</si>
  <si>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</si>
  <si>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</si>
  <si>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</si>
  <si>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</si>
  <si>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</si>
  <si>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</si>
  <si>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</si>
  <si>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</si>
  <si>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</si>
  <si>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</si>
  <si>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</si>
  <si>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</si>
  <si>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</si>
  <si>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</si>
  <si>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</si>
  <si>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</si>
  <si>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</si>
  <si>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</si>
  <si>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</si>
  <si>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</si>
  <si>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</si>
  <si>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</si>
  <si>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</si>
  <si>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</si>
  <si>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</si>
  <si>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</si>
  <si>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</si>
  <si>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</si>
  <si>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</si>
  <si>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</si>
  <si>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</si>
  <si>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</si>
  <si>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</si>
  <si>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</si>
  <si>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</si>
  <si>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</si>
  <si>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</si>
  <si>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</si>
  <si>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</si>
  <si>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</si>
  <si>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</si>
  <si>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</si>
  <si>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</si>
  <si>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</si>
  <si>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</si>
  <si>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</si>
  <si>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</si>
  <si>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</si>
  <si>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</si>
  <si>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</si>
  <si>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</si>
  <si>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</si>
  <si>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</si>
  <si>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</si>
  <si>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</si>
  <si>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</si>
  <si>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</si>
  <si>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</si>
  <si>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</si>
  <si>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</si>
  <si>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</si>
  <si>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</si>
  <si>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</si>
  <si>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</si>
  <si>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</si>
  <si>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</si>
  <si>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</si>
  <si>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</si>
  <si>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</si>
  <si>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</si>
  <si>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</si>
  <si>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</si>
  <si>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</si>
  <si>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</si>
  <si>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</si>
  <si>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</si>
  <si>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</si>
  <si>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</si>
  <si>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</si>
  <si>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</si>
  <si>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</si>
  <si>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</si>
  <si>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</si>
  <si>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</si>
  <si>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</si>
  <si>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</si>
  <si>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</si>
  <si>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</si>
  <si>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</si>
  <si>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</si>
  <si>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</si>
  <si>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</si>
  <si>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</si>
  <si>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</si>
  <si>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</si>
  <si>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</si>
  <si>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</si>
  <si>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</si>
  <si>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</si>
  <si>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</si>
  <si>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</si>
  <si>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</si>
  <si>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</si>
  <si>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</si>
  <si>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</si>
  <si>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</si>
  <si>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</si>
  <si>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</si>
  <si>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</si>
  <si>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</si>
  <si>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</si>
  <si>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</si>
  <si>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</si>
  <si>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</si>
  <si>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</si>
  <si>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</si>
  <si>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</si>
  <si>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</si>
  <si>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</si>
  <si>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</si>
  <si>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</si>
  <si>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</si>
  <si>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</si>
  <si>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</si>
  <si>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</si>
  <si>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</si>
  <si>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</si>
  <si>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</si>
  <si>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</si>
  <si>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</si>
  <si>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</si>
  <si>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</si>
  <si>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</si>
  <si>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</si>
  <si>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</si>
  <si>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</si>
  <si>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</si>
  <si>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</si>
  <si>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</si>
  <si>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</si>
  <si>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</si>
  <si>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</si>
  <si>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</si>
  <si>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</si>
  <si>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</si>
  <si>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</si>
  <si>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</si>
  <si>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</si>
  <si>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</si>
  <si>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</si>
  <si>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</si>
  <si>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</si>
  <si>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</si>
  <si>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</si>
  <si>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</si>
  <si>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</si>
  <si>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</si>
  <si>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</si>
  <si>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</si>
  <si>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</si>
  <si>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</si>
  <si>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</si>
  <si>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</si>
  <si>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</si>
  <si>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</si>
  <si>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</si>
  <si>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</si>
  <si>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</si>
  <si>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</si>
  <si>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</si>
  <si>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</si>
  <si>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</si>
  <si>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</si>
  <si>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</si>
  <si>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</si>
  <si>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</si>
  <si>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</si>
  <si>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</si>
  <si>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</si>
  <si>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</si>
  <si>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</si>
  <si>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</si>
  <si>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</si>
  <si>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</si>
  <si>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</si>
  <si>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</si>
  <si>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</si>
  <si>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</si>
  <si>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</si>
  <si>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</si>
  <si>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</si>
  <si>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</si>
  <si>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</si>
  <si>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</si>
  <si>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</si>
  <si>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</si>
  <si>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</si>
  <si>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</si>
  <si>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</si>
  <si>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</si>
  <si>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</si>
  <si>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</si>
  <si>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</si>
  <si>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</si>
  <si>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</si>
  <si>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</si>
  <si>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</si>
  <si>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</si>
  <si>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</si>
  <si>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</si>
  <si>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</si>
  <si>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</si>
  <si>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</si>
  <si>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</si>
  <si>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</si>
  <si>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</si>
  <si>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</si>
  <si>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</si>
  <si>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</si>
  <si>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</si>
  <si>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</si>
  <si>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</si>
  <si>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</si>
  <si>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</si>
  <si>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</si>
  <si>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</si>
  <si>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</si>
  <si>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</si>
  <si>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</si>
  <si>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</si>
  <si>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</si>
  <si>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</si>
  <si>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</si>
  <si>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</si>
  <si>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</si>
  <si>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</si>
  <si>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</si>
  <si>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</si>
  <si>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</si>
  <si>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</si>
  <si>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</si>
  <si>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</si>
  <si>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</si>
  <si>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</si>
  <si>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</si>
  <si>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</si>
  <si>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</si>
  <si>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</si>
  <si>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</si>
  <si>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</si>
  <si>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</si>
  <si>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</si>
  <si>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</si>
  <si>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</si>
  <si>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</si>
  <si>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</si>
  <si>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</si>
  <si>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</si>
  <si>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</si>
  <si>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</si>
  <si>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</si>
  <si>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</si>
  <si>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</si>
  <si>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</si>
  <si>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</si>
  <si>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</si>
  <si>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</si>
  <si>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</si>
  <si>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</si>
  <si>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</si>
  <si>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</si>
  <si>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</si>
  <si>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</si>
  <si>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</si>
  <si>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</si>
  <si>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</si>
  <si>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</si>
  <si>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</si>
  <si>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</si>
  <si>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</si>
  <si>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</si>
  <si>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</si>
  <si>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</si>
  <si>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</si>
  <si>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</si>
  <si>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</si>
  <si>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</si>
  <si>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</si>
  <si>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</si>
  <si>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</si>
  <si>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</si>
  <si>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</si>
  <si>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</si>
  <si>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</si>
  <si>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</si>
  <si>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</si>
  <si>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</si>
  <si>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</si>
  <si>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</si>
  <si>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</si>
  <si>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</si>
  <si>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</si>
  <si>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</si>
  <si>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</si>
  <si>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</si>
  <si>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</si>
  <si>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</si>
  <si>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</si>
  <si>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</si>
  <si>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</si>
  <si>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</si>
  <si>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</si>
  <si>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</si>
  <si>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</si>
  <si>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</si>
  <si>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</si>
  <si>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</si>
  <si>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</si>
  <si>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</si>
  <si>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</si>
  <si>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</si>
  <si>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</si>
  <si>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</si>
  <si>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</si>
  <si>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</si>
  <si>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</si>
  <si>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</si>
  <si>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</si>
  <si>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</si>
  <si>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</si>
  <si>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</si>
  <si>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</si>
  <si>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</si>
  <si>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</si>
  <si>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</si>
  <si>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</si>
  <si>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</si>
  <si>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</si>
  <si>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</si>
  <si>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</si>
  <si>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</si>
  <si>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</si>
  <si>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</si>
  <si>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</si>
  <si>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</si>
  <si>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</si>
  <si>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</si>
  <si>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</si>
  <si>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</si>
  <si>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</si>
  <si>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</si>
  <si>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</si>
  <si>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</si>
  <si>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</si>
  <si>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</si>
  <si>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</si>
  <si>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</si>
  <si>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</si>
  <si>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</si>
  <si>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</si>
  <si>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</si>
  <si>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</si>
  <si>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</si>
  <si>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</si>
  <si>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</si>
  <si>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</si>
  <si>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</si>
  <si>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</si>
  <si>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</si>
  <si>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</si>
  <si>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</si>
  <si>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</si>
  <si>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</si>
  <si>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</si>
  <si>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</si>
  <si>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</si>
  <si>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</si>
  <si>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</si>
  <si>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</si>
  <si>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</si>
  <si>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</si>
  <si>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</si>
  <si>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</si>
  <si>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</si>
  <si>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</si>
  <si>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</si>
  <si>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</si>
  <si>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</si>
  <si>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</si>
  <si>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</si>
  <si>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</si>
  <si>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</si>
  <si>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</si>
  <si>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</si>
  <si>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</si>
  <si>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</si>
  <si>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</si>
  <si>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</si>
  <si>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</si>
  <si>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</si>
  <si>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</si>
  <si>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</si>
  <si>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</si>
  <si>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</si>
  <si>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</si>
  <si>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</si>
  <si>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</si>
  <si>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</si>
  <si>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</si>
  <si>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</si>
  <si>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</si>
  <si>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</si>
  <si>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</si>
  <si>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</si>
  <si>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</si>
  <si>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</si>
  <si>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</si>
  <si>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</si>
  <si>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</si>
  <si>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</si>
  <si>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</si>
  <si>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</si>
  <si>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</si>
  <si>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</si>
  <si>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</si>
  <si>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</si>
  <si>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</si>
  <si>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</si>
  <si>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</si>
  <si>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</si>
  <si>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</si>
  <si>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</si>
  <si>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</si>
  <si>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</si>
  <si>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</si>
  <si>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</si>
  <si>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</si>
  <si>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</si>
  <si>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</si>
  <si>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</si>
  <si>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</si>
  <si>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</si>
  <si>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</si>
  <si>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</si>
  <si>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</si>
  <si>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</si>
  <si>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</si>
  <si>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</si>
  <si>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</si>
  <si>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</si>
  <si>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</si>
  <si>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</si>
  <si>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</si>
  <si>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</si>
  <si>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</si>
  <si>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</si>
  <si>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</si>
  <si>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</si>
  <si>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</si>
  <si>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</si>
  <si>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</si>
  <si>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</si>
  <si>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</si>
  <si>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</si>
  <si>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</si>
  <si>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</si>
  <si>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</si>
  <si>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</si>
  <si>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</si>
  <si>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</si>
  <si>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</si>
  <si>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</si>
  <si>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</si>
  <si>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</si>
  <si>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</si>
  <si>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</si>
  <si>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</si>
  <si>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</si>
  <si>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</si>
  <si>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</si>
  <si>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</si>
  <si>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</si>
  <si>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</si>
  <si>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</si>
  <si>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</si>
  <si>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</si>
  <si>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</si>
  <si>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</si>
  <si>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</si>
  <si>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</si>
  <si>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</si>
  <si>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</si>
  <si>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</si>
  <si>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</si>
  <si>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</si>
  <si>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</si>
  <si>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</si>
  <si>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</si>
  <si>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</si>
  <si>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</si>
  <si>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</si>
  <si>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</si>
  <si>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</si>
  <si>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</si>
  <si>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</si>
  <si>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</si>
  <si>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</si>
  <si>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</si>
  <si>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</si>
  <si>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</si>
  <si>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</si>
  <si>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</si>
  <si>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</si>
  <si>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</si>
  <si>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</si>
  <si>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</si>
  <si>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</si>
  <si>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</si>
  <si>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</si>
  <si>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</si>
  <si>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</si>
  <si>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</si>
  <si>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</si>
  <si>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</si>
  <si>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</si>
  <si>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</si>
  <si>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</si>
  <si>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</si>
  <si>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</si>
  <si>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</si>
  <si>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</si>
  <si>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</si>
  <si>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</si>
  <si>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</si>
  <si>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</si>
  <si>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</si>
  <si>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</si>
  <si>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</si>
  <si>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</si>
  <si>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</si>
  <si>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</si>
  <si>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</si>
  <si>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</si>
  <si>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</si>
  <si>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</si>
  <si>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</si>
  <si>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</si>
  <si>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</si>
  <si>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</si>
  <si>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</si>
  <si>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</si>
  <si>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</si>
  <si>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</si>
  <si>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</si>
  <si>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</si>
  <si>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</si>
  <si>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</si>
  <si>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</si>
  <si>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</si>
  <si>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</si>
  <si>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</si>
  <si>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</si>
  <si>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</si>
  <si>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</si>
  <si>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</si>
  <si>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</si>
  <si>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</si>
  <si>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</si>
  <si>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</si>
  <si>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</si>
  <si>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</si>
  <si>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</si>
  <si>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</si>
  <si>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</si>
  <si>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</si>
  <si>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</si>
  <si>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</si>
  <si>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</si>
  <si>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</si>
  <si>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</si>
  <si>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</si>
  <si>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</si>
  <si>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</si>
  <si>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</si>
  <si>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</si>
  <si>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</si>
  <si>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</si>
  <si>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</si>
  <si>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</si>
  <si>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</si>
  <si>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</si>
  <si>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</si>
  <si>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</si>
  <si>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</si>
  <si>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</si>
  <si>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</si>
  <si>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</si>
  <si>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</si>
  <si>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</si>
  <si>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</si>
  <si>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</si>
  <si>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</si>
  <si>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</si>
  <si>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</si>
  <si>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</si>
  <si>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</si>
  <si>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</si>
  <si>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</si>
  <si>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</si>
  <si>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</si>
  <si>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</si>
  <si>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</si>
  <si>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</si>
  <si>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</si>
  <si>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</si>
  <si>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</si>
  <si>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</si>
  <si>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</si>
  <si>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</si>
  <si>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</si>
  <si>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</si>
  <si>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</si>
  <si>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</si>
  <si>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</si>
  <si>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</si>
  <si>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</si>
  <si>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</si>
  <si>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</si>
  <si>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</si>
  <si>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</si>
  <si>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</si>
  <si>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</si>
  <si>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</si>
  <si>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</si>
  <si>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</si>
  <si>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</si>
  <si>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</si>
  <si>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</si>
  <si>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</si>
  <si>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</si>
  <si>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</si>
  <si>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</si>
  <si>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</si>
  <si>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</si>
  <si>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</si>
  <si>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</si>
  <si>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</si>
  <si>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</si>
  <si>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</si>
  <si>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</si>
  <si>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</si>
  <si>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</si>
  <si>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</si>
  <si>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</si>
  <si>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</si>
  <si>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</si>
  <si>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</si>
  <si>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</si>
  <si>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</si>
  <si>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</si>
  <si>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</si>
  <si>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</si>
  <si>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</si>
  <si>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</si>
  <si>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</si>
  <si>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</si>
  <si>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</si>
  <si>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</si>
  <si>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</si>
  <si>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</si>
  <si>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</si>
  <si>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</si>
  <si>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</si>
  <si>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</si>
  <si>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</si>
  <si>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</si>
  <si>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</si>
  <si>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</si>
  <si>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</si>
  <si>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</si>
  <si>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</si>
  <si>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</si>
  <si>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</si>
  <si>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</si>
  <si>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</si>
  <si>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</si>
  <si>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</si>
  <si>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</si>
  <si>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</si>
  <si>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</si>
  <si>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</si>
  <si>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</si>
  <si>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</si>
  <si>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</si>
  <si>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</si>
  <si>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</si>
  <si>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</si>
  <si>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</si>
  <si>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</si>
  <si>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</si>
  <si>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</si>
  <si>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</si>
  <si>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</si>
  <si>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</si>
  <si>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</si>
  <si>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</si>
  <si>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</si>
  <si>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</si>
  <si>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</si>
  <si>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</si>
  <si>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</si>
  <si>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</si>
  <si>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</si>
  <si>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</si>
  <si>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</si>
  <si>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</si>
  <si>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</si>
  <si>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</si>
  <si>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</si>
  <si>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</si>
  <si>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</si>
  <si>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</si>
  <si>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</si>
  <si>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</si>
  <si>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</si>
  <si>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</si>
  <si>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</si>
  <si>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</si>
  <si>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</si>
  <si>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</si>
  <si>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</si>
  <si>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</si>
  <si>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</si>
  <si>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</si>
  <si>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</si>
  <si>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</si>
  <si>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</si>
  <si>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</si>
  <si>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</si>
  <si>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</si>
  <si>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</si>
  <si>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</si>
  <si>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</si>
  <si>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</si>
  <si>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</si>
  <si>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</si>
  <si>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</si>
  <si>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</si>
  <si>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</si>
  <si>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</si>
  <si>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</si>
  <si>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</si>
  <si>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</si>
  <si>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</si>
  <si>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</si>
  <si>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</si>
  <si>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</si>
  <si>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</si>
  <si>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</si>
  <si>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</si>
  <si>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</si>
  <si>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</si>
  <si>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</si>
  <si>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</si>
  <si>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</si>
  <si>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</si>
  <si>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</si>
  <si>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</si>
  <si>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</si>
  <si>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</si>
  <si>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</si>
  <si>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</si>
  <si>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</si>
  <si>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</si>
  <si>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</si>
  <si>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</si>
  <si>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</si>
  <si>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</si>
  <si>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</si>
  <si>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</si>
  <si>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</si>
  <si>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</si>
  <si>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</si>
  <si>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</si>
  <si>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</si>
  <si>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</si>
  <si>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</si>
  <si>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</si>
  <si>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</si>
  <si>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</si>
  <si>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</si>
  <si>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</si>
  <si>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</si>
  <si>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</si>
  <si>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</si>
  <si>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</si>
  <si>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</si>
  <si>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</si>
  <si>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</si>
  <si>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</si>
  <si>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</si>
  <si>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</si>
  <si>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</si>
  <si>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</si>
  <si>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</si>
  <si>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</si>
  <si>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</si>
  <si>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</si>
  <si>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</si>
  <si>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</si>
  <si>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</si>
  <si>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</si>
  <si>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</si>
  <si>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</si>
  <si>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</si>
  <si>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</si>
  <si>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</si>
  <si>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</si>
  <si>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</si>
  <si>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</si>
  <si>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</si>
  <si>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</si>
  <si>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</si>
  <si>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</si>
  <si>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</si>
  <si>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</si>
  <si>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</si>
  <si>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</si>
  <si>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</si>
  <si>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</si>
  <si>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</si>
  <si>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</si>
  <si>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</si>
  <si>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</si>
  <si>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</si>
  <si>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</si>
  <si>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</si>
  <si>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</si>
  <si>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</si>
  <si>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</si>
  <si>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</si>
  <si>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</si>
  <si>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</si>
  <si>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</si>
  <si>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</si>
  <si>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</si>
  <si>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</si>
  <si>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</si>
  <si>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</si>
  <si>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</si>
  <si>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</si>
  <si>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</si>
  <si>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</si>
  <si>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</si>
  <si>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</si>
  <si>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</si>
  <si>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</si>
  <si>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</si>
  <si>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</si>
  <si>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</si>
  <si>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</si>
  <si>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</si>
  <si>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</si>
  <si>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</si>
  <si>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</si>
  <si>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</si>
  <si>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</si>
  <si>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</si>
  <si>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</si>
  <si>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</si>
  <si>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</si>
  <si>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</si>
  <si>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</si>
  <si>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</si>
  <si>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</si>
  <si>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</si>
  <si>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</si>
  <si>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</si>
  <si>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</si>
  <si>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</si>
  <si>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</si>
  <si>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</si>
  <si>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</si>
  <si>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</si>
  <si>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</si>
  <si>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</si>
  <si>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</si>
  <si>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</si>
  <si>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</si>
  <si>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</si>
  <si>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</si>
  <si>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</si>
  <si>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</si>
  <si>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</si>
  <si>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</si>
  <si>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</si>
  <si>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</si>
  <si>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</si>
  <si>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</si>
  <si>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</si>
  <si>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</si>
  <si>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</si>
  <si>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</si>
  <si>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</si>
  <si>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</si>
  <si>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</si>
  <si>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</si>
  <si>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</si>
  <si>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</si>
  <si>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</si>
  <si>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</si>
  <si>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</si>
  <si>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</si>
  <si>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</si>
  <si>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</si>
  <si>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</si>
  <si>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</si>
  <si>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</si>
  <si>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</si>
  <si>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</si>
  <si>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</si>
  <si>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</si>
  <si>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</si>
  <si>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</si>
  <si>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</si>
  <si>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</si>
  <si>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</si>
  <si>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</si>
  <si>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</si>
  <si>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</si>
  <si>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</si>
  <si>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</si>
  <si>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</si>
  <si>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</si>
  <si>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</si>
  <si>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</si>
  <si>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</si>
  <si>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</si>
  <si>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</si>
  <si>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</si>
  <si>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</si>
  <si>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</si>
  <si>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</si>
  <si>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</si>
  <si>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</si>
  <si>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</si>
  <si>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</si>
  <si>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</si>
  <si>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</si>
  <si>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</si>
  <si>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</si>
  <si>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</si>
  <si>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</si>
  <si>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</si>
  <si>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</si>
  <si>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</si>
  <si>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</si>
  <si>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</si>
  <si>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</si>
  <si>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</si>
  <si>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</si>
  <si>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</si>
  <si>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</si>
  <si>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</si>
  <si>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</si>
  <si>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</si>
  <si>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</si>
  <si>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</si>
  <si>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</si>
  <si>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</si>
  <si>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</si>
  <si>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</si>
  <si>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</si>
  <si>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</si>
  <si>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</si>
  <si>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</si>
  <si>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</si>
  <si>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</si>
  <si>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</si>
  <si>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</si>
  <si>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</si>
  <si>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</si>
  <si>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</si>
  <si>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</si>
  <si>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</si>
  <si>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</si>
  <si>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</si>
  <si>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</si>
  <si>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</si>
  <si>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</si>
  <si>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</si>
  <si>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</si>
  <si>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</si>
  <si>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</si>
  <si>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</si>
  <si>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</si>
  <si>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</si>
  <si>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</si>
  <si>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</si>
  <si>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</si>
  <si>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</si>
  <si>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</si>
  <si>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</si>
  <si>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</si>
  <si>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</si>
  <si>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</si>
  <si>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</si>
  <si>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</si>
  <si>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</si>
  <si>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</si>
  <si>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</si>
  <si>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</si>
  <si>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</si>
  <si>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</si>
  <si>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</si>
  <si>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</si>
  <si>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</si>
  <si>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</si>
  <si>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</si>
  <si>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</si>
  <si>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</si>
  <si>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</si>
  <si>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</si>
  <si>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</si>
  <si>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</si>
  <si>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</si>
  <si>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</si>
  <si>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</si>
  <si>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</si>
  <si>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</si>
  <si>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</si>
  <si>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</si>
  <si>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</si>
  <si>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</si>
  <si>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</si>
  <si>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</si>
  <si>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</si>
  <si>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</si>
  <si>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</si>
  <si>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</si>
  <si>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</si>
  <si>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</si>
  <si>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</si>
  <si>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</si>
  <si>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</si>
  <si>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</si>
  <si>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</si>
  <si>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</si>
  <si>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</si>
  <si>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</si>
  <si>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</si>
  <si>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</si>
  <si>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</si>
  <si>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</si>
  <si>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</si>
  <si>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</si>
  <si>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</si>
  <si>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</si>
  <si>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</si>
  <si>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</si>
  <si>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</si>
  <si>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</si>
  <si>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</si>
  <si>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</si>
  <si>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</si>
  <si>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</si>
  <si>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</si>
  <si>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</si>
  <si>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</si>
  <si>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</si>
  <si>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</si>
  <si>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</si>
  <si>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</si>
  <si>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</si>
  <si>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</si>
  <si>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</si>
  <si>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</si>
  <si>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</si>
  <si>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</si>
  <si>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</si>
  <si>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</si>
  <si>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</si>
  <si>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</si>
  <si>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</si>
  <si>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</si>
  <si>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</si>
  <si>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</si>
  <si>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</si>
  <si>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</si>
  <si>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</si>
  <si>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</si>
  <si>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</si>
  <si>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</si>
  <si>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</si>
  <si>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</si>
  <si>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</si>
  <si>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</si>
  <si>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</si>
  <si>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</si>
  <si>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</si>
  <si>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</si>
  <si>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</si>
  <si>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</si>
  <si>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</si>
  <si>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</si>
  <si>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</si>
  <si>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</si>
  <si>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</si>
  <si>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</si>
  <si>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</si>
  <si>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</si>
  <si>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</si>
  <si>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</si>
  <si>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</si>
  <si>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</si>
  <si>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</si>
  <si>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</si>
  <si>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</si>
  <si>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</si>
  <si>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</si>
  <si>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</si>
  <si>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</si>
  <si>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</si>
  <si>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</si>
  <si>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</si>
  <si>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</si>
  <si>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</si>
  <si>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</si>
  <si>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</si>
  <si>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</si>
  <si>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</si>
  <si>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</si>
  <si>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</si>
  <si>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</si>
  <si>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</si>
  <si>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</si>
  <si>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</si>
  <si>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</si>
  <si>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</si>
  <si>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</si>
  <si>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</si>
  <si>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</si>
  <si>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</si>
  <si>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</si>
  <si>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</si>
  <si>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</si>
  <si>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</si>
  <si>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</si>
  <si>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</si>
  <si>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</si>
  <si>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</si>
  <si>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</si>
  <si>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</si>
  <si>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</si>
  <si>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</si>
  <si>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</si>
  <si>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</si>
  <si>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</si>
  <si>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</si>
  <si>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</si>
  <si>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</si>
  <si>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</si>
  <si>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</si>
  <si>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</si>
  <si>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</si>
  <si>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</si>
  <si>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</si>
  <si>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</si>
  <si>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</si>
  <si>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</si>
  <si>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</si>
  <si>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</si>
  <si>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</si>
  <si>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</si>
  <si>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</si>
  <si>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</si>
  <si>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</si>
  <si>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</si>
  <si>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</si>
  <si>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</si>
  <si>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</si>
  <si>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</si>
  <si>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</si>
  <si>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</si>
  <si>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</si>
  <si>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</si>
  <si>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</si>
  <si>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</si>
  <si>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</si>
  <si>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</si>
  <si>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</si>
  <si>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</si>
  <si>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</si>
  <si>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</si>
  <si>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</si>
  <si>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</si>
  <si>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</si>
  <si>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</si>
  <si>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</si>
  <si>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</si>
  <si>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</si>
  <si>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</si>
  <si>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</si>
  <si>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</si>
  <si>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</si>
  <si>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</si>
  <si>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</si>
  <si>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</si>
  <si>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</si>
  <si>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</si>
  <si>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</si>
  <si>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</si>
  <si>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</si>
  <si>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</si>
  <si>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</si>
  <si>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</si>
  <si>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</si>
  <si>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</si>
  <si>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</si>
  <si>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</si>
  <si>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</si>
  <si>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</si>
  <si>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</si>
  <si>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</si>
  <si>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</si>
  <si>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</si>
  <si>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</si>
  <si>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</si>
  <si>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</si>
  <si>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</si>
  <si>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</si>
  <si>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</si>
  <si>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</si>
  <si>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</si>
  <si>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</si>
  <si>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</si>
  <si>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</si>
  <si>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</si>
  <si>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</si>
  <si>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</si>
  <si>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</si>
  <si>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</si>
  <si>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</si>
  <si>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</si>
  <si>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</si>
  <si>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</si>
  <si>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</si>
  <si>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</si>
  <si>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</si>
  <si>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</si>
  <si>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</si>
  <si>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</si>
  <si>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</si>
  <si>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</si>
  <si>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</si>
  <si>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</si>
  <si>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</si>
  <si>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</si>
  <si>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</si>
  <si>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</si>
  <si>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</si>
  <si>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</si>
  <si>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</si>
  <si>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</si>
  <si>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</si>
  <si>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</si>
  <si>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</si>
  <si>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</si>
  <si>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</si>
  <si>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</si>
  <si>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</si>
  <si>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</si>
  <si>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</si>
  <si>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</si>
  <si>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</si>
  <si>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</si>
  <si>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</si>
  <si>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</si>
  <si>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</si>
  <si>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</si>
  <si>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</si>
  <si>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</si>
  <si>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</si>
  <si>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</si>
  <si>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</si>
  <si>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</si>
  <si>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</si>
  <si>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</si>
  <si>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</si>
  <si>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</si>
  <si>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</si>
  <si>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</si>
  <si>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</si>
  <si>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</si>
  <si>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</si>
  <si>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</si>
  <si>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</si>
  <si>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</si>
  <si>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</si>
  <si>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</si>
  <si>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</si>
  <si>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</si>
  <si>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</si>
  <si>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</si>
  <si>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</si>
  <si>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</si>
  <si>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</si>
  <si>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</si>
  <si>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</si>
  <si>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</si>
  <si>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</si>
  <si>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</si>
  <si>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</si>
  <si>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</si>
  <si>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</si>
  <si>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</si>
  <si>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</si>
  <si>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</si>
  <si>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</si>
  <si>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</si>
  <si>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</si>
  <si>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</si>
  <si>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</si>
  <si>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</si>
  <si>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</si>
  <si>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</si>
  <si>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</si>
  <si>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</si>
  <si>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</si>
  <si>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</si>
  <si>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</si>
  <si>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</si>
  <si>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</si>
  <si>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</si>
  <si>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</si>
  <si>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</si>
  <si>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</si>
  <si>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</si>
  <si>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</si>
  <si>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</si>
  <si>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</si>
  <si>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</si>
  <si>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</si>
  <si>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</si>
  <si>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</si>
  <si>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</si>
  <si>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</si>
  <si>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</si>
  <si>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</si>
  <si>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</si>
  <si>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</si>
  <si>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</si>
  <si>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</si>
  <si>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</si>
  <si>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</si>
  <si>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</si>
  <si>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</si>
  <si>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</si>
  <si>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</si>
  <si>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</si>
  <si>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</si>
  <si>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</si>
  <si>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</si>
  <si>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</si>
  <si>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</si>
  <si>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</si>
  <si>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</si>
  <si>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</si>
  <si>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</si>
  <si>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</si>
  <si>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</si>
  <si>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</si>
  <si>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</si>
  <si>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</si>
  <si>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</si>
  <si>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</si>
  <si>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</si>
  <si>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</si>
  <si>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</si>
  <si>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</si>
  <si>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</si>
  <si>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</si>
  <si>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</si>
  <si>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</si>
  <si>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</si>
  <si>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</si>
  <si>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</si>
  <si>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</si>
  <si>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</si>
  <si>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</si>
  <si>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</si>
  <si>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</si>
  <si>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</si>
  <si>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</si>
  <si>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</si>
  <si>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</si>
  <si>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</si>
  <si>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</si>
  <si>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</si>
  <si>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</si>
  <si>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</si>
  <si>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</si>
  <si>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</si>
  <si>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</si>
  <si>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</si>
  <si>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</si>
  <si>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</si>
  <si>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</si>
  <si>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</si>
  <si>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</si>
  <si>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</si>
  <si>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</si>
  <si>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</si>
  <si>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</si>
  <si>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</si>
  <si>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</si>
  <si>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</si>
  <si>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</si>
  <si>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</si>
  <si>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</si>
  <si>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</si>
  <si>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</si>
  <si>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</si>
  <si>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</si>
  <si>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</si>
  <si>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</si>
  <si>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</si>
  <si>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</si>
  <si>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</si>
  <si>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</si>
  <si>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</si>
  <si>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</si>
  <si>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</si>
  <si>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</si>
  <si>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</si>
  <si>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</si>
  <si>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</si>
  <si>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</si>
  <si>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</si>
  <si>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</si>
  <si>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</si>
  <si>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</si>
  <si>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</si>
  <si>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</si>
  <si>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</si>
  <si>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</si>
  <si>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</si>
  <si>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</si>
  <si>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</si>
  <si>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</si>
  <si>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</si>
  <si>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</si>
  <si>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</si>
  <si>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</si>
  <si>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</si>
  <si>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</si>
  <si>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</si>
  <si>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</si>
  <si>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</si>
  <si>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</si>
  <si>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</si>
  <si>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</si>
  <si>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</si>
  <si>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</si>
  <si>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</si>
  <si>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</si>
  <si>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</si>
  <si>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</si>
  <si>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</si>
  <si>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</si>
  <si>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</si>
  <si>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</si>
  <si>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</si>
  <si>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</si>
  <si>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</si>
  <si>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</si>
  <si>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</si>
  <si>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</si>
  <si>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</si>
  <si>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</si>
  <si>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</si>
  <si>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</si>
  <si>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</si>
  <si>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</si>
  <si>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</si>
  <si>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</si>
  <si>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</si>
  <si>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</si>
  <si>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</si>
  <si>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</si>
  <si>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</si>
  <si>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</si>
  <si>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</si>
  <si>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</si>
  <si>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</si>
  <si>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</si>
  <si>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</si>
  <si>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</si>
  <si>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</si>
  <si>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</si>
  <si>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</si>
  <si>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</si>
  <si>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</si>
  <si>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</si>
  <si>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</si>
  <si>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</si>
  <si>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</si>
  <si>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</si>
  <si>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</si>
  <si>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</si>
  <si>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</si>
  <si>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</si>
  <si>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</si>
  <si>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</si>
  <si>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</si>
  <si>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</si>
  <si>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</si>
  <si>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</si>
  <si>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</si>
  <si>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</si>
  <si>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</si>
  <si>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</si>
  <si>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</si>
  <si>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</si>
  <si>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</si>
  <si>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</si>
  <si>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</si>
  <si>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</si>
  <si>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</si>
  <si>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</si>
  <si>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</si>
  <si>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</si>
  <si>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</si>
  <si>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</si>
  <si>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</si>
  <si>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</si>
  <si>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</si>
  <si>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</si>
  <si>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</si>
  <si>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</si>
  <si>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</si>
  <si>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</si>
  <si>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</si>
  <si>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</si>
  <si>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</si>
  <si>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</si>
  <si>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</si>
  <si>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</si>
  <si>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</si>
  <si>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</si>
  <si>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</si>
  <si>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</si>
  <si>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</si>
  <si>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</si>
  <si>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</si>
  <si>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</si>
  <si>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</si>
  <si>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</si>
  <si>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</si>
  <si>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</si>
  <si>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</si>
  <si>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</si>
  <si>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</si>
  <si>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</si>
  <si>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</si>
  <si>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</si>
  <si>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</si>
  <si>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</si>
  <si>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</si>
  <si>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</si>
  <si>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</si>
  <si>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</si>
  <si>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</si>
  <si>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</si>
  <si>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</si>
  <si>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</si>
  <si>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</si>
  <si>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</si>
  <si>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</si>
  <si>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</si>
  <si>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</si>
  <si>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</si>
  <si>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</si>
  <si>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</si>
  <si>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</si>
  <si>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</si>
  <si>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</si>
  <si>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</si>
  <si>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</si>
  <si>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</si>
  <si>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</si>
  <si>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</si>
  <si>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</si>
  <si>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</si>
  <si>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</si>
  <si>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</si>
  <si>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</si>
  <si>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</si>
  <si>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</si>
  <si>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</si>
  <si>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</si>
  <si>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</si>
  <si>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</si>
  <si>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</si>
  <si>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</si>
  <si>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</si>
  <si>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</si>
  <si>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</si>
  <si>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</si>
  <si>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</si>
  <si>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</si>
  <si>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</si>
  <si>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</si>
  <si>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</si>
  <si>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</si>
  <si>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</si>
  <si>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</si>
  <si>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</si>
  <si>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</si>
  <si>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</si>
  <si>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</si>
  <si>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</si>
  <si>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</si>
  <si>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</si>
  <si>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</si>
  <si>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</si>
  <si>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</si>
  <si>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</si>
  <si>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</si>
  <si>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</si>
  <si>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</si>
  <si>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</si>
  <si>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</si>
  <si>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</si>
  <si>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</si>
  <si>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</si>
  <si>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</si>
  <si>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</si>
  <si>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</si>
  <si>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</si>
  <si>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</si>
  <si>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</si>
  <si>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</si>
  <si>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</si>
  <si>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</si>
  <si>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</si>
  <si>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</si>
  <si>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</si>
  <si>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</si>
  <si>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</si>
  <si>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</si>
  <si>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</si>
  <si>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</si>
  <si>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</si>
  <si>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</si>
  <si>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</si>
  <si>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</si>
  <si>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</si>
  <si>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</si>
  <si>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</si>
  <si>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</si>
  <si>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</si>
  <si>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</si>
  <si>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</si>
  <si>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</si>
  <si>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</si>
  <si>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</si>
  <si>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</si>
  <si>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</si>
  <si>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</si>
  <si>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</si>
  <si>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</si>
  <si>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</si>
  <si>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</si>
  <si>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</si>
  <si>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</si>
  <si>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</si>
  <si>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</si>
  <si>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</si>
  <si>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</si>
  <si>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</si>
  <si>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</si>
  <si>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</si>
  <si>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</si>
  <si>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</si>
  <si>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</si>
  <si>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</si>
  <si>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</si>
  <si>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</si>
  <si>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</si>
  <si>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</si>
  <si>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</si>
  <si>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</si>
  <si>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</si>
  <si>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</si>
  <si>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</si>
  <si>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</si>
  <si>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</si>
  <si>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</si>
  <si>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</si>
  <si>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</si>
  <si>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</si>
  <si>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</si>
  <si>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</si>
  <si>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</si>
  <si>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</si>
  <si>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</si>
  <si>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</si>
  <si>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</si>
  <si>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</si>
  <si>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</si>
  <si>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</si>
  <si>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</si>
  <si>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</si>
  <si>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</si>
  <si>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</si>
  <si>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</si>
  <si>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</si>
  <si>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</si>
  <si>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</si>
  <si>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</si>
  <si>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</si>
  <si>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</si>
  <si>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</si>
  <si>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</si>
  <si>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</si>
  <si>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</si>
  <si>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</si>
  <si>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</si>
  <si>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</si>
  <si>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</si>
  <si>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</si>
  <si>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</si>
  <si>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</si>
  <si>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</si>
  <si>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</si>
  <si>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</si>
  <si>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</si>
  <si>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</si>
  <si>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</si>
  <si>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</si>
  <si>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</si>
  <si>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</si>
  <si>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</si>
  <si>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</si>
  <si>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</si>
  <si>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</si>
  <si>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</si>
  <si>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</si>
  <si>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</si>
  <si>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</si>
  <si>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</si>
  <si>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</si>
  <si>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</si>
  <si>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</si>
  <si>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</si>
  <si>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</si>
  <si>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</si>
  <si>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</si>
  <si>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</si>
  <si>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</si>
  <si>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</si>
  <si>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</si>
  <si>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</si>
  <si>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</si>
  <si>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</si>
  <si>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</si>
  <si>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</si>
  <si>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</si>
  <si>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</si>
  <si>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</si>
  <si>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</si>
  <si>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</si>
  <si>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</si>
  <si>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</si>
  <si>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娛樂</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</si>
  <si>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</si>
  <si>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</si>
  <si>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</si>
  <si>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</si>
  <si>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</si>
  <si>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</si>
  <si>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</si>
  <si>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</si>
  <si>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</si>
  <si>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</si>
  <si>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</si>
  <si>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</si>
  <si>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</si>
  <si>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</si>
  <si>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</si>
  <si>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</si>
  <si>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</si>
  <si>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</si>
  <si>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</si>
  <si>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</si>
  <si>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</si>
  <si>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</si>
  <si>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</si>
  <si>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</si>
  <si>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</si>
  <si>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</si>
  <si>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</si>
  <si>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</si>
  <si>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</si>
  <si>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</si>
  <si>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</si>
  <si>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</si>
  <si>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</si>
  <si>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</si>
  <si>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</si>
  <si>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</si>
  <si>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</si>
  <si>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</si>
  <si>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</si>
  <si>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</si>
  <si>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</si>
  <si>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</si>
  <si>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</si>
  <si>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</si>
  <si>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</si>
  <si>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</si>
  <si>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</si>
  <si>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</si>
  <si>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</si>
  <si>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</si>
  <si>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</si>
  <si>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</si>
  <si>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</si>
  <si>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</si>
  <si>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</si>
  <si>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</si>
  <si>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</si>
  <si>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</si>
  <si>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</si>
  <si>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</si>
  <si>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</si>
  <si>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</si>
  <si>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</si>
  <si>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</si>
  <si>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</si>
  <si>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</si>
  <si>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</si>
  <si>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</si>
  <si>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</si>
  <si>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</si>
  <si>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</si>
  <si>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</si>
  <si>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</si>
  <si>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</si>
  <si>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</si>
  <si>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</si>
  <si>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</si>
  <si>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</si>
  <si>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</si>
  <si>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</si>
  <si>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</si>
  <si>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</si>
  <si>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</si>
  <si>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</si>
  <si>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</si>
  <si>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</si>
  <si>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</si>
  <si>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</si>
  <si>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</si>
  <si>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</si>
  <si>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</si>
  <si>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</si>
  <si>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</si>
  <si>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</si>
  <si>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</si>
  <si>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</si>
  <si>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</si>
  <si>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</si>
  <si>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</si>
  <si>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</si>
  <si>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</si>
  <si>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</si>
  <si>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</si>
  <si>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</si>
  <si>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</si>
  <si>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</si>
  <si>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</si>
  <si>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</si>
  <si>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</si>
  <si>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</si>
  <si>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</si>
  <si>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</si>
  <si>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</si>
  <si>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</si>
  <si>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</si>
  <si>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</si>
  <si>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</si>
  <si>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</si>
  <si>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</si>
  <si>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</si>
  <si>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</si>
  <si>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</si>
  <si>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</si>
  <si>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</si>
  <si>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</si>
  <si>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</si>
  <si>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</si>
  <si>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</si>
  <si>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</si>
  <si>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</si>
  <si>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</si>
  <si>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</si>
  <si>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</si>
  <si>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</si>
  <si>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</si>
  <si>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</si>
  <si>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</si>
  <si>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</si>
  <si>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</si>
  <si>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</si>
  <si>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</si>
  <si>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</si>
  <si>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</si>
  <si>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</si>
  <si>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</si>
  <si>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</si>
  <si>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</si>
  <si>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</si>
  <si>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</si>
  <si>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</si>
  <si>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</si>
  <si>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</si>
  <si>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</si>
  <si>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</si>
  <si>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</si>
  <si>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</si>
  <si>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</si>
  <si>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</si>
  <si>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</si>
  <si>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</si>
  <si>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</si>
  <si>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</si>
  <si>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</si>
  <si>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</si>
  <si>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</si>
  <si>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</si>
  <si>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</si>
  <si>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</si>
  <si>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</si>
  <si>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</si>
  <si>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</si>
  <si>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</si>
  <si>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</si>
  <si>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</si>
  <si>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</si>
  <si>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</si>
  <si>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</si>
  <si>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</si>
  <si>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</si>
  <si>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</si>
  <si>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</si>
  <si>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</si>
  <si>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</si>
  <si>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</si>
  <si>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</si>
  <si>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</si>
  <si>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</si>
  <si>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</si>
  <si>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</si>
  <si>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</si>
  <si>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</si>
  <si>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</si>
  <si>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</si>
  <si>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</si>
  <si>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</si>
  <si>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</si>
  <si>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</si>
  <si>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</si>
  <si>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</si>
  <si>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</si>
  <si>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</si>
  <si>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</si>
  <si>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</si>
  <si>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</si>
  <si>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</si>
  <si>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</si>
  <si>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</si>
  <si>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</si>
  <si>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</si>
  <si>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</si>
  <si>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</si>
  <si>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</si>
  <si>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</si>
  <si>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</si>
  <si>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</si>
  <si>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</si>
  <si>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</si>
  <si>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</si>
  <si>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</si>
  <si>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</si>
  <si>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</si>
  <si>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</si>
  <si>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</si>
  <si>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</si>
  <si>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</si>
  <si>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</si>
  <si>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</si>
  <si>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</si>
  <si>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</si>
  <si>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</si>
  <si>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</si>
  <si>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</si>
  <si>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</si>
  <si>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</si>
  <si>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</si>
  <si>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</si>
  <si>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</si>
  <si>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</si>
  <si>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</si>
  <si>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</si>
  <si>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</si>
  <si>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</si>
  <si>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</si>
  <si>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</si>
  <si>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</si>
  <si>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</si>
  <si>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</si>
  <si>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</si>
  <si>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</si>
  <si>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</si>
  <si>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</si>
  <si>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</si>
  <si>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</si>
  <si>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</si>
  <si>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</si>
  <si>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</si>
  <si>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</si>
  <si>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</si>
  <si>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</si>
  <si>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</si>
  <si>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</si>
  <si>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</si>
  <si>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</si>
  <si>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</si>
  <si>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</si>
  <si>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</si>
  <si>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</si>
  <si>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</si>
  <si>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</si>
  <si>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</si>
  <si>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</si>
  <si>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</si>
  <si>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</si>
  <si>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</si>
  <si>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</si>
  <si>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</si>
  <si>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</si>
  <si>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</si>
  <si>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</si>
  <si>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</si>
  <si>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</si>
  <si>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</si>
  <si>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</si>
  <si>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</si>
  <si>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</si>
  <si>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</si>
  <si>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</si>
  <si>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</si>
  <si>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</si>
  <si>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</si>
  <si>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</si>
  <si>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</si>
  <si>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</si>
  <si>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</si>
  <si>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</si>
  <si>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</si>
  <si>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</si>
  <si>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</si>
  <si>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</si>
  <si>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</si>
  <si>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</si>
  <si>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</si>
  <si>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</si>
  <si>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</si>
  <si>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</si>
  <si>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</si>
  <si>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</si>
  <si>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</si>
  <si>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</si>
  <si>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</si>
  <si>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</si>
  <si>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</si>
  <si>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</si>
  <si>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</si>
  <si>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</si>
  <si>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</si>
  <si>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</si>
  <si>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</si>
  <si>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</si>
  <si>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</si>
  <si>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</si>
  <si>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</si>
  <si>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</si>
  <si>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</si>
  <si>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</si>
  <si>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</si>
  <si>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</si>
  <si>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</si>
  <si>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</si>
  <si>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</si>
  <si>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</si>
  <si>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</si>
  <si>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</si>
  <si>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</si>
  <si>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</si>
  <si>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</si>
  <si>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</si>
  <si>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</si>
  <si>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</si>
  <si>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</si>
  <si>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</si>
  <si>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</si>
  <si>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</si>
  <si>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</si>
  <si>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</si>
  <si>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</si>
  <si>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</si>
  <si>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</si>
  <si>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</si>
  <si>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</si>
  <si>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</si>
  <si>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</si>
  <si>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</si>
  <si>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</si>
  <si>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</si>
  <si>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</si>
  <si>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</si>
  <si>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</si>
  <si>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</si>
  <si>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</si>
  <si>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</si>
  <si>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</si>
  <si>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</si>
  <si>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</si>
  <si>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</si>
  <si>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</si>
  <si>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</si>
  <si>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</si>
  <si>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</si>
  <si>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</si>
  <si>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</si>
  <si>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</si>
  <si>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</si>
  <si>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</si>
  <si>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</si>
  <si>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</si>
  <si>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</si>
  <si>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</si>
  <si>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</si>
  <si>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</si>
  <si>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</si>
  <si>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</si>
  <si>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</si>
  <si>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</si>
  <si>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</si>
  <si>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</si>
  <si>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</si>
  <si>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</si>
  <si>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</si>
  <si>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</si>
  <si>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</si>
  <si>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</si>
  <si>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</si>
  <si>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</si>
  <si>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</si>
  <si>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</si>
  <si>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</si>
  <si>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</si>
  <si>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</si>
  <si>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</si>
  <si>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</si>
  <si>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</si>
  <si>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</si>
  <si>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</si>
  <si>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</si>
  <si>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</si>
  <si>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</si>
  <si>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</si>
  <si>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</si>
  <si>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</si>
  <si>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</si>
  <si>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</si>
  <si>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</si>
  <si>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</si>
  <si>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</si>
  <si>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</si>
  <si>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</si>
  <si>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</si>
  <si>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</si>
  <si>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</si>
  <si>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</si>
  <si>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</si>
  <si>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</si>
  <si>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</si>
  <si>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</si>
  <si>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</si>
  <si>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</si>
  <si>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</si>
  <si>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</si>
  <si>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</si>
  <si>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</si>
  <si>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</si>
  <si>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</si>
  <si>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</si>
  <si>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</si>
  <si>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</si>
  <si>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</si>
  <si>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</si>
  <si>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</si>
  <si>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</si>
  <si>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</si>
  <si>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</si>
  <si>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</si>
  <si>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</si>
  <si>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</si>
  <si>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</si>
  <si>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</si>
  <si>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</si>
  <si>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</si>
  <si>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</si>
  <si>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</si>
  <si>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</si>
  <si>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</si>
  <si>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</si>
  <si>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</si>
  <si>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</si>
  <si>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</si>
  <si>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</si>
  <si>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</si>
  <si>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</si>
  <si>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</si>
  <si>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</si>
  <si>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</si>
  <si>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</si>
  <si>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</si>
  <si>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</si>
  <si>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</si>
  <si>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</si>
  <si>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</si>
  <si>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</si>
  <si>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</si>
  <si>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</si>
  <si>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</si>
  <si>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</si>
  <si>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</si>
  <si>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</si>
  <si>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</si>
  <si>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</si>
  <si>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</si>
  <si>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</si>
  <si>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</si>
  <si>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</si>
  <si>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</si>
  <si>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</si>
  <si>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</si>
  <si>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</si>
  <si>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</si>
  <si>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</si>
  <si>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</si>
  <si>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</si>
  <si>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</si>
  <si>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</si>
  <si>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</si>
  <si>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</si>
  <si>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</si>
  <si>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</si>
  <si>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</si>
  <si>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</si>
  <si>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</si>
  <si>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</si>
  <si>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</si>
  <si>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</si>
  <si>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</si>
  <si>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</si>
  <si>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</si>
  <si>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</si>
  <si>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</si>
  <si>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</si>
  <si>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</si>
  <si>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</si>
  <si>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</si>
  <si>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</si>
  <si>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</si>
  <si>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</si>
  <si>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</si>
  <si>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</si>
  <si>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</si>
  <si>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</si>
  <si>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</si>
  <si>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</si>
  <si>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</si>
  <si>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</si>
  <si>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</si>
  <si>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</si>
  <si>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</si>
  <si>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</si>
  <si>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</si>
  <si>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</si>
  <si>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</si>
  <si>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</si>
  <si>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</si>
  <si>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</si>
  <si>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</si>
  <si>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</si>
  <si>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</si>
  <si>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</si>
  <si>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</si>
  <si>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</si>
  <si>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</si>
  <si>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</si>
  <si>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</si>
  <si>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</si>
  <si>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</si>
  <si>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</si>
  <si>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</si>
  <si>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</si>
  <si>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</si>
  <si>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</si>
  <si>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</si>
  <si>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</si>
  <si>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</si>
  <si>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</si>
  <si>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</si>
  <si>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</si>
  <si>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</si>
  <si>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</si>
  <si>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</si>
  <si>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</si>
  <si>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</si>
  <si>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</si>
  <si>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</si>
  <si>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</si>
  <si>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</si>
  <si>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</si>
  <si>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</si>
  <si>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</si>
  <si>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</si>
  <si>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</si>
  <si>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</si>
  <si>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</si>
  <si>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</si>
  <si>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</si>
  <si>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</si>
  <si>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</si>
  <si>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</si>
  <si>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</si>
  <si>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</si>
  <si>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</si>
  <si>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</si>
  <si>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</si>
  <si>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</si>
  <si>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</si>
  <si>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</si>
  <si>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</si>
  <si>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</si>
  <si>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</si>
  <si>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</si>
  <si>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</si>
  <si>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</si>
  <si>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</si>
  <si>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</si>
  <si>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</si>
  <si>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</si>
  <si>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</si>
  <si>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</si>
  <si>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</si>
  <si>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</si>
  <si>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</si>
  <si>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</si>
  <si>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</si>
  <si>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</si>
  <si>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</si>
  <si>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</si>
  <si>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</si>
  <si>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</si>
  <si>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</si>
  <si>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</si>
  <si>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</si>
  <si>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</si>
  <si>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</si>
  <si>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</si>
  <si>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</si>
  <si>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</si>
  <si>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</si>
  <si>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</si>
  <si>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</si>
  <si>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</si>
  <si>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</si>
  <si>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</si>
  <si>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</si>
  <si>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</si>
  <si>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</si>
  <si>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</si>
  <si>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</si>
  <si>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</si>
  <si>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</si>
  <si>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</si>
  <si>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</si>
  <si>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</si>
  <si>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</si>
  <si>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</si>
  <si>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</si>
  <si>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</si>
  <si>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</si>
  <si>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</si>
  <si>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</si>
  <si>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</si>
  <si>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</si>
  <si>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</si>
  <si>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</si>
  <si>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</si>
  <si>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</si>
  <si>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</si>
  <si>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</si>
  <si>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</si>
  <si>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</si>
  <si>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</si>
  <si>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</si>
  <si>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</si>
  <si>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</si>
  <si>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</si>
  <si>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</si>
  <si>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</si>
  <si>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</si>
  <si>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</si>
  <si>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</si>
  <si>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</si>
  <si>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</si>
  <si>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</si>
  <si>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</si>
  <si>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</si>
  <si>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</si>
  <si>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</si>
  <si>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</si>
  <si>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</si>
  <si>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</si>
  <si>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</si>
  <si>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</si>
  <si>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</si>
  <si>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</si>
  <si>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</si>
  <si>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</si>
  <si>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</si>
  <si>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</si>
  <si>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</si>
  <si>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</si>
  <si>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</si>
  <si>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</si>
  <si>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</si>
  <si>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</si>
  <si>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</si>
  <si>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</si>
  <si>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</si>
  <si>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</si>
  <si>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</si>
  <si>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</si>
  <si>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</si>
  <si>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</si>
  <si>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</si>
  <si>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</si>
  <si>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</si>
  <si>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</si>
  <si>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</si>
  <si>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</si>
  <si>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</si>
  <si>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</si>
  <si>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</si>
  <si>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</si>
  <si>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</si>
  <si>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</si>
  <si>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</si>
  <si>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</si>
  <si>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</si>
  <si>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</si>
  <si>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</si>
  <si>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</si>
  <si>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</si>
  <si>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</si>
  <si>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</si>
  <si>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</si>
  <si>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</si>
  <si>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</si>
  <si>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</si>
  <si>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</si>
  <si>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</si>
  <si>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</si>
  <si>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</si>
  <si>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</si>
  <si>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</si>
  <si>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</si>
  <si>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</si>
  <si>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</si>
  <si>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</si>
  <si>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</si>
  <si>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</si>
  <si>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</si>
  <si>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</si>
  <si>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</si>
  <si>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</si>
  <si>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</si>
  <si>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</si>
  <si>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</si>
  <si>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</si>
  <si>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</si>
  <si>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</si>
  <si>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</si>
  <si>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</si>
  <si>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</si>
  <si>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</si>
  <si>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</si>
  <si>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</si>
  <si>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</si>
  <si>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</si>
  <si>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</si>
  <si>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</si>
  <si>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</si>
  <si>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</si>
  <si>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</si>
  <si>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</si>
  <si>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</si>
  <si>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</si>
  <si>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</si>
  <si>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</si>
  <si>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</si>
  <si>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</si>
  <si>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</si>
  <si>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</si>
  <si>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</si>
  <si>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</si>
  <si>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</si>
  <si>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</si>
  <si>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</si>
  <si>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</si>
  <si>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</si>
  <si>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</si>
  <si>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</si>
  <si>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</si>
  <si>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</si>
  <si>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</si>
  <si>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</si>
  <si>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</si>
  <si>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</si>
  <si>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</si>
  <si>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</si>
  <si>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</si>
  <si>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</si>
  <si>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</si>
  <si>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</si>
  <si>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</si>
  <si>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</si>
  <si>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</si>
  <si>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</si>
  <si>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</si>
  <si>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</si>
  <si>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</si>
  <si>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</si>
  <si>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</si>
  <si>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</si>
  <si>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</si>
  <si>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</si>
  <si>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</si>
  <si>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</si>
  <si>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</si>
  <si>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</si>
  <si>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</si>
  <si>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</si>
  <si>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</si>
  <si>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</si>
  <si>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</si>
  <si>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</si>
  <si>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</si>
  <si>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</si>
  <si>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</si>
  <si>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</si>
  <si>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</si>
  <si>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</si>
  <si>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</si>
  <si>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</si>
  <si>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</si>
  <si>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</si>
  <si>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</si>
  <si>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</si>
  <si>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</si>
  <si>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</si>
  <si>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</si>
  <si>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</si>
  <si>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</si>
  <si>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</si>
  <si>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</si>
  <si>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</si>
  <si>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</si>
  <si>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</si>
  <si>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</si>
  <si>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</si>
  <si>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</si>
  <si>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</si>
  <si>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</si>
  <si>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</si>
  <si>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</si>
  <si>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</si>
  <si>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</si>
  <si>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</si>
  <si>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</si>
  <si>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</si>
  <si>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</si>
  <si>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</si>
  <si>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</si>
  <si>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</si>
  <si>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</si>
  <si>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</si>
  <si>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</si>
  <si>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</si>
  <si>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</si>
  <si>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</si>
  <si>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</si>
  <si>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</si>
  <si>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</si>
  <si>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</si>
  <si>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</si>
  <si>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</si>
  <si>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</si>
  <si>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</si>
  <si>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</si>
  <si>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</si>
  <si>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</si>
  <si>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</si>
  <si>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</si>
  <si>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</si>
  <si>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</si>
  <si>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</si>
  <si>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</si>
  <si>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</si>
  <si>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</si>
  <si>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</si>
  <si>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</si>
  <si>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</si>
  <si>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</si>
  <si>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</si>
  <si>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</si>
  <si>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</si>
  <si>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</si>
  <si>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</si>
  <si>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</si>
  <si>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</si>
  <si>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</si>
  <si>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</si>
  <si>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</si>
  <si>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</si>
  <si>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</si>
  <si>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</si>
  <si>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</si>
  <si>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</si>
  <si>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</si>
  <si>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</si>
  <si>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</si>
  <si>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</si>
  <si>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</si>
  <si>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</si>
  <si>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</si>
  <si>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</si>
  <si>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</si>
  <si>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</si>
  <si>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</si>
  <si>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</si>
  <si>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</si>
  <si>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</si>
  <si>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</si>
  <si>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</si>
  <si>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</si>
  <si>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</si>
  <si>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</si>
  <si>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</si>
  <si>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</si>
  <si>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</si>
  <si>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</si>
  <si>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</si>
  <si>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</si>
  <si>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</si>
  <si>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</si>
  <si>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</si>
  <si>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</si>
  <si>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</si>
  <si>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</si>
  <si>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</si>
  <si>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</si>
  <si>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</si>
  <si>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</si>
  <si>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</si>
  <si>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</si>
  <si>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</si>
  <si>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</si>
  <si>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</si>
  <si>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</si>
  <si>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</si>
  <si>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</si>
  <si>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</si>
  <si>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</si>
  <si>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</si>
  <si>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</si>
  <si>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</si>
  <si>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</si>
  <si>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</si>
  <si>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</si>
  <si>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</si>
  <si>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</si>
  <si>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</si>
  <si>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</si>
  <si>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</si>
  <si>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</si>
  <si>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</si>
  <si>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</si>
  <si>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</si>
  <si>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</si>
  <si>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</si>
  <si>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</si>
  <si>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</si>
  <si>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</si>
  <si>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</si>
  <si>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</si>
  <si>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</si>
  <si>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</si>
  <si>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</si>
  <si>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</si>
  <si>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</si>
  <si>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</si>
  <si>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</si>
  <si>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</si>
  <si>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</si>
  <si>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</si>
  <si>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</si>
  <si>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</si>
  <si>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</si>
  <si>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</si>
  <si>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</si>
  <si>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</si>
  <si>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</si>
  <si>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</si>
  <si>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</si>
  <si>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</si>
  <si>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</si>
  <si>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</si>
  <si>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</si>
  <si>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</si>
  <si>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</si>
  <si>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</si>
  <si>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</si>
  <si>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</si>
  <si>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</si>
  <si>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</si>
  <si>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</si>
  <si>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</si>
  <si>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</si>
  <si>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</si>
  <si>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</si>
  <si>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</si>
  <si>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</si>
  <si>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</si>
  <si>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</si>
  <si>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</si>
  <si>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</si>
  <si>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</si>
  <si>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</si>
  <si>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</si>
  <si>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</si>
  <si>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</si>
  <si>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</si>
  <si>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</si>
  <si>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</si>
  <si>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</si>
  <si>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</si>
  <si>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</si>
  <si>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</si>
  <si>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</si>
  <si>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</si>
  <si>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</si>
  <si>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</si>
  <si>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</si>
  <si>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</si>
  <si>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</si>
  <si>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</si>
  <si>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</si>
  <si>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</si>
  <si>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</si>
  <si>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</si>
  <si>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</si>
  <si>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</si>
  <si>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</si>
  <si>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</si>
  <si>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</si>
  <si>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</si>
  <si>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</si>
  <si>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</si>
  <si>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</si>
  <si>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</si>
  <si>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</si>
  <si>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</si>
  <si>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</si>
  <si>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</si>
  <si>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</si>
  <si>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</si>
  <si>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</si>
  <si>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</si>
  <si>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</si>
  <si>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</si>
  <si>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</si>
  <si>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</si>
  <si>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</si>
  <si>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</si>
  <si>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</si>
  <si>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</si>
  <si>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</si>
  <si>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</si>
  <si>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</si>
  <si>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</si>
  <si>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</si>
  <si>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</si>
  <si>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</si>
  <si>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</si>
  <si>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</si>
  <si>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</si>
  <si>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</si>
  <si>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</si>
  <si>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</si>
  <si>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</si>
  <si>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</si>
  <si>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</si>
  <si>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</si>
  <si>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</si>
  <si>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</si>
  <si>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</si>
  <si>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</si>
  <si>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</si>
  <si>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</si>
  <si>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</si>
  <si>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</si>
  <si>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</si>
  <si>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</si>
  <si>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</si>
  <si>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</si>
  <si>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</si>
  <si>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</si>
  <si>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</si>
  <si>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</si>
  <si>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</si>
  <si>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</si>
  <si>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</si>
  <si>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</si>
  <si>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</si>
  <si>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</si>
  <si>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</si>
  <si>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</si>
  <si>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</si>
  <si>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</si>
  <si>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</si>
  <si>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</si>
  <si>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</si>
  <si>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</si>
  <si>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</si>
  <si>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</si>
  <si>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</si>
  <si>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</si>
  <si>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</si>
  <si>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</si>
  <si>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</si>
  <si>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</si>
  <si>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</si>
  <si>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</si>
  <si>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</si>
  <si>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</si>
  <si>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</si>
  <si>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</si>
  <si>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</si>
  <si>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</si>
  <si>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</si>
  <si>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</si>
  <si>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</si>
  <si>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</si>
  <si>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</si>
  <si>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</si>
  <si>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</si>
  <si>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</si>
  <si>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</si>
  <si>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</si>
  <si>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</si>
  <si>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</si>
  <si>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</si>
  <si>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</si>
  <si>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</si>
  <si>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</si>
  <si>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</si>
  <si>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</si>
  <si>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</si>
  <si>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</si>
  <si>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</si>
  <si>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</si>
  <si>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</si>
  <si>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</si>
  <si>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</si>
  <si>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</si>
  <si>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</si>
  <si>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</si>
  <si>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</si>
  <si>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</si>
  <si>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</si>
  <si>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</si>
  <si>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</si>
  <si>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</si>
  <si>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</si>
  <si>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</si>
  <si>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</si>
  <si>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</si>
  <si>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</si>
  <si>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</si>
  <si>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</si>
  <si>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</si>
  <si>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</si>
  <si>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</si>
  <si>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</si>
  <si>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</si>
  <si>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</si>
  <si>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</si>
  <si>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</si>
  <si>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</si>
  <si>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</si>
  <si>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</si>
  <si>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</si>
  <si>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</si>
  <si>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</si>
  <si>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</si>
  <si>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</si>
  <si>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</si>
  <si>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</si>
  <si>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</si>
  <si>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</si>
  <si>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</si>
  <si>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</si>
  <si>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</si>
  <si>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</si>
  <si>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</si>
  <si>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</si>
  <si>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</si>
  <si>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</si>
  <si>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</si>
  <si>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</si>
  <si>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</si>
  <si>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</si>
  <si>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</si>
  <si>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</si>
  <si>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</si>
  <si>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</si>
  <si>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</si>
  <si>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</si>
  <si>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</si>
  <si>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</si>
  <si>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</si>
  <si>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</si>
  <si>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</si>
  <si>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</si>
  <si>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</si>
  <si>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</si>
  <si>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</si>
  <si>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</si>
  <si>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</si>
  <si>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</si>
  <si>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</si>
  <si>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</si>
  <si>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</si>
  <si>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</si>
  <si>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</si>
  <si>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</si>
  <si>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</si>
  <si>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</si>
  <si>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</si>
  <si>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</si>
  <si>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</si>
  <si>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</si>
  <si>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</si>
  <si>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</si>
  <si>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</si>
  <si>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</si>
  <si>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</si>
  <si>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</si>
  <si>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</si>
  <si>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</si>
  <si>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</si>
  <si>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</si>
  <si>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</si>
  <si>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</si>
  <si>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</si>
  <si>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</si>
  <si>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</si>
  <si>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</si>
  <si>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</si>
  <si>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</si>
  <si>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</si>
  <si>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</si>
  <si>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</si>
  <si>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</si>
  <si>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</si>
  <si>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</si>
  <si>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</si>
  <si>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</si>
  <si>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</si>
  <si>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</si>
  <si>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</si>
  <si>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</si>
  <si>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</si>
  <si>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</si>
  <si>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</si>
  <si>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</si>
  <si>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</si>
  <si>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</si>
  <si>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</si>
  <si>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</si>
  <si>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</si>
  <si>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</si>
  <si>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</si>
  <si>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</si>
  <si>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</si>
  <si>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</si>
  <si>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</si>
  <si>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</si>
  <si>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</si>
  <si>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</si>
  <si>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</si>
  <si>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</si>
  <si>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</si>
  <si>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</si>
  <si>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</si>
  <si>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</si>
  <si>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</si>
  <si>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</si>
  <si>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</si>
  <si>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</si>
  <si>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</si>
  <si>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</si>
  <si>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</si>
  <si>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</si>
  <si>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</si>
  <si>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</si>
  <si>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</si>
  <si>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</si>
  <si>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</si>
  <si>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</si>
  <si>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</si>
  <si>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</si>
  <si>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</si>
  <si>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</si>
  <si>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</si>
  <si>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</si>
  <si>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</si>
  <si>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</si>
  <si>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</si>
  <si>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</si>
  <si>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</si>
  <si>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</si>
  <si>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</si>
  <si>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</si>
  <si>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</si>
  <si>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</si>
  <si>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</si>
  <si>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</si>
  <si>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</si>
  <si>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</si>
  <si>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</si>
  <si>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</si>
  <si>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</si>
  <si>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</si>
  <si>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</si>
  <si>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</si>
  <si>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</si>
  <si>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</si>
  <si>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</si>
  <si>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</si>
  <si>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</si>
  <si>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</si>
  <si>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</si>
  <si>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</si>
  <si>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</si>
  <si>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</si>
  <si>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</si>
  <si>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</si>
  <si>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</si>
  <si>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</si>
  <si>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</si>
  <si>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</si>
  <si>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</si>
  <si>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</si>
  <si>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</si>
  <si>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</si>
  <si>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</si>
  <si>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</si>
  <si>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</si>
  <si>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</si>
  <si>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</si>
  <si>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</si>
  <si>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</si>
  <si>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</si>
  <si>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</si>
  <si>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</si>
  <si>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</si>
  <si>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</si>
  <si>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</si>
  <si>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</si>
  <si>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</si>
  <si>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</si>
  <si>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</si>
  <si>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</si>
  <si>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</si>
  <si>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</si>
  <si>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</si>
  <si>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</si>
  <si>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</si>
  <si>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</si>
  <si>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</si>
  <si>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</si>
  <si>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</si>
  <si>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</si>
  <si>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</si>
  <si>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</si>
  <si>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</si>
  <si>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</si>
  <si>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</si>
  <si>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</si>
  <si>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</si>
  <si>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</si>
  <si>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</si>
  <si>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</si>
  <si>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</si>
  <si>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</si>
  <si>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</si>
  <si>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</si>
  <si>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</si>
  <si>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</si>
  <si>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</si>
  <si>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</si>
  <si>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</si>
  <si>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</si>
  <si>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</si>
  <si>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</si>
  <si>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</si>
  <si>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</si>
  <si>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</si>
  <si>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</si>
  <si>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</si>
  <si>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</si>
  <si>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</si>
  <si>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</si>
  <si>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</si>
  <si>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</si>
  <si>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</si>
  <si>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</si>
  <si>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</si>
  <si>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</si>
  <si>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</si>
  <si>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</si>
  <si>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</si>
  <si>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</si>
  <si>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</si>
  <si>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</si>
  <si>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</si>
  <si>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</si>
  <si>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</si>
  <si>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</si>
  <si>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</si>
  <si>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</si>
  <si>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</si>
  <si>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</si>
  <si>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</si>
  <si>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</si>
  <si>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</si>
  <si>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</si>
  <si>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</si>
  <si>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</si>
  <si>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</si>
  <si>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</si>
  <si>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</si>
  <si>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</si>
  <si>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</si>
  <si>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</si>
  <si>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</si>
  <si>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</si>
  <si>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</si>
  <si>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</si>
  <si>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</si>
  <si>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</si>
  <si>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</si>
  <si>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</si>
  <si>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</si>
  <si>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</si>
  <si>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</si>
  <si>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</si>
  <si>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</si>
  <si>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</si>
  <si>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</si>
  <si>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</si>
  <si>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</si>
  <si>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</si>
  <si>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</si>
  <si>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</si>
  <si>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</si>
  <si>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</si>
  <si>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</si>
  <si>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</si>
  <si>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</si>
  <si>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</si>
  <si>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</si>
  <si>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</si>
  <si>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</si>
  <si>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</si>
  <si>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</si>
  <si>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</si>
  <si>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</si>
  <si>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</si>
  <si>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</si>
  <si>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</si>
  <si>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</si>
  <si>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</si>
  <si>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</si>
  <si>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</si>
  <si>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</si>
  <si>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</si>
  <si>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</si>
  <si>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</si>
  <si>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</si>
  <si>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</si>
  <si>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</si>
  <si>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</si>
  <si>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</si>
  <si>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</si>
  <si>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</si>
  <si>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</si>
  <si>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</si>
  <si>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</si>
  <si>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</si>
  <si>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</si>
  <si>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</si>
  <si>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</si>
  <si>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</si>
  <si>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</si>
  <si>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</si>
  <si>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</si>
  <si>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</si>
  <si>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</si>
  <si>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</si>
  <si>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</si>
  <si>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</si>
  <si>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</si>
  <si>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</si>
  <si>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</si>
  <si>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</si>
  <si>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</si>
  <si>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</si>
  <si>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</si>
  <si>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</si>
  <si>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</si>
  <si>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</si>
  <si>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</si>
  <si>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</si>
  <si>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</si>
  <si>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</si>
  <si>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</si>
  <si>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</si>
  <si>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</si>
  <si>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</si>
  <si>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</si>
  <si>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</si>
  <si>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</si>
  <si>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</si>
  <si>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</si>
  <si>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</si>
  <si>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</si>
  <si>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</si>
  <si>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</si>
  <si>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</si>
  <si>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</si>
  <si>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</si>
  <si>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</si>
  <si>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</si>
  <si>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</si>
  <si>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</si>
  <si>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</si>
  <si>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</si>
  <si>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</si>
  <si>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</si>
  <si>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</si>
  <si>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</si>
  <si>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</si>
  <si>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</si>
  <si>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</si>
  <si>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</si>
  <si>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</si>
  <si>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</si>
  <si>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</si>
  <si>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</si>
  <si>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</si>
  <si>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</si>
  <si>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</si>
  <si>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</si>
  <si>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</si>
  <si>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</si>
  <si>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</si>
  <si>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</si>
  <si>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</si>
  <si>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</si>
  <si>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</si>
  <si>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</si>
  <si>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</si>
  <si>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</si>
  <si>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</si>
  <si>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</si>
  <si>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</si>
  <si>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</si>
  <si>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</si>
  <si>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</si>
  <si>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</si>
  <si>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</si>
  <si>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</si>
  <si>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</si>
  <si>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</si>
  <si>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</si>
  <si>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</si>
  <si>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</si>
  <si>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</si>
  <si>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</si>
  <si>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</si>
  <si>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</si>
  <si>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</si>
  <si>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</si>
  <si>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</si>
  <si>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</si>
  <si>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</si>
  <si>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</si>
  <si>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</si>
  <si>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</si>
  <si>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</si>
  <si>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</si>
  <si>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</si>
  <si>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</si>
  <si>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</si>
  <si>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</si>
  <si>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</si>
  <si>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</si>
  <si>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</si>
  <si>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</si>
  <si>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</si>
  <si>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</si>
  <si>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</si>
  <si>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</si>
  <si>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</si>
  <si>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</si>
  <si>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</si>
  <si>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</si>
  <si>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</si>
  <si>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</si>
  <si>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</si>
  <si>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</si>
  <si>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</si>
  <si>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</si>
  <si>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</si>
  <si>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</si>
  <si>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</si>
  <si>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</si>
  <si>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</si>
  <si>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</si>
  <si>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</si>
  <si>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</si>
  <si>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</si>
  <si>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</si>
  <si>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</si>
  <si>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</si>
  <si>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</si>
  <si>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</si>
  <si>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</si>
  <si>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</si>
  <si>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</si>
  <si>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</si>
  <si>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</si>
  <si>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</si>
  <si>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</si>
  <si>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</si>
  <si>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</si>
  <si>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</si>
  <si>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</si>
  <si>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</si>
  <si>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</si>
  <si>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</si>
  <si>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</si>
  <si>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</si>
  <si>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</si>
  <si>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</si>
  <si>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</si>
  <si>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</si>
  <si>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</si>
  <si>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</si>
  <si>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</si>
  <si>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</si>
  <si>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</si>
  <si>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</si>
  <si>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</si>
  <si>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</si>
  <si>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</si>
  <si>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</si>
  <si>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</si>
  <si>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</si>
  <si>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</si>
  <si>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</si>
  <si>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</si>
  <si>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</si>
  <si>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</si>
  <si>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</si>
  <si>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</si>
  <si>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</si>
  <si>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</si>
  <si>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</si>
  <si>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</si>
  <si>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</si>
  <si>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</si>
  <si>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</si>
  <si>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</si>
  <si>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</si>
  <si>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</si>
  <si>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</si>
  <si>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</si>
  <si>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</si>
  <si>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</si>
  <si>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</si>
  <si>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</si>
  <si>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</si>
  <si>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</si>
  <si>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</si>
  <si>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</si>
  <si>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</si>
  <si>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</si>
  <si>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</si>
  <si>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</si>
  <si>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</si>
  <si>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</si>
  <si>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</si>
  <si>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</si>
  <si>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</si>
  <si>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</si>
  <si>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</si>
  <si>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</si>
  <si>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</si>
  <si>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</si>
  <si>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</si>
  <si>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</si>
  <si>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</si>
  <si>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</si>
  <si>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</si>
  <si>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</si>
  <si>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</si>
  <si>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</si>
  <si>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</si>
  <si>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</si>
  <si>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</si>
  <si>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</si>
  <si>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</si>
  <si>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</si>
  <si>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</si>
  <si>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</si>
  <si>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</si>
  <si>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</si>
  <si>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</si>
  <si>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</si>
  <si>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</si>
  <si>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</si>
  <si>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</si>
  <si>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</si>
  <si>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</si>
  <si>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</si>
  <si>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</si>
  <si>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</si>
  <si>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</si>
  <si>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</si>
  <si>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</si>
  <si>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</si>
  <si>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</si>
  <si>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</si>
  <si>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</si>
  <si>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</si>
  <si>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</si>
  <si>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</si>
  <si>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</si>
  <si>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</si>
  <si>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</si>
  <si>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</si>
  <si>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</si>
  <si>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</si>
  <si>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</si>
  <si>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</si>
  <si>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</si>
  <si>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</si>
  <si>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</si>
  <si>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</si>
  <si>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</si>
  <si>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</si>
  <si>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</si>
  <si>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</si>
  <si>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</si>
  <si>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</si>
  <si>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</si>
  <si>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</si>
  <si>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</si>
  <si>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</si>
  <si>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</si>
  <si>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</si>
  <si>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</si>
  <si>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</si>
  <si>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</si>
  <si>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</si>
  <si>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</si>
  <si>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</si>
  <si>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</si>
  <si>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</si>
  <si>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</si>
  <si>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</si>
  <si>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</si>
  <si>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</si>
  <si>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</si>
  <si>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</si>
  <si>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</si>
  <si>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</si>
  <si>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</si>
  <si>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</si>
  <si>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</si>
  <si>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</si>
  <si>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</si>
  <si>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</si>
  <si>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</si>
  <si>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</si>
  <si>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</si>
  <si>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</si>
  <si>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</si>
  <si>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</si>
  <si>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</si>
  <si>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</si>
  <si>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</si>
  <si>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</si>
  <si>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</si>
  <si>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</si>
  <si>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</si>
  <si>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</si>
  <si>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</si>
  <si>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</si>
  <si>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</si>
  <si>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</si>
  <si>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</si>
  <si>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</si>
  <si>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</si>
  <si>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</si>
  <si>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</si>
  <si>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</si>
  <si>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</si>
  <si>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</si>
  <si>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</si>
  <si>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</si>
  <si>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</si>
  <si>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</si>
  <si>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</si>
  <si>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</si>
  <si>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</si>
  <si>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</si>
  <si>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</si>
  <si>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</si>
  <si>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</si>
  <si>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</si>
  <si>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</si>
  <si>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</si>
  <si>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</si>
  <si>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</si>
  <si>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</si>
  <si>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</si>
  <si>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</si>
  <si>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</si>
  <si>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</si>
  <si>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</si>
  <si>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</si>
  <si>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</si>
  <si>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</si>
  <si>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</si>
  <si>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</si>
  <si>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</si>
  <si>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</si>
  <si>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</si>
  <si>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</si>
  <si>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</si>
  <si>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</si>
  <si>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</si>
  <si>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</si>
  <si>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</si>
  <si>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</si>
  <si>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</si>
  <si>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</si>
  <si>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</si>
  <si>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</si>
  <si>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</si>
  <si>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</si>
  <si>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</si>
  <si>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</si>
  <si>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</si>
  <si>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</si>
  <si>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</si>
  <si>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</si>
  <si>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</si>
  <si>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</si>
  <si>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</si>
  <si>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</si>
  <si>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</si>
  <si>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</si>
  <si>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</si>
  <si>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</si>
  <si>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</si>
  <si>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</si>
  <si>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</si>
  <si>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</si>
  <si>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</si>
  <si>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</si>
  <si>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</si>
  <si>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</si>
  <si>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</si>
  <si>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</si>
  <si>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</si>
  <si>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</si>
  <si>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</si>
  <si>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</si>
  <si>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</si>
  <si>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</si>
  <si>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</si>
  <si>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</si>
  <si>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</si>
  <si>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</si>
  <si>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</si>
  <si>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</si>
  <si>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</si>
  <si>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</si>
  <si>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</si>
  <si>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</si>
  <si>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</si>
  <si>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</si>
  <si>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</si>
  <si>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</si>
  <si>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</si>
  <si>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</si>
  <si>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</si>
  <si>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</si>
  <si>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</si>
  <si>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</si>
  <si>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</si>
  <si>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</si>
  <si>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</si>
  <si>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</si>
  <si>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</si>
  <si>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</si>
  <si>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</si>
  <si>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</si>
  <si>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</si>
  <si>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</si>
  <si>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</si>
  <si>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</si>
  <si>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</si>
  <si>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</si>
  <si>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</si>
  <si>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</si>
  <si>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</si>
  <si>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</si>
  <si>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</si>
  <si>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</si>
  <si>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</si>
  <si>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</si>
  <si>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</si>
  <si>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</si>
  <si>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</si>
  <si>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</si>
  <si>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</si>
  <si>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</si>
  <si>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</si>
  <si>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</si>
  <si>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</si>
  <si>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</si>
  <si>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</si>
  <si>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</si>
  <si>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</si>
  <si>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</si>
  <si>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</si>
  <si>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</si>
  <si>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</si>
  <si>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</si>
  <si>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</si>
  <si>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</si>
  <si>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</si>
  <si>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</si>
  <si>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</si>
  <si>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</si>
  <si>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</si>
  <si>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</si>
  <si>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</si>
  <si>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</si>
  <si>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</si>
  <si>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</si>
  <si>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</si>
  <si>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</si>
  <si>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</si>
  <si>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</si>
  <si>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</si>
  <si>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</si>
  <si>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</si>
  <si>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</si>
  <si>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</si>
  <si>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</si>
  <si>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</si>
  <si>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</si>
  <si>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</si>
  <si>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</si>
  <si>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</si>
  <si>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</si>
  <si>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</si>
  <si>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</si>
  <si>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</si>
  <si>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</si>
  <si>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</si>
  <si>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</si>
  <si>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</si>
  <si>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</si>
  <si>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</si>
  <si>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</si>
  <si>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</si>
  <si>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</si>
  <si>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</si>
  <si>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</si>
  <si>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</si>
  <si>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</si>
  <si>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</si>
  <si>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</si>
  <si>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</si>
  <si>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</si>
  <si>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</si>
  <si>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</si>
  <si>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</si>
  <si>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</si>
  <si>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</si>
  <si>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</si>
  <si>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</si>
  <si>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</si>
  <si>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</si>
  <si>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</si>
  <si>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</si>
  <si>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</si>
  <si>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</si>
  <si>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</si>
  <si>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</si>
  <si>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</si>
  <si>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</si>
  <si>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</si>
  <si>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</si>
  <si>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</si>
  <si>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</si>
  <si>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</si>
  <si>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</si>
  <si>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</si>
  <si>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</si>
  <si>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</si>
  <si>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</si>
  <si>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</si>
  <si>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</si>
  <si>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</si>
  <si>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</si>
  <si>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</si>
  <si>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</si>
  <si>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</si>
  <si>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</si>
  <si>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</si>
  <si>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</si>
  <si>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</si>
  <si>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</si>
  <si>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</si>
  <si>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</si>
  <si>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</si>
  <si>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</si>
  <si>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</si>
  <si>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</si>
  <si>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</si>
  <si>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</si>
  <si>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</si>
  <si>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</si>
  <si>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</si>
  <si>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</si>
  <si>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</si>
  <si>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</si>
  <si>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</si>
  <si>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</si>
  <si>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</si>
  <si>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</si>
  <si>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</si>
  <si>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</si>
  <si>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</si>
  <si>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</si>
  <si>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</si>
  <si>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</si>
  <si>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</si>
  <si>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</si>
  <si>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</si>
  <si>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</si>
  <si>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</si>
  <si>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</si>
  <si>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</si>
  <si>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</si>
  <si>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</si>
  <si>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</si>
  <si>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</si>
  <si>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</si>
  <si>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</si>
  <si>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</si>
  <si>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</si>
  <si>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</si>
  <si>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</si>
  <si>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</si>
  <si>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</si>
  <si>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</si>
  <si>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</si>
  <si>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</si>
  <si>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</si>
  <si>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</si>
  <si>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</si>
  <si>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</si>
  <si>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</si>
  <si>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</si>
  <si>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</si>
  <si>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</si>
  <si>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</si>
  <si>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</si>
  <si>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</si>
  <si>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</si>
  <si>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</si>
  <si>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</si>
  <si>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</si>
  <si>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</si>
  <si>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</si>
  <si>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</si>
  <si>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</si>
  <si>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</si>
  <si>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</si>
  <si>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</si>
  <si>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</si>
  <si>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</si>
  <si>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</si>
  <si>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</si>
  <si>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</si>
  <si>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</si>
  <si>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</si>
  <si>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</si>
  <si>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</si>
  <si>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</si>
  <si>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</si>
  <si>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</si>
  <si>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</si>
  <si>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</si>
  <si>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</si>
  <si>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</si>
  <si>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</si>
  <si>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</si>
  <si>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</si>
  <si>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</si>
  <si>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</si>
  <si>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</si>
  <si>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</si>
  <si>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</si>
  <si>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</si>
  <si>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</si>
  <si>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</si>
  <si>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</si>
  <si>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</si>
  <si>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</si>
  <si>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</si>
  <si>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</si>
  <si>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</si>
  <si>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</si>
  <si>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</si>
  <si>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</si>
  <si>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</si>
  <si>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</si>
  <si>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</si>
  <si>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</si>
  <si>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</si>
  <si>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</si>
  <si>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</si>
  <si>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</si>
  <si>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</si>
  <si>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</si>
  <si>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</si>
  <si>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</si>
  <si>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</si>
  <si>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</si>
  <si>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</si>
  <si>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</si>
  <si>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</si>
  <si>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</si>
  <si>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</si>
  <si>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</si>
  <si>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</si>
  <si>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</si>
  <si>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</si>
  <si>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</si>
  <si>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</si>
  <si>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</si>
  <si>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</si>
  <si>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</si>
  <si>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</si>
  <si>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</si>
  <si>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</si>
  <si>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</si>
  <si>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</si>
  <si>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</si>
  <si>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</si>
  <si>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</si>
  <si>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</si>
  <si>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</si>
  <si>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</si>
  <si>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</si>
  <si>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</si>
  <si>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</si>
  <si>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</si>
  <si>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</si>
  <si>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</si>
  <si>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</si>
  <si>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</si>
  <si>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</si>
  <si>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</si>
  <si>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</si>
  <si>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</si>
  <si>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</si>
  <si>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</si>
  <si>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</si>
  <si>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</si>
  <si>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</si>
  <si>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</si>
  <si>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</si>
  <si>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</si>
  <si>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</si>
  <si>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</si>
  <si>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</si>
  <si>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</si>
  <si>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</si>
  <si>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</si>
  <si>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</si>
  <si>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</si>
  <si>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</si>
  <si>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</si>
  <si>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</si>
  <si>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</si>
  <si>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</si>
  <si>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</si>
  <si>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</si>
  <si>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</si>
  <si>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</si>
  <si>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</si>
  <si>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</si>
  <si>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</si>
  <si>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</si>
  <si>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</si>
  <si>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</si>
  <si>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</si>
  <si>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</si>
  <si>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</si>
  <si>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</si>
  <si>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</si>
  <si>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</si>
  <si>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</si>
  <si>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</si>
  <si>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</si>
  <si>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</si>
  <si>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</si>
  <si>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</si>
  <si>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</si>
  <si>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</si>
  <si>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</si>
  <si>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</si>
  <si>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</si>
  <si>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</si>
  <si>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</si>
  <si>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</si>
  <si>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</si>
  <si>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</si>
  <si>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</si>
  <si>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</si>
  <si>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</si>
  <si>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</si>
  <si>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</si>
  <si>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</si>
  <si>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</si>
  <si>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</si>
  <si>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</si>
  <si>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</si>
  <si>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</si>
  <si>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</si>
  <si>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</si>
  <si>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</si>
  <si>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</si>
  <si>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</si>
  <si>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</si>
  <si>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</si>
  <si>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</si>
  <si>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</si>
  <si>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</si>
  <si>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</si>
  <si>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</si>
  <si>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</si>
  <si>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</si>
  <si>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</si>
  <si>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</si>
  <si>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</si>
  <si>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</si>
  <si>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</si>
  <si>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</si>
  <si>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</si>
  <si>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</si>
  <si>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</si>
  <si>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</si>
  <si>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</si>
  <si>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</si>
  <si>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</si>
  <si>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</si>
  <si>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</si>
  <si>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</si>
  <si>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</si>
  <si>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</si>
  <si>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</si>
  <si>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</si>
  <si>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</si>
  <si>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</si>
  <si>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</si>
  <si>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</si>
  <si>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</si>
  <si>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</si>
  <si>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</si>
  <si>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</si>
  <si>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</si>
  <si>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</si>
  <si>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</si>
  <si>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</si>
  <si>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</si>
  <si>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</si>
  <si>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</si>
  <si>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</si>
  <si>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</si>
  <si>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</si>
  <si>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</si>
  <si>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</si>
  <si>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</si>
  <si>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</si>
  <si>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</si>
  <si>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</si>
  <si>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</si>
  <si>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</si>
  <si>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</si>
  <si>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</si>
  <si>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</si>
  <si>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</si>
  <si>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</si>
  <si>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</si>
  <si>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</si>
  <si>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</si>
  <si>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</si>
  <si>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</si>
  <si>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</si>
  <si>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</si>
  <si>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</si>
  <si>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</si>
  <si>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</si>
  <si>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</si>
  <si>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</si>
  <si>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</si>
  <si>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</si>
  <si>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</si>
  <si>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</si>
  <si>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</si>
  <si>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</si>
  <si>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</si>
  <si>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</si>
  <si>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</si>
  <si>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</si>
  <si>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</si>
  <si>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</si>
  <si>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</si>
  <si>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</si>
  <si>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</si>
  <si>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</si>
  <si>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</si>
  <si>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</si>
  <si>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</si>
  <si>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</si>
  <si>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</si>
  <si>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</si>
  <si>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</si>
  <si>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</si>
  <si>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</si>
  <si>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</si>
  <si>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</si>
  <si>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</si>
  <si>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</si>
  <si>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</si>
  <si>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</si>
  <si>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</si>
  <si>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</si>
  <si>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</si>
  <si>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</si>
  <si>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</si>
  <si>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</si>
  <si>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</si>
  <si>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</si>
  <si>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</si>
  <si>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</si>
  <si>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</si>
  <si>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</si>
  <si>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</si>
  <si>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</si>
  <si>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</si>
  <si>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</si>
  <si>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</si>
  <si>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</si>
  <si>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</si>
  <si>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</si>
  <si>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</si>
  <si>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</si>
  <si>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</si>
  <si>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</si>
  <si>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</si>
  <si>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</si>
  <si>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</si>
  <si>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</si>
  <si>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</si>
  <si>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</si>
  <si>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</si>
  <si>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</si>
  <si>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</si>
  <si>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</si>
  <si>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</si>
  <si>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</si>
  <si>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</si>
  <si>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</si>
  <si>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</si>
  <si>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</si>
  <si>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</si>
  <si>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</si>
  <si>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</si>
  <si>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</si>
  <si>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</si>
  <si>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</si>
  <si>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</si>
  <si>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</si>
  <si>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</si>
  <si>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</si>
  <si>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</si>
  <si>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</si>
  <si>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</si>
  <si>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</si>
  <si>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</si>
  <si>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</si>
  <si>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</si>
  <si>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</si>
  <si>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</si>
  <si>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</si>
  <si>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</si>
  <si>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</si>
  <si>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</si>
  <si>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</si>
  <si>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</si>
  <si>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</si>
  <si>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</si>
  <si>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</si>
  <si>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</si>
  <si>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</si>
  <si>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</si>
  <si>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</si>
  <si>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</si>
  <si>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</si>
  <si>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</si>
  <si>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</si>
  <si>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</si>
  <si>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</si>
  <si>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</si>
  <si>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</si>
  <si>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</si>
  <si>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</si>
  <si>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</si>
  <si>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</si>
  <si>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</si>
  <si>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</si>
  <si>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</si>
  <si>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</si>
  <si>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</si>
  <si>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</si>
  <si>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</si>
  <si>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</si>
  <si>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</si>
  <si>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</si>
  <si>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</si>
  <si>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</si>
  <si>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</si>
  <si>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</si>
  <si>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</si>
  <si>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</si>
  <si>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</si>
  <si>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</si>
  <si>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</si>
  <si>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</si>
  <si>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</si>
  <si>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</si>
  <si>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</si>
  <si>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</si>
  <si>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</si>
  <si>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</si>
  <si>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</si>
  <si>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</si>
  <si>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</si>
  <si>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</si>
  <si>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</si>
  <si>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</si>
  <si>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</si>
  <si>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</si>
  <si>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</si>
  <si>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</si>
  <si>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</si>
  <si>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</si>
  <si>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</si>
  <si>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</si>
  <si>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</si>
  <si>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</si>
  <si>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</si>
  <si>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</si>
  <si>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</si>
  <si>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</si>
  <si>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</si>
  <si>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</si>
  <si>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</si>
  <si>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</si>
  <si>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</si>
  <si>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</si>
  <si>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</si>
  <si>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</si>
  <si>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</si>
  <si>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</si>
  <si>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</si>
  <si>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</si>
  <si>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</si>
  <si>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</si>
  <si>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</si>
  <si>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</si>
  <si>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</si>
  <si>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</si>
  <si>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</si>
  <si>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</si>
  <si>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</si>
  <si>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</si>
  <si>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</si>
  <si>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</si>
  <si>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</si>
  <si>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</si>
  <si>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</si>
  <si>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</si>
  <si>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</si>
  <si>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</si>
  <si>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</si>
  <si>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</si>
  <si>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</si>
  <si>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</si>
  <si>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</si>
  <si>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</si>
  <si>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</si>
  <si>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</si>
  <si>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</si>
  <si>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</si>
  <si>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</si>
  <si>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</si>
  <si>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</si>
  <si>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</si>
  <si>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</si>
  <si>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</si>
  <si>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</si>
  <si>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</si>
  <si>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</si>
  <si>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</si>
  <si>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</si>
  <si>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</si>
  <si>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</si>
  <si>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</si>
  <si>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</si>
  <si>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</si>
  <si>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</si>
  <si>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</si>
  <si>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</si>
  <si>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</si>
  <si>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</si>
  <si>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</si>
  <si>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</si>
  <si>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</si>
  <si>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</si>
  <si>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</si>
  <si>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</si>
  <si>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</si>
  <si>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</si>
  <si>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</si>
  <si>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</si>
  <si>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</si>
  <si>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</si>
  <si>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</si>
  <si>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</si>
  <si>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</si>
  <si>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</si>
  <si>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</si>
  <si>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</si>
  <si>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</si>
  <si>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</si>
  <si>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</si>
  <si>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</si>
  <si>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</si>
  <si>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</si>
  <si>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</si>
  <si>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</si>
  <si>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</si>
  <si>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</si>
  <si>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</si>
  <si>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</si>
  <si>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</si>
  <si>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</si>
  <si>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</si>
  <si>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</si>
  <si>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</si>
  <si>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</si>
  <si>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</si>
  <si>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</si>
  <si>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</si>
  <si>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</si>
  <si>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</si>
  <si>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</si>
  <si>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</si>
  <si>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</si>
  <si>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</si>
  <si>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</si>
  <si>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</si>
  <si>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</si>
  <si>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</si>
  <si>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</si>
  <si>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</si>
  <si>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</si>
  <si>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</si>
  <si>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</si>
  <si>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</si>
  <si>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</si>
  <si>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</si>
  <si>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</si>
  <si>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</si>
  <si>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</si>
  <si>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</si>
  <si>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</si>
  <si>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</si>
  <si>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</si>
  <si>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</si>
  <si>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</si>
  <si>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</si>
  <si>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</si>
  <si>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</si>
  <si>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</si>
  <si>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</si>
  <si>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</si>
  <si>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</si>
  <si>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</si>
  <si>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</si>
  <si>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</si>
  <si>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</si>
  <si>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</si>
  <si>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</si>
  <si>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</si>
  <si>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</si>
  <si>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</si>
  <si>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</si>
  <si>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</si>
  <si>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</si>
  <si>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</si>
  <si>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</si>
  <si>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</si>
  <si>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</si>
  <si>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</si>
  <si>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</si>
  <si>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</si>
  <si>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</si>
  <si>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</si>
  <si>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</si>
  <si>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</si>
  <si>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</si>
  <si>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</si>
  <si>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</si>
  <si>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</si>
  <si>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</si>
  <si>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</si>
  <si>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</si>
  <si>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</si>
  <si>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</si>
  <si>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</si>
  <si>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</si>
  <si>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</si>
  <si>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</si>
  <si>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</si>
  <si>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</si>
  <si>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</si>
  <si>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</si>
  <si>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</si>
  <si>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</si>
  <si>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</si>
  <si>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</si>
  <si>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</si>
  <si>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</si>
  <si>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</si>
  <si>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</si>
  <si>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</si>
  <si>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</si>
  <si>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</si>
  <si>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</si>
  <si>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</si>
  <si>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</si>
  <si>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</si>
  <si>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</si>
  <si>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</si>
  <si>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</si>
  <si>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</si>
  <si>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</si>
  <si>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</si>
  <si>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</si>
  <si>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</si>
  <si>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</si>
  <si>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</si>
  <si>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</si>
  <si>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</si>
  <si>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</si>
  <si>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</si>
  <si>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</si>
  <si>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</si>
  <si>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</si>
  <si>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戶外活動</t>
  </si>
  <si>
    <t>1</t>
  </si>
  <si>
    <t>2</t>
  </si>
  <si>
    <t>3</t>
  </si>
  <si>
    <t>Carl Sagan</t>
  </si>
  <si>
    <t>The company faced a hefty penalty for failing to comply with environmental regulations</t>
  </si>
  <si>
    <t>4</t>
  </si>
  <si>
    <t>A2</t>
  </si>
  <si>
    <t>Removing mildew stains is a laborious task</t>
  </si>
  <si>
    <t>E</t>
  </si>
  <si>
    <t>Gordon Ramsay</t>
  </si>
  <si>
    <t>情感</t>
  </si>
  <si>
    <t>自然地理</t>
  </si>
  <si>
    <t>Michael Jordan</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</si>
  <si>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</si>
  <si>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</si>
  <si>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</si>
  <si>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</si>
  <si>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</si>
  <si>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</si>
  <si>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</si>
  <si>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</si>
  <si>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</si>
  <si>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</si>
  <si>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</si>
  <si>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</si>
  <si>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</si>
  <si>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</si>
  <si>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 xml:space="preserve">語言 </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</si>
  <si>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</si>
  <si>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</si>
  <si>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</si>
  <si>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</si>
  <si>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</si>
  <si>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</si>
  <si>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</si>
  <si>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</si>
  <si>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</si>
  <si>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</si>
  <si>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</si>
  <si>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</si>
  <si>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</si>
  <si>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</si>
  <si>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</si>
  <si>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</si>
  <si>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</si>
  <si>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</si>
  <si>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</si>
  <si>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</si>
  <si>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</si>
  <si>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</si>
  <si>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</si>
  <si>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</si>
  <si>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</si>
  <si>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</si>
  <si>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</si>
  <si>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</si>
  <si>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</si>
  <si>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</si>
  <si>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</si>
  <si>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</si>
  <si>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</si>
  <si>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</si>
  <si>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</si>
  <si>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</si>
  <si>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</si>
  <si>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</si>
  <si>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</si>
  <si>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</si>
  <si>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</si>
  <si>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</si>
  <si>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</si>
  <si>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</si>
  <si>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</si>
  <si>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</si>
  <si>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</si>
  <si>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</si>
  <si>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</si>
  <si>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</si>
  <si>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</si>
  <si>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</si>
  <si>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</si>
  <si>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</si>
  <si>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</si>
  <si>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</si>
  <si>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</si>
  <si>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</si>
  <si>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</si>
  <si>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</si>
  <si>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</si>
  <si>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</si>
  <si>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</si>
  <si>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</si>
  <si>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</si>
  <si>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</si>
  <si>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</si>
  <si>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</si>
  <si>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</si>
  <si>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</si>
  <si>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</si>
  <si>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</si>
  <si>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</si>
  <si>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</si>
  <si>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</si>
  <si>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</si>
  <si>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</si>
  <si>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</si>
  <si>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</si>
  <si>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</si>
  <si>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</si>
  <si>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</si>
  <si>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</si>
  <si>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</si>
  <si>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</si>
  <si>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</si>
  <si>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</si>
  <si>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</si>
  <si>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</si>
  <si>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</si>
  <si>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</si>
  <si>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</si>
  <si>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</si>
  <si>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</si>
  <si>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</si>
  <si>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</si>
  <si>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</si>
  <si>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</si>
  <si>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</si>
  <si>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</si>
  <si>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</si>
  <si>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</si>
  <si>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</si>
  <si>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</si>
  <si>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</si>
  <si>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</si>
  <si>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</si>
  <si>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</si>
  <si>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</si>
  <si>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</si>
  <si>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</si>
  <si>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</si>
  <si>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</si>
  <si>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</si>
  <si>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</si>
  <si>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</si>
  <si>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</si>
  <si>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</si>
  <si>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</si>
  <si>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</si>
  <si>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</si>
  <si>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</si>
  <si>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</si>
  <si>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</si>
  <si>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</si>
  <si>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</si>
  <si>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</si>
  <si>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</si>
  <si>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</si>
  <si>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</si>
  <si>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</si>
  <si>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</si>
  <si>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</si>
  <si>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</si>
  <si>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</si>
  <si>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</si>
  <si>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</si>
  <si>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</si>
  <si>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</si>
  <si>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</si>
  <si>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</si>
  <si>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</si>
  <si>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</si>
  <si>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</si>
  <si>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</si>
  <si>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</si>
  <si>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</si>
  <si>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</si>
  <si>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</si>
  <si>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</si>
  <si>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</si>
  <si>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</si>
  <si>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</si>
  <si>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</si>
  <si>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</si>
  <si>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</si>
  <si>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</si>
  <si>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</si>
  <si>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</si>
  <si>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</si>
  <si>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</si>
  <si>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</si>
  <si>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</si>
  <si>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</si>
  <si>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</si>
  <si>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</si>
  <si>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</si>
  <si>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</si>
  <si>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</si>
  <si>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</si>
  <si>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</si>
  <si>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</si>
  <si>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</si>
  <si>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</si>
  <si>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</si>
  <si>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</si>
  <si>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</si>
  <si>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</si>
  <si>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</si>
  <si>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</si>
  <si>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</si>
  <si>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</si>
  <si>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</si>
  <si>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</si>
  <si>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</si>
  <si>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</si>
  <si>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</si>
  <si>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</si>
  <si>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</si>
  <si>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</si>
  <si>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</si>
  <si>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</si>
  <si>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</si>
  <si>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</si>
  <si>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</si>
  <si>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</si>
  <si>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</si>
  <si>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</si>
  <si>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</si>
  <si>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</si>
  <si>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</si>
  <si>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</si>
  <si>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</si>
  <si>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</si>
  <si>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</si>
  <si>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</si>
  <si>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</si>
  <si>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</si>
  <si>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</si>
  <si>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</si>
  <si>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</si>
  <si>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</si>
  <si>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</si>
  <si>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</si>
  <si>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</si>
  <si>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</si>
  <si>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</si>
  <si>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</si>
  <si>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</si>
  <si>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</si>
  <si>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</si>
  <si>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</si>
  <si>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</si>
  <si>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</si>
  <si>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</si>
  <si>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</si>
  <si>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</si>
  <si>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</si>
  <si>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</si>
  <si>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</si>
  <si>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</si>
  <si>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</si>
  <si>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</si>
  <si>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</si>
  <si>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</si>
  <si>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</si>
  <si>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</si>
  <si>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</si>
  <si>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</si>
  <si>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</si>
  <si>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</si>
  <si>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</si>
  <si>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</si>
  <si>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</si>
  <si>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</si>
  <si>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</si>
  <si>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</si>
  <si>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</si>
  <si>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</si>
  <si>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</si>
  <si>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</si>
  <si>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</si>
  <si>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</si>
  <si>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</si>
  <si>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</si>
  <si>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</si>
  <si>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</si>
  <si>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</si>
  <si>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</si>
  <si>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</si>
  <si>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</si>
  <si>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</si>
  <si>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</si>
  <si>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</si>
  <si>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</si>
  <si>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</si>
  <si>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</si>
  <si>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</si>
  <si>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</si>
  <si>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</si>
  <si>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</si>
  <si>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</si>
  <si>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</si>
  <si>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</si>
  <si>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</si>
  <si>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</si>
  <si>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</si>
  <si>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</si>
  <si>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</si>
  <si>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</si>
  <si>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</si>
  <si>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</si>
  <si>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</si>
  <si>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</si>
  <si>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</si>
  <si>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</si>
  <si>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</si>
  <si>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</si>
  <si>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</si>
  <si>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</si>
  <si>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</si>
  <si>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</si>
  <si>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</si>
  <si>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</si>
  <si>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</si>
  <si>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</si>
  <si>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</si>
  <si>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</si>
  <si>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</si>
  <si>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</si>
  <si>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</si>
  <si>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</si>
  <si>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</si>
  <si>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</si>
  <si>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</si>
  <si>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</si>
  <si>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</si>
  <si>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</si>
  <si>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</si>
  <si>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</si>
  <si>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</si>
  <si>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</si>
  <si>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</si>
  <si>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</si>
  <si>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</si>
  <si>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</si>
  <si>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</si>
  <si>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</si>
  <si>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</si>
  <si>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</si>
  <si>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</si>
  <si>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</si>
  <si>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</si>
  <si>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</si>
  <si>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</si>
  <si>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</si>
  <si>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</si>
  <si>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</si>
  <si>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</si>
  <si>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</si>
  <si>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</si>
  <si>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</si>
  <si>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</si>
  <si>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</si>
  <si>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</si>
  <si>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</si>
  <si>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</si>
  <si>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</si>
  <si>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</si>
  <si>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</si>
  <si>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</si>
  <si>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</si>
  <si>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</si>
  <si>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</si>
  <si>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</si>
  <si>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</si>
  <si>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</si>
  <si>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</si>
  <si>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</si>
  <si>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</si>
  <si>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</si>
  <si>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</si>
  <si>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</si>
  <si>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</si>
  <si>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</si>
  <si>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</si>
  <si>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</si>
  <si>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</si>
  <si>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</si>
  <si>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</si>
  <si>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</si>
  <si>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</si>
  <si>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</si>
  <si>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</si>
  <si>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</si>
  <si>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</si>
  <si>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</si>
  <si>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</si>
  <si>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</si>
  <si>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</si>
  <si>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</si>
  <si>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</si>
  <si>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</si>
  <si>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</si>
  <si>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</si>
  <si>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</si>
  <si>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</si>
  <si>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</si>
  <si>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</si>
  <si>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</si>
  <si>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</si>
  <si>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</si>
  <si>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</si>
  <si>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</si>
  <si>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</si>
  <si>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</si>
  <si>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</si>
  <si>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</si>
  <si>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</si>
  <si>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</si>
  <si>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</si>
  <si>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</si>
  <si>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</si>
  <si>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</si>
  <si>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</si>
  <si>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</si>
  <si>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</si>
  <si>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</si>
  <si>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</si>
  <si>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</si>
  <si>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</si>
  <si>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</si>
  <si>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</si>
  <si>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</si>
  <si>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</si>
  <si>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</si>
  <si>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</si>
  <si>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</si>
  <si>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</si>
  <si>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</si>
  <si>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</si>
  <si>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</si>
  <si>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</si>
  <si>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</si>
  <si>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</si>
  <si>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</si>
  <si>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</si>
  <si>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</si>
  <si>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</si>
  <si>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</si>
  <si>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</si>
  <si>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</si>
  <si>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</si>
  <si>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</si>
  <si>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</si>
  <si>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</si>
  <si>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</si>
  <si>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</si>
  <si>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</si>
  <si>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</si>
  <si>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</si>
  <si>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</si>
  <si>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</si>
  <si>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</si>
  <si>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</si>
  <si>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</si>
  <si>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</si>
  <si>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</si>
  <si>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</si>
  <si>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</si>
  <si>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</si>
  <si>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</si>
  <si>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</si>
  <si>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</si>
  <si>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</si>
  <si>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</si>
  <si>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</si>
  <si>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</si>
  <si>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</si>
  <si>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</si>
  <si>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</si>
  <si>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</si>
  <si>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</si>
  <si>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</si>
  <si>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</si>
  <si>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</si>
  <si>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</si>
  <si>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</si>
  <si>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</si>
  <si>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</si>
  <si>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</si>
  <si>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</si>
  <si>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</si>
  <si>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</si>
  <si>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</si>
  <si>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</si>
  <si>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</si>
  <si>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</si>
  <si>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</si>
  <si>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</si>
  <si>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</si>
  <si>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</si>
  <si>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</si>
  <si>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</si>
  <si>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</si>
  <si>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</si>
  <si>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</si>
  <si>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</si>
  <si>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</si>
  <si>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</si>
  <si>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</si>
  <si>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</si>
  <si>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</si>
  <si>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</si>
  <si>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</si>
  <si>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</si>
  <si>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</si>
  <si>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</si>
  <si>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</si>
  <si>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</si>
  <si>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</si>
  <si>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</si>
  <si>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</si>
  <si>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</si>
  <si>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</si>
  <si>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</si>
  <si>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</si>
  <si>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</si>
  <si>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</si>
  <si>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</si>
  <si>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</si>
  <si>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</si>
  <si>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</si>
  <si>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</si>
  <si>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</si>
  <si>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</si>
  <si>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</si>
  <si>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</si>
  <si>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</si>
  <si>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</si>
  <si>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</si>
  <si>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</si>
  <si>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</si>
  <si>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</si>
  <si>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</si>
  <si>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</si>
  <si>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</si>
  <si>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</si>
  <si>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</si>
  <si>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</si>
  <si>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</si>
  <si>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</si>
  <si>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</si>
  <si>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</si>
  <si>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</si>
  <si>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</si>
  <si>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</si>
  <si>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</si>
  <si>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</si>
  <si>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</si>
  <si>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</si>
  <si>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</si>
  <si>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</si>
  <si>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</si>
  <si>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</si>
  <si>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</si>
  <si>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</si>
  <si>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</si>
  <si>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</si>
  <si>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</si>
  <si>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</si>
  <si>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</si>
  <si>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</si>
  <si>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</si>
  <si>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</si>
  <si>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</si>
  <si>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</si>
  <si>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</si>
  <si>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</si>
  <si>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</si>
  <si>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</si>
  <si>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</si>
  <si>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</si>
  <si>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</si>
  <si>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</si>
  <si>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</si>
  <si>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</si>
  <si>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</si>
  <si>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</si>
  <si>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</si>
  <si>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</si>
  <si>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</si>
  <si>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</si>
  <si>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</si>
  <si>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</si>
  <si>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</si>
  <si>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</si>
  <si>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</si>
  <si>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</si>
  <si>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</si>
  <si>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</si>
  <si>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</si>
  <si>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</si>
  <si>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</si>
  <si>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</si>
  <si>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</si>
  <si>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</si>
  <si>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</si>
  <si>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</si>
  <si>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</si>
  <si>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</si>
  <si>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</si>
  <si>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</si>
  <si>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</si>
  <si>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</si>
  <si>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</si>
  <si>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</si>
  <si>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</si>
  <si>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</si>
  <si>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</si>
  <si>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</si>
  <si>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</si>
  <si>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</si>
  <si>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</si>
  <si>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</si>
  <si>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</si>
  <si>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</si>
  <si>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</si>
  <si>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</si>
  <si>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</si>
  <si>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</si>
  <si>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</si>
  <si>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</si>
  <si>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</si>
  <si>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</si>
  <si>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</si>
  <si>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</si>
  <si>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</si>
  <si>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</si>
  <si>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</si>
  <si>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</si>
  <si>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</si>
  <si>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</si>
  <si>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</si>
  <si>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</si>
  <si>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</si>
  <si>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</si>
  <si>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</si>
  <si>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</si>
  <si>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</si>
  <si>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</si>
  <si>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</si>
  <si>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</si>
  <si>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</si>
  <si>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</si>
  <si>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</si>
  <si>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</si>
  <si>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</si>
  <si>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</si>
  <si>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</si>
  <si>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</si>
  <si>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</si>
  <si>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</si>
  <si>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</si>
  <si>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</si>
  <si>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</si>
  <si>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</si>
  <si>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</si>
  <si>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</si>
  <si>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</si>
  <si>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</si>
  <si>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</si>
  <si>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</si>
  <si>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</si>
  <si>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</si>
  <si>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</si>
  <si>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</si>
  <si>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</si>
  <si>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</si>
  <si>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</si>
  <si>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</si>
  <si>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</si>
  <si>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</si>
  <si>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</si>
  <si>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</si>
  <si>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</si>
  <si>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</si>
  <si>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</si>
  <si>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</si>
  <si>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</si>
  <si>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</si>
  <si>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</si>
  <si>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</si>
  <si>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</si>
  <si>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</si>
  <si>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</si>
  <si>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</si>
  <si>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</si>
  <si>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</si>
  <si>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</si>
  <si>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</si>
  <si>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</si>
  <si>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</si>
  <si>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</si>
  <si>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</si>
  <si>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</si>
  <si>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</si>
  <si>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</si>
  <si>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</si>
  <si>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</si>
  <si>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</si>
  <si>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</si>
  <si>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</si>
  <si>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</si>
  <si>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</si>
  <si>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</si>
  <si>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</si>
  <si>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</si>
  <si>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</si>
  <si>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</si>
  <si>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</si>
  <si>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</si>
  <si>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</si>
  <si>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</si>
  <si>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</si>
  <si>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</si>
  <si>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</si>
  <si>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</si>
  <si>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</si>
  <si>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</si>
  <si>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</si>
  <si>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</si>
  <si>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</si>
  <si>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</si>
  <si>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</si>
  <si>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</si>
  <si>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</si>
  <si>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</si>
  <si>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</si>
  <si>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</si>
  <si>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</si>
  <si>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</si>
  <si>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</si>
  <si>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</si>
  <si>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</si>
  <si>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</si>
  <si>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</si>
  <si>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</si>
  <si>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</si>
  <si>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</si>
  <si>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</si>
  <si>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</si>
  <si>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</si>
  <si>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</si>
  <si>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</si>
  <si>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</si>
  <si>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</si>
  <si>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</si>
  <si>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</si>
  <si>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</si>
  <si>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</si>
  <si>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</si>
  <si>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</si>
  <si>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</si>
  <si>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</si>
  <si>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</si>
  <si>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</si>
  <si>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</si>
  <si>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</si>
  <si>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</si>
  <si>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</si>
  <si>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</si>
  <si>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</si>
  <si>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</si>
  <si>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</si>
  <si>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</si>
  <si>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</si>
  <si>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</si>
  <si>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</si>
  <si>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</si>
  <si>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</si>
  <si>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</si>
  <si>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</si>
  <si>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</si>
  <si>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</si>
  <si>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</si>
  <si>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</si>
  <si>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</si>
  <si>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</si>
  <si>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</si>
  <si>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</si>
  <si>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</si>
  <si>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</si>
  <si>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</si>
  <si>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</si>
  <si>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</si>
  <si>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</si>
  <si>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</si>
  <si>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</si>
  <si>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</si>
  <si>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</si>
  <si>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</si>
  <si>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</si>
  <si>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</si>
  <si>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</si>
  <si>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</si>
  <si>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</si>
  <si>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</si>
  <si>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</si>
  <si>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</si>
  <si>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</si>
  <si>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</si>
  <si>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</si>
  <si>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</si>
  <si>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</si>
  <si>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</si>
  <si>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</si>
  <si>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</si>
  <si>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</si>
  <si>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</si>
  <si>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</si>
  <si>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</si>
  <si>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</si>
  <si>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</si>
  <si>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</si>
  <si>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</si>
  <si>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</si>
  <si>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</si>
  <si>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</si>
  <si>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</si>
  <si>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</si>
  <si>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</si>
  <si>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</si>
  <si>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</si>
  <si>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</si>
  <si>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</si>
  <si>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</si>
  <si>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</si>
  <si>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</si>
  <si>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</si>
  <si>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</si>
  <si>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</si>
  <si>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</si>
  <si>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</si>
  <si>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</si>
  <si>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</si>
  <si>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</si>
  <si>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</si>
  <si>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</si>
  <si>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</si>
  <si>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</si>
  <si>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</si>
  <si>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</si>
  <si>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</si>
  <si>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</si>
  <si>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</si>
  <si>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</si>
  <si>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</si>
  <si>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</si>
  <si>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</si>
  <si>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</si>
  <si>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</si>
  <si>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</si>
  <si>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</si>
  <si>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</si>
  <si>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</si>
  <si>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</si>
  <si>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</si>
  <si>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</si>
  <si>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</si>
  <si>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</si>
  <si>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</si>
  <si>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</si>
  <si>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</si>
  <si>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</si>
  <si>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</si>
  <si>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</si>
  <si>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</si>
  <si>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</si>
  <si>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</si>
  <si>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</si>
  <si>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</si>
  <si>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</si>
  <si>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</si>
  <si>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</si>
  <si>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</si>
  <si>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</si>
  <si>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</si>
  <si>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</si>
  <si>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</si>
  <si>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</si>
  <si>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</si>
  <si>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</si>
  <si>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</si>
  <si>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</si>
  <si>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</si>
  <si>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</si>
  <si>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</si>
  <si>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</si>
  <si>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</si>
  <si>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</si>
  <si>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</si>
  <si>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</si>
  <si>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</si>
  <si>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</si>
  <si>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</si>
  <si>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</si>
  <si>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</si>
  <si>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</si>
  <si>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</si>
  <si>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</si>
  <si>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</si>
  <si>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</si>
  <si>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</si>
  <si>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</si>
  <si>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</si>
  <si>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</si>
  <si>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</si>
  <si>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</si>
  <si>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</si>
  <si>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</si>
  <si>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</si>
  <si>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</si>
  <si>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</si>
  <si>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</si>
  <si>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</si>
  <si>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</si>
  <si>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</si>
  <si>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</si>
  <si>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</si>
  <si>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</si>
  <si>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</si>
  <si>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</si>
  <si>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</si>
  <si>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</si>
  <si>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</si>
  <si>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</si>
  <si>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</si>
  <si>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</si>
  <si>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</si>
  <si>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</si>
  <si>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</si>
  <si>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</si>
  <si>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</si>
  <si>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</si>
  <si>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</si>
  <si>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</si>
  <si>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</si>
  <si>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</si>
  <si>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</si>
  <si>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</si>
  <si>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</si>
  <si>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</si>
  <si>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</si>
  <si>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</si>
  <si>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</si>
  <si>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</si>
  <si>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</si>
  <si>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</si>
  <si>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</si>
  <si>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</si>
  <si>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</si>
  <si>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</si>
  <si>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</si>
  <si>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</si>
  <si>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</si>
  <si>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</si>
  <si>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</si>
  <si>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</si>
  <si>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</si>
  <si>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</si>
  <si>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</si>
  <si>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</si>
  <si>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</si>
  <si>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</si>
  <si>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</si>
  <si>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</si>
  <si>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</si>
  <si>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</si>
  <si>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</si>
  <si>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</si>
  <si>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</si>
  <si>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</si>
  <si>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</si>
  <si>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</si>
  <si>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</si>
  <si>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</si>
  <si>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</si>
  <si>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</si>
  <si>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</si>
  <si>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</si>
  <si>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</si>
  <si>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</si>
  <si>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</si>
  <si>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</si>
  <si>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</si>
  <si>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</si>
  <si>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</si>
  <si>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</si>
  <si>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</si>
  <si>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</si>
  <si>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</si>
  <si>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</si>
  <si>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</si>
  <si>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</si>
  <si>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</si>
  <si>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</si>
  <si>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</si>
  <si>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</si>
  <si>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</si>
  <si>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</si>
  <si>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</si>
  <si>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</si>
  <si>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</si>
  <si>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</si>
  <si>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</si>
  <si>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</si>
  <si>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</si>
  <si>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</si>
  <si>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</si>
  <si>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</si>
  <si>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</si>
  <si>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</si>
  <si>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</si>
  <si>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</si>
  <si>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</si>
  <si>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</si>
  <si>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</si>
  <si>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</si>
  <si>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</si>
  <si>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</si>
  <si>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</si>
  <si>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</si>
  <si>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</si>
  <si>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</si>
  <si>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</si>
  <si>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</si>
  <si>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</si>
  <si>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</si>
  <si>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</si>
  <si>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</si>
  <si>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</si>
  <si>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</si>
  <si>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</si>
  <si>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</si>
  <si>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</si>
  <si>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</si>
  <si>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</si>
  <si>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</si>
  <si>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</si>
  <si>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</si>
  <si>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</si>
  <si>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</si>
  <si>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</si>
  <si>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</si>
  <si>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</si>
  <si>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</si>
  <si>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</si>
  <si>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</si>
  <si>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</si>
  <si>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</si>
  <si>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</si>
  <si>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</si>
  <si>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</si>
  <si>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</si>
  <si>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</si>
  <si>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</si>
  <si>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</si>
  <si>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</si>
  <si>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</si>
  <si>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</si>
  <si>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</si>
  <si>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</si>
  <si>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</si>
  <si>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</si>
  <si>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</si>
  <si>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</si>
  <si>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</si>
  <si>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</si>
  <si>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</si>
  <si>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</si>
  <si>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</si>
  <si>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</si>
  <si>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</si>
  <si>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</si>
  <si>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</si>
  <si>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</si>
  <si>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</si>
  <si>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</si>
  <si>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</si>
  <si>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</si>
  <si>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</si>
  <si>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</si>
  <si>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</si>
  <si>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</si>
  <si>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</si>
  <si>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</si>
  <si>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</si>
  <si>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</si>
  <si>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</si>
  <si>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</si>
  <si>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</si>
  <si>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</si>
  <si>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</si>
  <si>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</si>
  <si>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</si>
  <si>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</si>
  <si>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</si>
  <si>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</si>
  <si>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</si>
  <si>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</si>
  <si>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</si>
  <si>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</si>
  <si>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</si>
  <si>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</si>
  <si>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</si>
  <si>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</si>
  <si>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</si>
  <si>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</si>
  <si>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</si>
  <si>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</si>
  <si>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</si>
  <si>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</si>
  <si>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</si>
  <si>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</si>
  <si>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</si>
  <si>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自由的悖論性在於，如果不加限制，它可能導致混亂。</t>
  </si>
  <si>
    <t>她自相矛盾的行為讓所有人困惑——她既善良又無情。</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</si>
  <si>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</si>
  <si>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</si>
  <si>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</si>
  <si>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</si>
  <si>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</si>
  <si>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</si>
  <si>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</si>
  <si>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</si>
  <si>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</si>
  <si>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</si>
  <si>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</si>
  <si>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</si>
  <si>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</si>
  <si>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</si>
  <si>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</si>
  <si>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</si>
  <si>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</si>
  <si>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</si>
  <si>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</si>
  <si>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</si>
  <si>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</si>
  <si>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</si>
  <si>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</si>
  <si>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</si>
  <si>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</si>
  <si>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</si>
  <si>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</si>
  <si>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</si>
  <si>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</si>
  <si>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</si>
  <si>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</si>
  <si>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</si>
  <si>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</si>
  <si>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</si>
  <si>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</si>
  <si>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</si>
  <si>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</si>
  <si>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</si>
  <si>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</si>
  <si>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</si>
  <si>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</si>
  <si>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</si>
  <si>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</si>
  <si>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</si>
  <si>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</si>
  <si>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</si>
  <si>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</si>
  <si>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</si>
  <si>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</si>
  <si>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</si>
  <si>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軍事</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</si>
  <si>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</si>
  <si>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</si>
  <si>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</si>
  <si>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</si>
  <si>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</si>
  <si>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</si>
  <si>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</si>
  <si>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</si>
  <si>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</si>
  <si>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</si>
  <si>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</si>
  <si>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</si>
  <si>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</si>
  <si>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</si>
  <si>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</si>
  <si>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</si>
  <si>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</si>
  <si>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</si>
  <si>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</si>
  <si>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</si>
  <si>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</si>
  <si>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</si>
  <si>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</si>
  <si>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</si>
  <si>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</si>
  <si>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</si>
  <si>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</si>
  <si>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</si>
  <si>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</si>
  <si>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</si>
  <si>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</si>
  <si>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</si>
  <si>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</si>
  <si>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</si>
  <si>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</si>
  <si>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</si>
  <si>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</si>
  <si>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</si>
  <si>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</si>
  <si>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</si>
  <si>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</si>
  <si>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</si>
  <si>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</si>
  <si>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</si>
  <si>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</si>
  <si>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</si>
  <si>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</si>
  <si>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</si>
  <si>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</si>
  <si>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</si>
  <si>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</si>
  <si>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</si>
  <si>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</si>
  <si>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</si>
  <si>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</si>
  <si>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</si>
  <si>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</si>
  <si>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</si>
  <si>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</si>
  <si>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</si>
  <si>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</si>
  <si>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</si>
  <si>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</si>
  <si>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</si>
  <si>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</si>
  <si>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</si>
  <si>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</si>
  <si>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</si>
  <si>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</si>
  <si>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</si>
  <si>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</si>
  <si>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</si>
  <si>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</si>
  <si>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</si>
  <si>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</si>
  <si>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</si>
  <si>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</si>
  <si>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</si>
  <si>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</si>
  <si>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</si>
  <si>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</si>
  <si>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</si>
  <si>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</si>
  <si>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</si>
  <si>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</si>
  <si>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</si>
  <si>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</si>
  <si>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</si>
  <si>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</si>
  <si>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</si>
  <si>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</si>
  <si>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</si>
  <si>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</si>
  <si>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</si>
  <si>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</si>
  <si>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</si>
  <si>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</si>
  <si>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</si>
  <si>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</si>
  <si>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</si>
  <si>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</si>
  <si>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</si>
  <si>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</si>
  <si>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</si>
  <si>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</si>
  <si>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</si>
  <si>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</si>
  <si>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</si>
  <si>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</si>
  <si>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</si>
  <si>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</si>
  <si>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</si>
  <si>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</si>
  <si>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</si>
  <si>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</si>
  <si>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</si>
  <si>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</si>
  <si>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</si>
  <si>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</si>
  <si>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</si>
  <si>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</si>
  <si>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</si>
  <si>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</si>
  <si>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</si>
  <si>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</si>
  <si>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</si>
  <si>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</si>
  <si>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</si>
  <si>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</si>
  <si>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</si>
  <si>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</si>
  <si>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</si>
  <si>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</si>
  <si>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</si>
  <si>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</si>
  <si>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</si>
  <si>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</si>
  <si>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</si>
  <si>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</si>
  <si>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</si>
  <si>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</si>
  <si>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</si>
  <si>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</si>
  <si>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</si>
  <si>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</si>
  <si>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</si>
  <si>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</si>
  <si>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</si>
  <si>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</si>
  <si>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</si>
  <si>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</si>
  <si>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</si>
  <si>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</si>
  <si>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</si>
  <si>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</si>
  <si>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</si>
  <si>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</si>
  <si>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</si>
  <si>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</si>
  <si>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</si>
  <si>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</si>
  <si>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</si>
  <si>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</si>
  <si>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</si>
  <si>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</si>
  <si>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</si>
  <si>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</si>
  <si>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</si>
  <si>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</si>
  <si>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</si>
  <si>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</si>
  <si>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</si>
  <si>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</si>
  <si>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</si>
  <si>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</si>
  <si>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</si>
  <si>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</si>
  <si>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</si>
  <si>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</si>
  <si>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</si>
  <si>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</si>
  <si>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</si>
  <si>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</si>
  <si>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</si>
  <si>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</si>
  <si>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</si>
  <si>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</si>
  <si>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</si>
  <si>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</si>
  <si>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</si>
  <si>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</si>
  <si>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</si>
  <si>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</si>
  <si>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</si>
  <si>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</si>
  <si>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</si>
  <si>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</si>
  <si>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</si>
  <si>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</si>
  <si>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</si>
  <si>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</si>
  <si>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</si>
  <si>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</si>
  <si>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</si>
  <si>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</si>
  <si>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</si>
  <si>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</si>
  <si>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</si>
  <si>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</si>
  <si>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</si>
  <si>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</si>
  <si>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</si>
  <si>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</si>
  <si>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</si>
  <si>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</si>
  <si>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</si>
  <si>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</si>
  <si>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</si>
  <si>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</si>
  <si>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</si>
  <si>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</si>
  <si>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</si>
  <si>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</si>
  <si>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</si>
  <si>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</si>
  <si>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</si>
  <si>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</si>
  <si>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</si>
  <si>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</si>
  <si>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</si>
  <si>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</si>
  <si>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</si>
  <si>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</si>
  <si>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</si>
  <si>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</si>
  <si>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</si>
  <si>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</si>
  <si>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</si>
  <si>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</si>
  <si>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</si>
  <si>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</si>
  <si>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</si>
  <si>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</si>
  <si>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</si>
  <si>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</si>
  <si>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</si>
  <si>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</si>
  <si>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</si>
  <si>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</si>
  <si>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</si>
  <si>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</si>
  <si>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</si>
  <si>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</si>
  <si>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</si>
  <si>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</si>
  <si>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</si>
  <si>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</si>
  <si>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</si>
  <si>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</si>
  <si>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</si>
  <si>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</si>
  <si>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</si>
  <si>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</si>
  <si>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</si>
  <si>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</si>
  <si>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</si>
  <si>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</si>
  <si>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</si>
  <si>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</si>
  <si>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</si>
  <si>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</si>
  <si>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</si>
  <si>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</si>
  <si>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</si>
  <si>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</si>
  <si>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</si>
  <si>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</si>
  <si>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</si>
  <si>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</si>
  <si>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</si>
  <si>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</si>
  <si>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</si>
  <si>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</si>
  <si>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</si>
  <si>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</si>
  <si>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</si>
  <si>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</si>
  <si>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</si>
  <si>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</si>
  <si>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</si>
  <si>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</si>
  <si>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</si>
  <si>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</si>
  <si>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</si>
  <si>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</si>
  <si>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</si>
  <si>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</si>
  <si>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</si>
  <si>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</si>
  <si>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</si>
  <si>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</si>
  <si>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</si>
  <si>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</si>
  <si>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</si>
  <si>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</si>
  <si>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</si>
  <si>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</si>
  <si>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</si>
  <si>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</si>
  <si>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</si>
  <si>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</si>
  <si>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</si>
  <si>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</si>
  <si>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</si>
  <si>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</si>
  <si>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</si>
  <si>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</si>
  <si>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</si>
  <si>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</si>
  <si>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</si>
  <si>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</si>
  <si>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</si>
  <si>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</si>
  <si>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</si>
  <si>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</si>
  <si>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</si>
  <si>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</si>
  <si>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</si>
  <si>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</si>
  <si>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</si>
  <si>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</si>
  <si>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</si>
  <si>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</si>
  <si>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</si>
  <si>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</si>
  <si>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</si>
  <si>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</si>
  <si>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</si>
  <si>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</si>
  <si>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</si>
  <si>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</si>
  <si>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</si>
  <si>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</si>
  <si>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</si>
  <si>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</si>
  <si>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</si>
  <si>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</si>
  <si>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</si>
  <si>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</si>
  <si>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</si>
  <si>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</si>
  <si>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</si>
  <si>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</si>
  <si>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</si>
  <si>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</si>
  <si>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</si>
  <si>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</si>
  <si>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</si>
  <si>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</si>
  <si>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</si>
  <si>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</si>
  <si>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</si>
  <si>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</si>
  <si>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</si>
  <si>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</si>
  <si>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</si>
  <si>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</si>
  <si>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</si>
  <si>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</si>
  <si>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</si>
  <si>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</si>
  <si>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</si>
  <si>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</si>
  <si>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</si>
  <si>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</si>
  <si>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</si>
  <si>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</si>
  <si>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</si>
  <si>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</si>
  <si>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</si>
  <si>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</si>
  <si>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</si>
  <si>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</si>
  <si>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</si>
  <si>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</si>
  <si>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</si>
  <si>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</si>
  <si>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</si>
  <si>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</si>
  <si>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</si>
  <si>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</si>
  <si>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</si>
  <si>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</si>
  <si>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</si>
  <si>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</si>
  <si>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</si>
  <si>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</si>
  <si>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</si>
  <si>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</si>
  <si>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</si>
  <si>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</si>
  <si>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</si>
  <si>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</si>
  <si>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</si>
  <si>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</si>
  <si>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</si>
  <si>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</si>
  <si>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</si>
  <si>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</si>
  <si>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</si>
  <si>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</si>
  <si>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</si>
  <si>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</si>
  <si>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</si>
  <si>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</si>
  <si>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</si>
  <si>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</si>
  <si>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</si>
  <si>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</si>
  <si>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</si>
  <si>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</si>
  <si>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</si>
  <si>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</si>
  <si>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</si>
  <si>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</si>
  <si>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</si>
  <si>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</si>
  <si>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</si>
  <si>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</si>
  <si>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</si>
  <si>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</si>
  <si>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</si>
  <si>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</si>
  <si>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</si>
  <si>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</si>
  <si>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</si>
  <si>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</si>
  <si>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</si>
  <si>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</si>
  <si>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</si>
  <si>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</si>
  <si>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</si>
  <si>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</si>
  <si>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</si>
  <si>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</si>
  <si>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</si>
  <si>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</si>
  <si>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</si>
  <si>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</si>
  <si>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</si>
  <si>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</si>
  <si>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</si>
  <si>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</si>
  <si>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</si>
  <si>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</si>
  <si>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</si>
  <si>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</si>
  <si>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</si>
  <si>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</si>
  <si>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</si>
  <si>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</si>
  <si>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</si>
  <si>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</si>
  <si>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</si>
  <si>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</si>
  <si>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</si>
  <si>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</si>
  <si>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</si>
  <si>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</si>
  <si>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</si>
  <si>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</si>
  <si>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</si>
  <si>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</si>
  <si>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</si>
  <si>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</si>
  <si>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</si>
  <si>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</si>
  <si>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</si>
  <si>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</si>
  <si>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</si>
  <si>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</si>
  <si>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</si>
  <si>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</si>
  <si>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</si>
  <si>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</si>
  <si>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</si>
  <si>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</si>
  <si>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</si>
  <si>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</si>
  <si>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</si>
  <si>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</si>
  <si>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</si>
  <si>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</si>
  <si>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</si>
  <si>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</si>
  <si>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</si>
  <si>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</si>
  <si>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</si>
  <si>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</si>
  <si>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</si>
  <si>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</si>
  <si>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</si>
  <si>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</si>
  <si>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</si>
  <si>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</si>
  <si>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</si>
  <si>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</si>
  <si>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</si>
  <si>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</si>
  <si>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</si>
  <si>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</si>
  <si>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</si>
  <si>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</si>
  <si>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</si>
  <si>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</si>
  <si>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</si>
  <si>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</si>
  <si>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</si>
  <si>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</si>
  <si>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</si>
  <si>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</si>
  <si>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</si>
  <si>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</si>
  <si>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</si>
  <si>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</si>
  <si>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</si>
  <si>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</si>
  <si>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</si>
  <si>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</si>
  <si>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</si>
  <si>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</si>
  <si>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</si>
  <si>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</si>
  <si>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</si>
  <si>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</si>
  <si>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</si>
  <si>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</si>
  <si>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</si>
  <si>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</si>
  <si>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</si>
  <si>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</si>
  <si>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</si>
  <si>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</si>
  <si>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</si>
  <si>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</si>
  <si>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</si>
  <si>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</si>
  <si>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</si>
  <si>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</si>
  <si>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</si>
  <si>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</si>
  <si>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</si>
  <si>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</si>
  <si>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</si>
  <si>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</si>
  <si>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</si>
  <si>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</si>
  <si>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</si>
  <si>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</si>
  <si>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</si>
  <si>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</si>
  <si>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</si>
  <si>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</si>
  <si>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</si>
  <si>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</si>
  <si>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</si>
  <si>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</si>
  <si>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</si>
  <si>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</si>
  <si>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</si>
  <si>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</si>
  <si>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</si>
  <si>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</si>
  <si>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</si>
  <si>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</si>
  <si>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</si>
  <si>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</si>
  <si>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</si>
  <si>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</si>
  <si>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</si>
  <si>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</si>
  <si>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</si>
  <si>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</si>
  <si>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</si>
  <si>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</si>
  <si>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</si>
  <si>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</si>
  <si>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</si>
  <si>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</si>
  <si>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</si>
  <si>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</si>
  <si>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</si>
  <si>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</si>
  <si>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</si>
  <si>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</si>
  <si>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</si>
  <si>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</si>
  <si>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</si>
  <si>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</si>
  <si>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</si>
  <si>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</si>
  <si>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</si>
  <si>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</si>
  <si>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</si>
  <si>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</si>
  <si>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</si>
  <si>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</si>
  <si>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</si>
  <si>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</si>
  <si>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</si>
  <si>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</si>
  <si>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</si>
  <si>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</si>
  <si>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</si>
  <si>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</si>
  <si>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</si>
  <si>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</si>
  <si>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</si>
  <si>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</si>
  <si>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</si>
  <si>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</si>
  <si>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</si>
  <si>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</si>
  <si>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</si>
  <si>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</si>
  <si>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</si>
  <si>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</si>
  <si>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</si>
  <si>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</si>
  <si>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</si>
  <si>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</si>
  <si>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</si>
  <si>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</si>
  <si>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</si>
  <si>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</si>
  <si>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</si>
  <si>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</si>
  <si>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</si>
  <si>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</si>
  <si>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</si>
  <si>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</si>
  <si>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</si>
  <si>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</si>
  <si>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</si>
  <si>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</si>
  <si>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</si>
  <si>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</si>
  <si>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</si>
  <si>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</si>
  <si>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</si>
  <si>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</si>
  <si>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</si>
  <si>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</si>
  <si>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</si>
  <si>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</si>
  <si>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</si>
  <si>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</si>
  <si>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</si>
  <si>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</si>
  <si>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</si>
  <si>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</si>
  <si>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</si>
  <si>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</si>
  <si>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</si>
  <si>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</si>
  <si>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</si>
  <si>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</si>
  <si>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</si>
  <si>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</si>
  <si>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</si>
  <si>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</si>
  <si>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</si>
  <si>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</si>
  <si>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</si>
  <si>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</si>
  <si>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</si>
  <si>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</si>
  <si>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</si>
  <si>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</si>
  <si>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</si>
  <si>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</si>
  <si>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</si>
  <si>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</si>
  <si>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</si>
  <si>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</si>
  <si>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</si>
  <si>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</si>
  <si>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</si>
  <si>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</si>
  <si>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</si>
  <si>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</si>
  <si>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</si>
  <si>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</si>
  <si>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</si>
  <si>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</si>
  <si>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</si>
  <si>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</si>
  <si>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</si>
  <si>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</si>
  <si>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</si>
  <si>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</si>
  <si>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</si>
  <si>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</si>
  <si>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</si>
  <si>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</si>
  <si>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</si>
  <si>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</si>
  <si>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</si>
  <si>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</si>
  <si>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</si>
  <si>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</si>
  <si>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</si>
  <si>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</si>
  <si>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</si>
  <si>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</si>
  <si>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</si>
  <si>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</si>
  <si>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</si>
  <si>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</si>
  <si>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</si>
  <si>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</si>
  <si>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</si>
  <si>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</si>
  <si>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</si>
  <si>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</si>
  <si>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</si>
  <si>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</si>
  <si>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</si>
  <si>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</si>
  <si>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</si>
  <si>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</si>
  <si>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</si>
  <si>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</si>
  <si>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</si>
  <si>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</si>
  <si>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</si>
  <si>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</si>
  <si>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</si>
  <si>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</si>
  <si>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</si>
  <si>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</si>
  <si>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</si>
  <si>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</si>
  <si>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</si>
  <si>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</si>
  <si>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</si>
  <si>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</si>
  <si>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</si>
  <si>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</si>
  <si>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</si>
  <si>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</si>
  <si>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</si>
  <si>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</si>
  <si>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</si>
  <si>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</si>
  <si>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</si>
  <si>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</si>
  <si>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</si>
  <si>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</si>
  <si>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</si>
  <si>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</si>
  <si>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</si>
  <si>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</si>
  <si>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</si>
  <si>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</si>
  <si>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</si>
  <si>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</si>
  <si>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</si>
  <si>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</si>
  <si>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</si>
  <si>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</si>
  <si>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</si>
  <si>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</si>
  <si>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</si>
  <si>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</si>
  <si>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</si>
  <si>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</si>
  <si>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</si>
  <si>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</si>
  <si>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</si>
  <si>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</si>
  <si>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</si>
  <si>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</si>
  <si>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</si>
  <si>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</si>
  <si>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</si>
  <si>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</si>
  <si>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</si>
  <si>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</si>
  <si>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</si>
  <si>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</si>
  <si>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</si>
  <si>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</si>
  <si>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</si>
  <si>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</si>
  <si>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</si>
  <si>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</si>
  <si>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</si>
  <si>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</si>
  <si>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</si>
  <si>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</si>
  <si>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</si>
  <si>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</si>
  <si>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</si>
  <si>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</si>
  <si>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</si>
  <si>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</si>
  <si>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</si>
  <si>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</si>
  <si>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</si>
  <si>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</si>
  <si>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</si>
  <si>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</si>
  <si>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</si>
  <si>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</si>
  <si>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</si>
  <si>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</si>
  <si>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</si>
  <si>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</si>
  <si>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</si>
  <si>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</si>
  <si>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</si>
  <si>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</si>
  <si>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</si>
  <si>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</si>
  <si>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</si>
  <si>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</si>
  <si>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</si>
  <si>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</si>
  <si>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</si>
  <si>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</si>
  <si>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</si>
  <si>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</si>
  <si>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</si>
  <si>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</si>
  <si>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</si>
  <si>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</si>
  <si>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</si>
  <si>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</si>
  <si>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</si>
  <si>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</si>
  <si>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</si>
  <si>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</si>
  <si>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</si>
  <si>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</si>
  <si>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</si>
  <si>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</si>
  <si>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</si>
  <si>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</si>
  <si>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</si>
  <si>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</si>
  <si>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</si>
  <si>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</si>
  <si>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</si>
  <si>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</si>
  <si>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</si>
  <si>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</si>
  <si>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</si>
  <si>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</si>
  <si>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</si>
  <si>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</si>
  <si>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</si>
  <si>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</si>
  <si>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</si>
  <si>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</si>
  <si>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</si>
  <si>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</si>
  <si>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</si>
  <si>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</si>
  <si>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</si>
  <si>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</si>
  <si>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</si>
  <si>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</si>
  <si>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</si>
  <si>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</si>
  <si>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</si>
  <si>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</si>
  <si>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</si>
  <si>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</si>
  <si>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</si>
  <si>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</si>
  <si>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</si>
  <si>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</si>
  <si>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</si>
  <si>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</si>
  <si>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</si>
  <si>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</si>
  <si>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</si>
  <si>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</si>
  <si>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</si>
  <si>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</si>
  <si>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</si>
  <si>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</si>
  <si>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</si>
  <si>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</si>
  <si>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</si>
  <si>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</si>
  <si>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</si>
  <si>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</si>
  <si>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</si>
  <si>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</si>
  <si>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</si>
  <si>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</si>
  <si>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</si>
  <si>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</si>
  <si>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</si>
  <si>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</si>
  <si>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</si>
  <si>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</si>
  <si>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</si>
  <si>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</si>
  <si>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</si>
  <si>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</si>
  <si>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</si>
  <si>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</si>
  <si>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</si>
  <si>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</si>
  <si>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</si>
  <si>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</si>
  <si>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</si>
  <si>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</si>
  <si>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</si>
  <si>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</si>
  <si>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</si>
  <si>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</si>
  <si>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</si>
  <si>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</si>
  <si>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</si>
  <si>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</si>
  <si>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</si>
  <si>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</si>
  <si>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</si>
  <si>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</si>
  <si>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</si>
  <si>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</si>
  <si>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</si>
  <si>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</si>
  <si>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</si>
  <si>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</si>
  <si>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</si>
  <si>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</si>
  <si>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</si>
  <si>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</si>
  <si>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</si>
  <si>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</si>
  <si>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</si>
  <si>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</si>
  <si>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</si>
  <si>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</si>
  <si>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</si>
  <si>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</si>
  <si>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</si>
  <si>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</si>
  <si>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</si>
  <si>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</si>
  <si>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</si>
  <si>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</si>
  <si>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</si>
  <si>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</si>
  <si>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</si>
  <si>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</si>
  <si>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</si>
  <si>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</si>
  <si>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</si>
  <si>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</si>
  <si>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</si>
  <si>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</si>
  <si>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</si>
  <si>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</si>
  <si>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</si>
  <si>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</si>
  <si>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</si>
  <si>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</si>
  <si>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</si>
  <si>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</si>
  <si>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</si>
  <si>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</si>
  <si>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</si>
  <si>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</si>
  <si>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</si>
  <si>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</si>
  <si>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</si>
  <si>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</si>
  <si>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</si>
  <si>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</si>
  <si>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</si>
  <si>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</si>
  <si>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</si>
  <si>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</si>
  <si>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</si>
  <si>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</si>
  <si>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</si>
  <si>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</si>
  <si>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</si>
  <si>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</si>
  <si>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</si>
  <si>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</si>
  <si>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</si>
  <si>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</si>
  <si>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</si>
  <si>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</si>
  <si>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</si>
  <si>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</si>
  <si>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</si>
  <si>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</si>
  <si>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</si>
  <si>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</si>
  <si>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</si>
  <si>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</si>
  <si>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</si>
  <si>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</si>
  <si>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</si>
  <si>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</si>
  <si>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</si>
  <si>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</si>
  <si>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</si>
  <si>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</si>
  <si>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</si>
  <si>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</si>
  <si>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</si>
  <si>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</si>
  <si>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</si>
  <si>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</si>
  <si>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</si>
  <si>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</si>
  <si>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</si>
  <si>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</si>
  <si>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</si>
  <si>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</si>
  <si>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</si>
  <si>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</si>
  <si>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</si>
  <si>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</si>
  <si>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</si>
  <si>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</si>
  <si>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</si>
  <si>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</si>
  <si>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</si>
  <si>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</si>
  <si>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</si>
  <si>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</si>
  <si>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</si>
  <si>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</si>
  <si>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</si>
  <si>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</si>
  <si>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</si>
  <si>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</si>
  <si>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</si>
  <si>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</si>
  <si>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</si>
  <si>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</si>
  <si>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</si>
  <si>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</si>
  <si>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</si>
  <si>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</si>
  <si>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</si>
  <si>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</si>
  <si>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</si>
  <si>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</si>
  <si>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</si>
  <si>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</si>
  <si>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</si>
  <si>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</si>
  <si>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</si>
  <si>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</si>
  <si>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</si>
  <si>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</si>
  <si>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</si>
  <si>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</si>
  <si>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</si>
  <si>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</si>
  <si>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</si>
  <si>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</si>
  <si>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</si>
  <si>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</si>
  <si>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</si>
  <si>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</si>
  <si>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</si>
  <si>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</si>
  <si>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</si>
  <si>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</si>
  <si>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</si>
  <si>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</si>
  <si>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</si>
  <si>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</si>
  <si>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</si>
  <si>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</si>
  <si>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</si>
  <si>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</si>
  <si>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</si>
  <si>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</si>
  <si>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</si>
  <si>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</si>
  <si>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</si>
  <si>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</si>
  <si>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</si>
  <si>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</si>
  <si>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</si>
  <si>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</si>
  <si>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</si>
  <si>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</si>
  <si>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</si>
  <si>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</si>
  <si>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</si>
  <si>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</si>
  <si>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</si>
  <si>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</si>
  <si>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</si>
  <si>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</si>
  <si>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</si>
  <si>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</si>
  <si>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</si>
  <si>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</si>
  <si>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</si>
  <si>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</si>
  <si>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</si>
  <si>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</si>
  <si>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</si>
  <si>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</si>
  <si>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</si>
  <si>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</si>
  <si>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</si>
  <si>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</si>
  <si>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</si>
  <si>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</si>
  <si>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</si>
  <si>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</si>
  <si>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</si>
  <si>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</si>
  <si>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</si>
  <si>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</si>
  <si>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</si>
  <si>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</si>
  <si>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</si>
  <si>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</si>
  <si>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</si>
  <si>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</si>
  <si>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</si>
  <si>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</si>
  <si>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</si>
  <si>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</si>
  <si>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</si>
  <si>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</si>
  <si>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</si>
  <si>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</si>
  <si>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</si>
  <si>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</si>
  <si>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</si>
  <si>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</si>
  <si>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</si>
  <si>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</si>
  <si>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</si>
  <si>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</si>
  <si>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</si>
  <si>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</si>
  <si>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</si>
  <si>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</si>
  <si>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</si>
  <si>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</si>
  <si>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</si>
  <si>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</si>
  <si>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</si>
  <si>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</si>
  <si>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</si>
  <si>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</si>
  <si>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</si>
  <si>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</si>
  <si>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</si>
  <si>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</si>
  <si>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</si>
  <si>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</si>
  <si>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</si>
  <si>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</si>
  <si>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</si>
  <si>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</si>
  <si>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</si>
  <si>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</si>
  <si>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</si>
  <si>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</si>
  <si>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</si>
  <si>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</si>
  <si>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</si>
  <si>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</si>
  <si>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</si>
  <si>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</si>
  <si>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</si>
  <si>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</si>
  <si>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</si>
  <si>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</si>
  <si>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</si>
  <si>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</si>
  <si>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</si>
  <si>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</si>
  <si>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</si>
  <si>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</si>
  <si>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</si>
  <si>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</si>
  <si>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</si>
  <si>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</si>
  <si>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</si>
  <si>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</si>
  <si>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</si>
  <si>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</si>
  <si>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</si>
  <si>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</si>
  <si>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</si>
  <si>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</si>
  <si>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</si>
  <si>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</si>
  <si>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</si>
  <si>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</si>
  <si>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</si>
  <si>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</si>
  <si>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</si>
  <si>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</si>
  <si>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</si>
  <si>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</si>
  <si>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</si>
  <si>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</si>
  <si>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</si>
  <si>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</si>
  <si>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</si>
  <si>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</si>
  <si>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</si>
  <si>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</si>
  <si>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</si>
  <si>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</si>
  <si>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</si>
  <si>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</si>
  <si>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</si>
  <si>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</si>
  <si>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</si>
  <si>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</si>
  <si>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</si>
  <si>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</si>
  <si>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</si>
  <si>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</si>
  <si>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</si>
  <si>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</si>
  <si>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</si>
  <si>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</si>
  <si>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</si>
  <si>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</si>
  <si>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</si>
  <si>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</si>
  <si>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</si>
  <si>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</si>
  <si>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</si>
  <si>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</si>
  <si>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</si>
  <si>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</si>
  <si>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</si>
  <si>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</si>
  <si>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</si>
  <si>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</si>
  <si>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</si>
  <si>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</si>
  <si>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</si>
  <si>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</si>
  <si>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</si>
  <si>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</si>
  <si>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</si>
  <si>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</si>
  <si>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</si>
  <si>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</si>
  <si>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</si>
  <si>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</si>
  <si>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</si>
  <si>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</si>
  <si>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</si>
  <si>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</si>
  <si>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</si>
  <si>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</si>
  <si>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</si>
  <si>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</si>
  <si>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</si>
  <si>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</si>
  <si>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</si>
  <si>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</si>
  <si>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</si>
  <si>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</si>
  <si>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</si>
  <si>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</si>
  <si>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</si>
  <si>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</si>
  <si>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</si>
  <si>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</si>
  <si>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</si>
  <si>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</si>
  <si>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</si>
  <si>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</si>
  <si>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</si>
  <si>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</si>
  <si>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</si>
  <si>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</si>
  <si>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</si>
  <si>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</si>
  <si>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</si>
  <si>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</si>
  <si>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</si>
  <si>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</si>
  <si>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</si>
  <si>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</si>
  <si>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</si>
  <si>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</si>
  <si>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</si>
  <si>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</si>
  <si>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</si>
  <si>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</si>
  <si>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</si>
  <si>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</si>
  <si>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</si>
  <si>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</si>
  <si>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</si>
  <si>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</si>
  <si>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</si>
  <si>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</si>
  <si>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</si>
  <si>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</si>
  <si>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</si>
  <si>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</si>
  <si>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</si>
  <si>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</si>
  <si>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</si>
  <si>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</si>
  <si>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</si>
  <si>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</si>
  <si>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</si>
  <si>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</si>
  <si>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</si>
  <si>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</si>
  <si>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</si>
  <si>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</si>
  <si>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</si>
  <si>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</si>
  <si>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</si>
  <si>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</si>
  <si>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</si>
  <si>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</si>
  <si>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</si>
  <si>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</si>
  <si>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</si>
  <si>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</si>
  <si>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</si>
  <si>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</si>
  <si>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</si>
  <si>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</si>
  <si>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</si>
  <si>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</si>
  <si>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</si>
  <si>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</si>
  <si>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</si>
  <si>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</si>
  <si>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</si>
  <si>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</si>
  <si>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</si>
  <si>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</si>
  <si>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</si>
  <si>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</si>
  <si>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</si>
  <si>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</si>
  <si>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</si>
  <si>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</si>
  <si>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</si>
  <si>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</si>
  <si>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</si>
  <si>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</si>
  <si>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</si>
  <si>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</si>
  <si>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</si>
  <si>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</si>
  <si>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</si>
  <si>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</si>
  <si>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</si>
  <si>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</si>
  <si>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</si>
  <si>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</si>
  <si>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</si>
  <si>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</si>
  <si>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</si>
  <si>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</si>
  <si>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</si>
  <si>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</si>
  <si>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</si>
  <si>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</si>
  <si>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</si>
  <si>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</si>
  <si>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</si>
  <si>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</si>
  <si>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</si>
  <si>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</si>
  <si>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</si>
  <si>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</si>
  <si>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</si>
  <si>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</si>
  <si>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</si>
  <si>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</si>
  <si>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</si>
  <si>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</si>
  <si>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</si>
  <si>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</si>
  <si>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</si>
  <si>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</si>
  <si>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</si>
  <si>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</si>
  <si>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</si>
  <si>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</si>
  <si>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</si>
  <si>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</si>
  <si>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</si>
  <si>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</si>
  <si>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</si>
  <si>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</si>
  <si>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</si>
  <si>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</si>
  <si>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</si>
  <si>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</si>
  <si>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</si>
  <si>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</si>
  <si>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</si>
  <si>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</si>
  <si>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</si>
  <si>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</si>
  <si>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</si>
  <si>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</si>
  <si>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</si>
  <si>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</si>
  <si>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</si>
  <si>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</si>
  <si>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</si>
  <si>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</si>
  <si>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</si>
  <si>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</si>
  <si>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</si>
  <si>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</si>
  <si>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</si>
  <si>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</si>
  <si>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</si>
  <si>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</si>
  <si>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</si>
  <si>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</si>
  <si>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</si>
  <si>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</si>
  <si>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</si>
  <si>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</si>
  <si>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</si>
  <si>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</si>
  <si>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</si>
  <si>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</si>
  <si>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</si>
  <si>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</si>
  <si>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</si>
  <si>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</si>
  <si>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</si>
  <si>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</si>
  <si>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</si>
  <si>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</si>
  <si>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</si>
  <si>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</si>
  <si>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</si>
  <si>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</si>
  <si>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</si>
  <si>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</si>
  <si>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</si>
  <si>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</si>
  <si>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</si>
  <si>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</si>
  <si>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</si>
  <si>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</si>
  <si>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</si>
  <si>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</si>
  <si>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</si>
  <si>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</si>
  <si>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</si>
  <si>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</si>
  <si>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</si>
  <si>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</si>
  <si>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</si>
  <si>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</si>
  <si>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</si>
  <si>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</si>
  <si>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</si>
  <si>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</si>
  <si>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</si>
  <si>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</si>
  <si>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</si>
  <si>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</si>
  <si>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</si>
  <si>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</si>
  <si>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</si>
  <si>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</si>
  <si>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</si>
  <si>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</si>
  <si>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</si>
  <si>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</si>
  <si>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</si>
  <si>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</si>
  <si>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</si>
  <si>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</si>
  <si>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</si>
  <si>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</si>
  <si>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</si>
  <si>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</si>
  <si>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</si>
  <si>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</si>
  <si>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</si>
  <si>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</si>
  <si>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</si>
  <si>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</si>
  <si>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</si>
  <si>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</si>
  <si>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</si>
  <si>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</si>
  <si>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</si>
  <si>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</si>
  <si>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</si>
  <si>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</si>
  <si>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</si>
  <si>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</si>
  <si>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</si>
  <si>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</si>
  <si>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</si>
  <si>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</si>
  <si>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</si>
  <si>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</si>
  <si>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</si>
  <si>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</si>
  <si>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</si>
  <si>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</si>
  <si>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</si>
  <si>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</si>
  <si>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</si>
  <si>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</si>
  <si>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</si>
  <si>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</si>
  <si>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</si>
  <si>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</si>
  <si>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</si>
  <si>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</si>
  <si>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</si>
  <si>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</si>
  <si>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</si>
  <si>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</si>
  <si>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</si>
  <si>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</si>
  <si>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</si>
  <si>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</si>
  <si>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</si>
  <si>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</si>
  <si>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</si>
  <si>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</si>
  <si>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</si>
  <si>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</si>
  <si>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</si>
  <si>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</si>
  <si>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</si>
  <si>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</si>
  <si>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</si>
  <si>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</si>
  <si>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</si>
  <si>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</si>
  <si>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</si>
  <si>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</si>
  <si>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</si>
  <si>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</si>
  <si>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</si>
  <si>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</si>
  <si>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</si>
  <si>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</si>
  <si>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</si>
  <si>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</si>
  <si>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</si>
  <si>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</si>
  <si>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</si>
  <si>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</si>
  <si>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</si>
  <si>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</si>
  <si>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</si>
  <si>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</si>
  <si>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</si>
  <si>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</si>
  <si>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</si>
  <si>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</si>
  <si>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</si>
  <si>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</si>
  <si>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</si>
  <si>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</si>
  <si>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</si>
  <si>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</si>
  <si>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</si>
  <si>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</si>
  <si>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</si>
  <si>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</si>
  <si>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</si>
  <si>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</si>
  <si>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</si>
  <si>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</si>
  <si>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</si>
  <si>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</si>
  <si>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</si>
  <si>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</si>
  <si>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</si>
  <si>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</si>
  <si>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</si>
  <si>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</si>
  <si>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</si>
  <si>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</si>
  <si>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</si>
  <si>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</si>
  <si>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</si>
  <si>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</si>
  <si>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</si>
  <si>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</si>
  <si>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</si>
  <si>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</si>
  <si>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</si>
  <si>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</si>
  <si>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</si>
  <si>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</si>
  <si>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</si>
  <si>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</si>
  <si>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</si>
  <si>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</si>
  <si>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</si>
  <si>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</si>
  <si>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</si>
  <si>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</si>
  <si>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</si>
  <si>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</si>
  <si>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</si>
  <si>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</si>
  <si>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</si>
  <si>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</si>
  <si>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</si>
  <si>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</si>
  <si>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</si>
  <si>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</si>
  <si>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</si>
  <si>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</si>
  <si>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</si>
  <si>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</si>
  <si>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</si>
  <si>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</si>
  <si>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</si>
  <si>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</si>
  <si>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</si>
  <si>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</si>
  <si>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</si>
  <si>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</si>
  <si>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</si>
  <si>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</si>
  <si>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</si>
  <si>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</si>
  <si>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</si>
  <si>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</si>
  <si>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</si>
  <si>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</si>
  <si>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</si>
  <si>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</si>
  <si>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</si>
  <si>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</si>
  <si>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</si>
  <si>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</si>
  <si>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</si>
  <si>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</si>
  <si>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</si>
  <si>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</si>
  <si>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</si>
  <si>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</si>
  <si>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</si>
  <si>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</si>
  <si>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</si>
  <si>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</si>
  <si>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</si>
  <si>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</si>
  <si>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</si>
  <si>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</si>
  <si>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</si>
  <si>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</si>
  <si>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</si>
  <si>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</si>
  <si>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</si>
  <si>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</si>
  <si>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</si>
  <si>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</si>
  <si>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</si>
  <si>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</si>
  <si>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</si>
  <si>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</si>
  <si>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</si>
  <si>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</si>
  <si>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</si>
  <si>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</si>
  <si>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</si>
  <si>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</si>
  <si>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</si>
  <si>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</si>
  <si>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</si>
  <si>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</si>
  <si>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</si>
  <si>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</si>
  <si>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</si>
  <si>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</si>
  <si>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</si>
  <si>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</si>
  <si>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</si>
  <si>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</si>
  <si>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</si>
  <si>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</si>
  <si>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</si>
  <si>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</si>
  <si>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</si>
  <si>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</si>
  <si>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</si>
  <si>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</si>
  <si>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</si>
  <si>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</si>
  <si>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</si>
  <si>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</si>
  <si>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</si>
  <si>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</si>
  <si>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</si>
  <si>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</si>
  <si>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</si>
  <si>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</si>
  <si>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</si>
  <si>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</si>
  <si>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</si>
  <si>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</si>
  <si>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</si>
  <si>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</si>
  <si>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</si>
  <si>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</si>
  <si>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</si>
  <si>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</si>
  <si>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</si>
  <si>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</si>
  <si>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</si>
  <si>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</si>
  <si>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</si>
  <si>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</si>
  <si>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</si>
  <si>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</si>
  <si>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</si>
  <si>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</si>
  <si>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</si>
  <si>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</si>
  <si>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</si>
  <si>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</si>
  <si>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</si>
  <si>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</si>
  <si>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</si>
  <si>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</si>
  <si>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</si>
  <si>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</si>
  <si>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</si>
  <si>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</si>
  <si>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</si>
  <si>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</si>
  <si>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</si>
  <si>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</si>
  <si>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</si>
  <si>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</si>
  <si>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</si>
  <si>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</si>
  <si>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</si>
  <si>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</si>
  <si>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</si>
  <si>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</si>
  <si>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</si>
  <si>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</si>
  <si>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</si>
  <si>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</si>
  <si>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</si>
  <si>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</si>
  <si>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</si>
  <si>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</si>
  <si>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</si>
  <si>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</si>
  <si>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</si>
  <si>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</si>
  <si>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</si>
  <si>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</si>
  <si>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</si>
  <si>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</si>
  <si>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</si>
  <si>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</si>
  <si>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</si>
  <si>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</si>
  <si>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</si>
  <si>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</si>
  <si>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</si>
  <si>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</si>
  <si>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</si>
  <si>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</si>
  <si>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</si>
  <si>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</si>
  <si>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</si>
  <si>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</si>
  <si>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</si>
  <si>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</si>
  <si>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</si>
  <si>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</si>
  <si>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</si>
  <si>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</si>
  <si>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</si>
  <si>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</si>
  <si>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</si>
  <si>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</si>
  <si>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</si>
  <si>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</si>
  <si>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</si>
  <si>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</si>
  <si>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</si>
  <si>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</si>
  <si>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</si>
  <si>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</si>
  <si>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</si>
  <si>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</si>
  <si>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</si>
  <si>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</si>
  <si>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</si>
  <si>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</si>
  <si>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</si>
  <si>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</si>
  <si>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</si>
  <si>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</si>
  <si>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</si>
  <si>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</si>
  <si>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</si>
  <si>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</si>
  <si>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</si>
  <si>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</si>
  <si>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</si>
  <si>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</si>
  <si>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</si>
  <si>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</si>
  <si>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</si>
  <si>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</si>
  <si>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</si>
  <si>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</si>
  <si>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</si>
  <si>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</si>
  <si>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</si>
  <si>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</si>
  <si>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</si>
  <si>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</si>
  <si>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</si>
  <si>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</si>
  <si>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</si>
  <si>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</si>
  <si>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</si>
  <si>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</si>
  <si>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</si>
  <si>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</si>
  <si>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</si>
  <si>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</si>
  <si>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</si>
  <si>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</si>
  <si>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</si>
  <si>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</si>
  <si>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</si>
  <si>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</si>
  <si>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</si>
  <si>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</si>
  <si>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</si>
  <si>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</si>
  <si>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</si>
  <si>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</si>
  <si>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</si>
  <si>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</si>
  <si>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</si>
  <si>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</si>
  <si>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</si>
  <si>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</si>
  <si>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</si>
  <si>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</si>
  <si>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</si>
  <si>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</si>
  <si>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</si>
  <si>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</si>
  <si>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</si>
  <si>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</si>
  <si>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</si>
  <si>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</si>
  <si>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</si>
  <si>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</si>
  <si>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</si>
  <si>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</si>
  <si>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</si>
  <si>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</si>
  <si>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</si>
  <si>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</si>
  <si>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</si>
  <si>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</si>
  <si>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</si>
  <si>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</si>
  <si>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</si>
  <si>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</si>
  <si>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</si>
  <si>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</si>
  <si>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</si>
  <si>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</si>
  <si>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</si>
  <si>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</si>
  <si>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</si>
  <si>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</si>
  <si>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</si>
  <si>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</si>
  <si>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</si>
  <si>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</si>
  <si>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</si>
  <si>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</si>
  <si>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</si>
  <si>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</si>
  <si>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</si>
  <si>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</si>
  <si>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</si>
  <si>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</si>
  <si>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</si>
  <si>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</si>
  <si>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</si>
  <si>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</si>
  <si>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</si>
  <si>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</si>
  <si>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</si>
  <si>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</si>
  <si>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</si>
  <si>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</si>
  <si>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</si>
  <si>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</si>
  <si>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</si>
  <si>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</si>
  <si>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</si>
  <si>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</si>
  <si>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</si>
  <si>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</si>
  <si>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</si>
  <si>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</si>
  <si>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</si>
  <si>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</si>
  <si>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</si>
  <si>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</si>
  <si>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</si>
  <si>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</si>
  <si>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</si>
  <si>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</si>
  <si>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</si>
  <si>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</si>
  <si>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</si>
  <si>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</si>
  <si>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</si>
  <si>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</si>
  <si>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</si>
  <si>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</si>
  <si>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</si>
  <si>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</si>
  <si>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</si>
  <si>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</si>
  <si>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</si>
  <si>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</si>
  <si>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</si>
  <si>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</si>
  <si>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</si>
  <si>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</si>
  <si>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</si>
  <si>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</si>
  <si>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</si>
  <si>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</si>
  <si>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</si>
  <si>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</si>
  <si>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</si>
  <si>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</si>
  <si>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</si>
  <si>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</si>
  <si>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</si>
  <si>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</si>
  <si>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</si>
  <si>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</si>
  <si>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</si>
  <si>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</si>
  <si>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</si>
  <si>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</si>
  <si>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</si>
  <si>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</si>
  <si>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</si>
  <si>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</si>
  <si>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</si>
  <si>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</si>
  <si>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</si>
  <si>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</si>
  <si>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</si>
  <si>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</si>
  <si>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</si>
  <si>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</si>
  <si>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</si>
  <si>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</si>
  <si>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</si>
  <si>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</si>
  <si>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</si>
  <si>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</si>
  <si>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</si>
  <si>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</si>
  <si>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</si>
  <si>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</si>
  <si>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</si>
  <si>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</si>
  <si>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</si>
  <si>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</si>
  <si>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</si>
  <si>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</si>
  <si>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</si>
  <si>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</si>
  <si>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</si>
  <si>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</si>
  <si>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</si>
  <si>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</si>
  <si>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</si>
  <si>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</si>
  <si>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</si>
  <si>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</si>
  <si>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</si>
  <si>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</si>
  <si>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</si>
  <si>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</si>
  <si>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</si>
  <si>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</si>
  <si>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</si>
  <si>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</si>
  <si>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</si>
  <si>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</si>
  <si>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</si>
  <si>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</si>
  <si>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</si>
  <si>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</si>
  <si>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</si>
  <si>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</si>
  <si>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</si>
  <si>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</si>
  <si>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</si>
  <si>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</si>
  <si>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</si>
  <si>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</si>
  <si>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</si>
  <si>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</si>
  <si>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</si>
  <si>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</si>
  <si>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</si>
  <si>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</si>
  <si>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</si>
  <si>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</si>
  <si>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</si>
  <si>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</si>
  <si>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</si>
  <si>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</si>
  <si>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</si>
  <si>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</si>
  <si>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</si>
  <si>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</si>
  <si>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</si>
  <si>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</si>
  <si>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</si>
  <si>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</si>
  <si>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</si>
  <si>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</si>
  <si>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</si>
  <si>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</si>
  <si>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</si>
  <si>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</si>
  <si>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</si>
  <si>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</si>
  <si>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</si>
  <si>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</si>
  <si>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</si>
  <si>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</si>
  <si>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</si>
  <si>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</si>
  <si>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</si>
  <si>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</si>
  <si>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</si>
  <si>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</si>
  <si>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</si>
  <si>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</si>
  <si>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</si>
  <si>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</si>
  <si>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</si>
  <si>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</si>
  <si>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</si>
  <si>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</si>
  <si>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</si>
  <si>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</si>
  <si>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</si>
  <si>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</si>
  <si>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</si>
  <si>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</si>
  <si>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</si>
  <si>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</si>
  <si>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</si>
  <si>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</si>
  <si>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</si>
  <si>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</si>
  <si>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</si>
  <si>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</si>
  <si>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</si>
  <si>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</si>
  <si>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</si>
  <si>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</si>
  <si>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</si>
  <si>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</si>
  <si>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</si>
  <si>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</si>
  <si>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</si>
  <si>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</si>
  <si>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</si>
  <si>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</si>
  <si>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</si>
  <si>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</si>
  <si>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</si>
  <si>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</si>
  <si>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</si>
  <si>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</si>
  <si>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</si>
  <si>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</si>
  <si>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</si>
  <si>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</si>
  <si>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</si>
  <si>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</si>
  <si>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</si>
  <si>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</si>
  <si>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</si>
  <si>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</si>
  <si>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</si>
  <si>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</si>
  <si>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</si>
  <si>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</si>
  <si>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</si>
  <si>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</si>
  <si>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</si>
  <si>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</si>
  <si>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</si>
  <si>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</si>
  <si>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</si>
  <si>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</si>
  <si>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</si>
  <si>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</si>
  <si>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</si>
  <si>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</si>
  <si>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</si>
  <si>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</si>
  <si>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</si>
  <si>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</si>
  <si>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</si>
  <si>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</si>
  <si>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</si>
  <si>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</si>
  <si>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</si>
  <si>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</si>
  <si>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</si>
  <si>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</si>
  <si>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</si>
  <si>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</si>
  <si>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</si>
  <si>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</si>
  <si>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</si>
  <si>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</si>
  <si>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</si>
  <si>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</si>
  <si>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</si>
  <si>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</si>
  <si>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</si>
  <si>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</si>
  <si>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</si>
  <si>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</si>
  <si>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</si>
  <si>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</si>
  <si>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</si>
  <si>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</si>
  <si>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</si>
  <si>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</si>
  <si>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</si>
  <si>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</si>
  <si>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</si>
  <si>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</si>
  <si>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</si>
  <si>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</si>
  <si>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</si>
  <si>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</si>
  <si>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</si>
  <si>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</si>
  <si>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</si>
  <si>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</si>
  <si>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</si>
  <si>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</si>
  <si>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</si>
  <si>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</si>
  <si>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</si>
  <si>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</si>
  <si>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</si>
  <si>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</si>
  <si>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</si>
  <si>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</si>
  <si>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</si>
  <si>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</si>
  <si>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</si>
  <si>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</si>
  <si>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</si>
  <si>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</si>
  <si>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</si>
  <si>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</si>
  <si>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</si>
  <si>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</si>
  <si>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</si>
  <si>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</si>
  <si>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</si>
  <si>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</si>
  <si>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</si>
  <si>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</si>
  <si>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</si>
  <si>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</si>
  <si>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</si>
  <si>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</si>
  <si>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</si>
  <si>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</si>
  <si>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</si>
  <si>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</si>
  <si>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</si>
  <si>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</si>
  <si>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</si>
  <si>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</si>
  <si>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</si>
  <si>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</si>
  <si>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</si>
  <si>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</si>
  <si>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</si>
  <si>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</si>
  <si>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</si>
  <si>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</si>
  <si>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</si>
  <si>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</si>
  <si>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</si>
  <si>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</si>
  <si>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</si>
  <si>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</si>
  <si>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</si>
  <si>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</si>
  <si>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</si>
  <si>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</si>
  <si>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</si>
  <si>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</si>
  <si>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</si>
  <si>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</si>
  <si>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</si>
  <si>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</si>
  <si>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</si>
  <si>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</si>
  <si>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</si>
  <si>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</si>
  <si>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</si>
  <si>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</si>
  <si>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</si>
  <si>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</si>
  <si>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</si>
  <si>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</si>
  <si>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</si>
  <si>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</si>
  <si>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</si>
  <si>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</si>
  <si>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</si>
  <si>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</si>
  <si>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</si>
  <si>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</si>
  <si>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</si>
  <si>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</si>
  <si>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</si>
  <si>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</si>
  <si>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</si>
  <si>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</si>
  <si>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</si>
  <si>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</si>
  <si>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</si>
  <si>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</si>
  <si>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</si>
  <si>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</si>
  <si>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</si>
  <si>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</si>
  <si>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</si>
  <si>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</si>
  <si>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</si>
  <si>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</si>
  <si>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</si>
  <si>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</si>
  <si>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</si>
  <si>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</si>
  <si>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</si>
  <si>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</si>
  <si>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</si>
  <si>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</si>
  <si>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</si>
  <si>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</si>
  <si>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</si>
  <si>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</si>
  <si>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</si>
  <si>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</si>
  <si>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</si>
  <si>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</si>
  <si>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</si>
  <si>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</si>
  <si>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</si>
  <si>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</si>
  <si>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</si>
  <si>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</si>
  <si>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</si>
  <si>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</si>
  <si>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</si>
  <si>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</si>
  <si>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</si>
  <si>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</si>
  <si>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</si>
  <si>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</si>
  <si>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</si>
  <si>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</si>
  <si>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</si>
  <si>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</si>
  <si>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</si>
  <si>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</si>
  <si>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</si>
  <si>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</si>
  <si>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</si>
  <si>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</si>
  <si>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</si>
  <si>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</si>
  <si>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</si>
  <si>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</si>
  <si>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</si>
  <si>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</si>
  <si>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</si>
  <si>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</si>
  <si>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</si>
  <si>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</si>
  <si>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</si>
  <si>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</si>
  <si>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</si>
  <si>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</si>
  <si>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</si>
  <si>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</si>
  <si>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</si>
  <si>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</si>
  <si>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</si>
  <si>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</si>
  <si>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</si>
  <si>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</si>
  <si>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</si>
  <si>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</si>
  <si>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</si>
  <si>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</si>
  <si>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</si>
  <si>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</si>
  <si>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</si>
  <si>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</si>
  <si>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</si>
  <si>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</si>
  <si>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</si>
  <si>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</si>
  <si>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</si>
  <si>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</si>
  <si>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</si>
  <si>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</si>
  <si>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</si>
  <si>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</si>
  <si>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</si>
  <si>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</si>
  <si>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</si>
  <si>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</si>
  <si>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</si>
  <si>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</si>
  <si>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</si>
  <si>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</si>
  <si>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</si>
  <si>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</si>
  <si>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</si>
  <si>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</si>
  <si>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</si>
  <si>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</si>
  <si>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</si>
  <si>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</si>
  <si>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</si>
  <si>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</si>
  <si>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</si>
  <si>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</si>
  <si>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</si>
  <si>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</si>
  <si>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</si>
  <si>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</si>
  <si>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</si>
  <si>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</si>
  <si>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</si>
  <si>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</si>
  <si>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</si>
  <si>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</si>
  <si>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</si>
  <si>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</si>
  <si>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</si>
  <si>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</si>
  <si>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</si>
  <si>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</si>
  <si>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</si>
  <si>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</si>
  <si>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</si>
  <si>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</si>
  <si>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</si>
  <si>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</si>
  <si>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</si>
  <si>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</si>
  <si>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</si>
  <si>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</si>
  <si>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</si>
  <si>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</si>
  <si>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</si>
  <si>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</si>
  <si>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</si>
  <si>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</si>
  <si>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</si>
  <si>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</si>
  <si>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</si>
  <si>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</si>
  <si>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</si>
  <si>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</si>
  <si>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</si>
  <si>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</si>
  <si>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</si>
  <si>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</si>
  <si>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</si>
  <si>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</si>
  <si>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</si>
  <si>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</si>
  <si>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</si>
  <si>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</si>
  <si>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</si>
  <si>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</si>
  <si>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</si>
  <si>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</si>
  <si>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</si>
  <si>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</si>
  <si>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</si>
  <si>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</si>
  <si>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</si>
  <si>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</si>
  <si>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</si>
  <si>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</si>
  <si>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</si>
  <si>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</si>
  <si>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</si>
  <si>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</si>
  <si>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</si>
  <si>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</si>
  <si>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</si>
  <si>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</si>
  <si>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</si>
  <si>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</si>
  <si>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</si>
  <si>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</si>
  <si>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</si>
  <si>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</si>
  <si>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</si>
  <si>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</si>
  <si>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</si>
  <si>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</si>
  <si>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</si>
  <si>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</si>
  <si>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</si>
  <si>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</si>
  <si>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</si>
  <si>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</si>
  <si>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</si>
  <si>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</si>
  <si>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</si>
  <si>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</si>
  <si>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</si>
  <si>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</si>
  <si>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</si>
  <si>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</si>
  <si>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</si>
  <si>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</si>
  <si>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</si>
  <si>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</si>
  <si>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</si>
  <si>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</si>
  <si>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</si>
  <si>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</si>
  <si>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</si>
  <si>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</si>
  <si>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</si>
  <si>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</si>
  <si>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</si>
  <si>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</si>
  <si>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</si>
  <si>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</si>
  <si>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</si>
  <si>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</si>
  <si>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</si>
  <si>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</si>
  <si>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</si>
  <si>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</si>
  <si>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</si>
  <si>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</si>
  <si>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</si>
  <si>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</si>
  <si>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</si>
  <si>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</si>
  <si>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</si>
  <si>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</si>
  <si>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</si>
  <si>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</si>
  <si>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</si>
  <si>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</si>
  <si>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</si>
  <si>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</si>
  <si>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</si>
  <si>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</si>
  <si>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</si>
  <si>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</si>
  <si>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</si>
  <si>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</si>
  <si>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</si>
  <si>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</si>
  <si>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</si>
  <si>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</si>
  <si>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</si>
  <si>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</si>
  <si>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</si>
  <si>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</si>
  <si>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</si>
  <si>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</si>
  <si>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</si>
  <si>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</si>
  <si>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</si>
  <si>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</si>
  <si>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</si>
  <si>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</si>
  <si>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</si>
  <si>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</si>
  <si>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</si>
  <si>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</si>
  <si>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</si>
  <si>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</si>
  <si>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</si>
  <si>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</si>
  <si>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</si>
  <si>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</si>
  <si>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</si>
  <si>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</si>
  <si>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</si>
  <si>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</si>
  <si>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</si>
  <si>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</si>
  <si>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</si>
  <si>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</si>
  <si>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</si>
  <si>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</si>
  <si>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</si>
  <si>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</si>
  <si>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</si>
  <si>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</si>
  <si>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</si>
  <si>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</si>
  <si>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</si>
  <si>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</si>
  <si>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</si>
  <si>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</si>
  <si>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</si>
  <si>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</si>
  <si>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</si>
  <si>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</si>
  <si>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</si>
  <si>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</si>
  <si>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</si>
  <si>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</si>
  <si>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</si>
  <si>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</si>
  <si>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</si>
  <si>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</si>
  <si>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</si>
  <si>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</si>
  <si>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</si>
  <si>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</si>
  <si>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</si>
  <si>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</si>
  <si>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</si>
  <si>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</si>
  <si>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</si>
  <si>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</si>
  <si>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</si>
  <si>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</si>
  <si>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</si>
  <si>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</si>
  <si>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</si>
  <si>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</si>
  <si>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</si>
  <si>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</si>
  <si>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</si>
  <si>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</si>
  <si>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</si>
  <si>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</si>
  <si>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</si>
  <si>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</si>
  <si>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</si>
  <si>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</si>
  <si>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</si>
  <si>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</si>
  <si>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</si>
  <si>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</si>
  <si>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</si>
  <si>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</si>
  <si>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</si>
  <si>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</si>
  <si>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</si>
  <si>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</si>
  <si>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</si>
  <si>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</si>
  <si>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</si>
  <si>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</si>
  <si>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</si>
  <si>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</si>
  <si>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</si>
  <si>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</si>
  <si>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</si>
  <si>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</si>
  <si>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</si>
  <si>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</si>
  <si>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</si>
  <si>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</si>
  <si>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</si>
  <si>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</si>
  <si>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</si>
  <si>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</si>
  <si>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</si>
  <si>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</si>
  <si>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</si>
  <si>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</si>
  <si>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</si>
  <si>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</si>
  <si>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</si>
  <si>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</si>
  <si>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</si>
  <si>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</si>
  <si>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</si>
  <si>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</si>
  <si>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</si>
  <si>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</si>
  <si>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</si>
  <si>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</si>
  <si>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</si>
  <si>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</si>
  <si>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</si>
  <si>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</si>
  <si>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</si>
  <si>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</si>
  <si>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</si>
  <si>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</si>
  <si>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</si>
  <si>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</si>
  <si>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</si>
  <si>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</si>
  <si>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</si>
  <si>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</si>
  <si>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</si>
  <si>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</si>
  <si>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</si>
  <si>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</si>
  <si>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</si>
  <si>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</si>
  <si>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</si>
  <si>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</si>
  <si>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</si>
  <si>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</si>
  <si>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</si>
  <si>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</si>
  <si>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</si>
  <si>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</si>
  <si>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</si>
  <si>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</si>
  <si>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</si>
  <si>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</si>
  <si>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</si>
  <si>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</si>
  <si>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</si>
  <si>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</si>
  <si>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</si>
  <si>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</si>
  <si>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</si>
  <si>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</si>
  <si>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</si>
  <si>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</si>
  <si>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</si>
  <si>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</si>
  <si>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</si>
  <si>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</si>
  <si>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</si>
  <si>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</si>
  <si>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</si>
  <si>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</si>
  <si>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</si>
  <si>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</si>
  <si>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</si>
  <si>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</si>
  <si>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</si>
  <si>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</si>
  <si>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</si>
  <si>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</si>
  <si>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</si>
  <si>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</si>
  <si>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</si>
  <si>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</si>
  <si>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</si>
  <si>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</si>
  <si>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</si>
  <si>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</si>
  <si>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</si>
  <si>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</si>
  <si>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</si>
  <si>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</si>
  <si>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</si>
  <si>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</si>
  <si>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</si>
  <si>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</si>
  <si>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</si>
  <si>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</si>
  <si>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</si>
  <si>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</si>
  <si>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</si>
  <si>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</si>
  <si>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</si>
  <si>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</si>
  <si>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</si>
  <si>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</si>
  <si>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</si>
  <si>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</si>
  <si>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</si>
  <si>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</si>
  <si>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</si>
  <si>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</si>
  <si>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</si>
  <si>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</si>
  <si>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</si>
  <si>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</si>
  <si>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</si>
  <si>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</si>
  <si>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</si>
  <si>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</si>
  <si>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</si>
  <si>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</si>
  <si>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</si>
  <si>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</si>
  <si>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</si>
  <si>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</si>
  <si>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</si>
  <si>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</si>
  <si>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</si>
  <si>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</si>
  <si>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</si>
  <si>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</si>
  <si>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</si>
  <si>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</si>
  <si>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</si>
  <si>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</si>
  <si>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</si>
  <si>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</si>
  <si>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</si>
  <si>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</si>
  <si>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</si>
  <si>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</si>
  <si>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</si>
  <si>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</si>
  <si>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</si>
  <si>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</si>
  <si>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</si>
  <si>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</si>
  <si>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</si>
  <si>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</si>
  <si>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</si>
  <si>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</si>
  <si>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</si>
  <si>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</si>
  <si>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</si>
  <si>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</si>
  <si>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</si>
  <si>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</si>
  <si>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</si>
  <si>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</si>
  <si>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</si>
  <si>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</si>
  <si>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</si>
  <si>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</si>
  <si>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</si>
  <si>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</si>
  <si>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</si>
  <si>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</si>
  <si>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</si>
  <si>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</si>
  <si>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</si>
  <si>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</si>
  <si>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</si>
  <si>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</si>
  <si>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</si>
  <si>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</si>
  <si>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</si>
  <si>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</si>
  <si>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</si>
  <si>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</si>
  <si>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</si>
  <si>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</si>
  <si>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</si>
  <si>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</si>
  <si>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</si>
  <si>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</si>
  <si>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</si>
  <si>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</si>
  <si>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</si>
  <si>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</si>
  <si>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</si>
  <si>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</si>
  <si>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</si>
  <si>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</si>
  <si>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</si>
  <si>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</si>
  <si>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</si>
  <si>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</si>
  <si>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</si>
  <si>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</si>
  <si>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</si>
  <si>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</si>
  <si>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</si>
  <si>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</si>
  <si>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</si>
  <si>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</si>
  <si>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</si>
  <si>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</si>
  <si>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</si>
  <si>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</si>
  <si>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</si>
  <si>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</si>
  <si>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</si>
  <si>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</si>
  <si>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</si>
  <si>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</si>
  <si>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</si>
  <si>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</si>
  <si>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</si>
  <si>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</si>
  <si>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</si>
  <si>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</si>
  <si>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</si>
  <si>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</si>
  <si>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</si>
  <si>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</si>
  <si>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</si>
  <si>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</si>
  <si>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</si>
  <si>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</si>
  <si>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</si>
  <si>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</si>
  <si>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</si>
  <si>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</si>
  <si>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</si>
  <si>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</si>
  <si>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</si>
  <si>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</si>
  <si>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</si>
  <si>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</si>
  <si>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</si>
  <si>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</si>
  <si>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</si>
  <si>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</si>
  <si>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</si>
  <si>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</si>
  <si>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</si>
  <si>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</si>
  <si>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</si>
  <si>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</si>
  <si>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</si>
  <si>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</si>
  <si>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</si>
  <si>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</si>
  <si>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</si>
  <si>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</si>
  <si>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</si>
  <si>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</si>
  <si>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</si>
  <si>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</si>
  <si>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</si>
  <si>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</si>
  <si>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</si>
  <si>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</si>
  <si>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</si>
  <si>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</si>
  <si>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</si>
  <si>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</si>
  <si>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</si>
  <si>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</si>
  <si>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</si>
  <si>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</si>
  <si>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</si>
  <si>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</si>
  <si>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</si>
  <si>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</si>
  <si>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</si>
  <si>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</si>
  <si>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</si>
  <si>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</si>
  <si>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</si>
  <si>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</si>
  <si>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</si>
  <si>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</si>
  <si>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</si>
  <si>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</si>
  <si>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</si>
  <si>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</si>
  <si>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</si>
  <si>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</si>
  <si>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</si>
  <si>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</si>
  <si>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</si>
  <si>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</si>
  <si>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</si>
  <si>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</si>
  <si>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</si>
  <si>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</si>
  <si>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</si>
  <si>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</si>
  <si>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</si>
  <si>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</si>
  <si>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</si>
  <si>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</si>
  <si>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</si>
  <si>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</si>
  <si>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</si>
  <si>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</si>
  <si>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</si>
  <si>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</si>
  <si>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</si>
  <si>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</si>
  <si>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</si>
  <si>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</si>
  <si>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</si>
  <si>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</si>
  <si>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</si>
  <si>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</si>
  <si>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</si>
  <si>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</si>
  <si>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</si>
  <si>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</si>
  <si>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</si>
  <si>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</si>
  <si>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</si>
  <si>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</si>
  <si>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</si>
  <si>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</si>
  <si>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</si>
  <si>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</si>
  <si>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</si>
  <si>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</si>
  <si>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</si>
  <si>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</si>
  <si>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</si>
  <si>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</si>
  <si>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</si>
  <si>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</si>
  <si>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</si>
  <si>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</si>
  <si>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</si>
  <si>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</si>
  <si>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</si>
  <si>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</si>
  <si>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</si>
  <si>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</si>
  <si>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</si>
  <si>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</si>
  <si>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</si>
  <si>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</si>
  <si>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</si>
  <si>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</si>
  <si>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</si>
  <si>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</si>
  <si>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</si>
  <si>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</si>
  <si>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</si>
  <si>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</si>
  <si>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</si>
  <si>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</si>
  <si>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</si>
  <si>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</si>
  <si>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</si>
  <si>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</si>
  <si>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</si>
  <si>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</si>
  <si>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</si>
  <si>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</si>
  <si>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</si>
  <si>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</si>
  <si>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</si>
  <si>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</si>
  <si>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</si>
  <si>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</si>
  <si>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</si>
  <si>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</si>
  <si>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</si>
  <si>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</si>
  <si>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</si>
  <si>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</si>
  <si>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</si>
  <si>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</si>
  <si>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</si>
  <si>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</si>
  <si>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</si>
  <si>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</si>
  <si>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</si>
  <si>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</si>
  <si>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</si>
  <si>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</si>
  <si>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</si>
  <si>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</si>
  <si>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</si>
  <si>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</si>
  <si>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</si>
  <si>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</si>
  <si>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</si>
  <si>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</si>
  <si>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</si>
  <si>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</si>
  <si>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</si>
  <si>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</si>
  <si>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</si>
  <si>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</si>
  <si>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</si>
  <si>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</si>
  <si>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</si>
  <si>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</si>
  <si>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</si>
  <si>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</si>
  <si>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</si>
  <si>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</si>
  <si>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</si>
  <si>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</si>
  <si>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</si>
  <si>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</si>
  <si>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</si>
  <si>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</si>
  <si>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</si>
  <si>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</si>
  <si>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</si>
  <si>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</si>
  <si>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</si>
  <si>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</si>
  <si>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</si>
  <si>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</si>
  <si>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</si>
  <si>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</si>
  <si>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</si>
  <si>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</si>
  <si>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</si>
  <si>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</si>
  <si>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</si>
  <si>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</si>
  <si>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</si>
  <si>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</si>
  <si>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</si>
  <si>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</si>
  <si>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</si>
  <si>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</si>
  <si>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</si>
  <si>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</si>
  <si>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</si>
  <si>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</si>
  <si>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</si>
  <si>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</si>
  <si>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</si>
  <si>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</si>
  <si>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</si>
  <si>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</si>
  <si>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</si>
  <si>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</si>
  <si>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</si>
  <si>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</si>
  <si>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</si>
  <si>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</si>
  <si>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</si>
  <si>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</si>
  <si>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</si>
  <si>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</si>
  <si>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</si>
  <si>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</si>
  <si>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</si>
  <si>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</si>
  <si>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</si>
  <si>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</si>
  <si>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</si>
  <si>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</si>
  <si>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</si>
  <si>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</si>
  <si>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</si>
  <si>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</si>
  <si>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</si>
  <si>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</si>
  <si>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</si>
  <si>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</si>
  <si>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</si>
  <si>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</si>
  <si>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</si>
  <si>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</si>
  <si>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</si>
  <si>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</si>
  <si>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</si>
  <si>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</si>
  <si>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</si>
  <si>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</si>
  <si>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</si>
  <si>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</si>
  <si>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</si>
  <si>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</si>
  <si>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</si>
  <si>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</si>
  <si>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</si>
  <si>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</si>
  <si>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</si>
  <si>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</si>
  <si>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</si>
  <si>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</si>
  <si>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</si>
  <si>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</si>
  <si>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</si>
  <si>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</si>
  <si>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</si>
  <si>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</si>
  <si>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</si>
  <si>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</si>
  <si>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</si>
  <si>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</si>
  <si>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</si>
  <si>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</si>
  <si>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</si>
  <si>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</si>
  <si>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</si>
  <si>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</si>
  <si>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</si>
  <si>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</si>
  <si>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</si>
  <si>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</si>
  <si>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</si>
  <si>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</si>
  <si>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</si>
  <si>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</si>
  <si>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</si>
  <si>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</si>
  <si>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</si>
  <si>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</si>
  <si>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</si>
  <si>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</si>
  <si>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</si>
  <si>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</si>
  <si>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</si>
  <si>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</si>
  <si>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</si>
  <si>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</si>
  <si>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</si>
  <si>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</si>
  <si>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</si>
  <si>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</si>
  <si>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</si>
  <si>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</si>
  <si>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</si>
  <si>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</si>
  <si>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</si>
  <si>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</si>
  <si>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</si>
  <si>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</si>
  <si>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</si>
  <si>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</si>
  <si>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</si>
  <si>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</si>
  <si>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</si>
  <si>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</si>
  <si>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</si>
  <si>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</si>
  <si>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</si>
  <si>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</si>
  <si>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</si>
  <si>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</si>
  <si>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</si>
  <si>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</si>
  <si>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</si>
  <si>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</si>
  <si>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</si>
  <si>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</si>
  <si>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</si>
  <si>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</si>
  <si>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</si>
  <si>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</si>
  <si>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</si>
  <si>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</si>
  <si>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</si>
  <si>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</si>
  <si>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</si>
  <si>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</si>
  <si>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</si>
  <si>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</si>
  <si>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</si>
  <si>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</si>
  <si>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</si>
  <si>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</si>
  <si>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</si>
  <si>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</si>
  <si>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</si>
  <si>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</si>
  <si>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</si>
  <si>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</si>
  <si>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</si>
  <si>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</si>
  <si>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</si>
  <si>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</si>
  <si>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</si>
  <si>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</si>
  <si>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</si>
  <si>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</si>
  <si>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</si>
  <si>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</si>
  <si>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</si>
  <si>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</si>
  <si>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</si>
  <si>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</si>
  <si>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</si>
  <si>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</si>
  <si>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</si>
  <si>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</si>
  <si>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</si>
  <si>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</si>
  <si>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</si>
  <si>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</si>
  <si>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</si>
  <si>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</si>
  <si>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</si>
  <si>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</si>
  <si>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</si>
  <si>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</si>
  <si>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</si>
  <si>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</si>
  <si>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</si>
  <si>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</si>
  <si>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</si>
  <si>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</si>
  <si>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</si>
  <si>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</si>
  <si>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</si>
  <si>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</si>
  <si>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</si>
  <si>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</si>
  <si>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</si>
  <si>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</si>
  <si>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</si>
  <si>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</si>
  <si>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</si>
  <si>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</si>
  <si>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</si>
  <si>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</si>
  <si>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</si>
  <si>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</si>
  <si>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</si>
  <si>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</si>
  <si>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</si>
  <si>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</si>
  <si>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</si>
  <si>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</si>
  <si>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</si>
  <si>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</si>
  <si>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</si>
  <si>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</si>
  <si>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</si>
  <si>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</si>
  <si>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</si>
  <si>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</si>
  <si>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</si>
  <si>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</si>
  <si>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</si>
  <si>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</si>
  <si>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</si>
  <si>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</si>
  <si>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</si>
  <si>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</si>
  <si>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</si>
  <si>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</si>
  <si>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</si>
  <si>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</si>
  <si>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</si>
  <si>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</si>
  <si>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</si>
  <si>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</si>
  <si>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</si>
  <si>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</si>
  <si>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</si>
  <si>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</si>
  <si>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</si>
  <si>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</si>
  <si>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</si>
  <si>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</si>
  <si>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</si>
  <si>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</si>
  <si>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</si>
  <si>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</si>
  <si>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</si>
  <si>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</si>
  <si>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</si>
  <si>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</si>
  <si>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</si>
  <si>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</si>
  <si>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</si>
  <si>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</si>
  <si>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</si>
  <si>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</si>
  <si>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</si>
  <si>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</si>
  <si>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</si>
  <si>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</si>
  <si>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</si>
  <si>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</si>
  <si>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</si>
  <si>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</si>
  <si>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</si>
  <si>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</si>
  <si>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</si>
  <si>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</si>
  <si>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</si>
  <si>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</si>
  <si>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</si>
  <si>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</si>
  <si>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</si>
  <si>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</si>
  <si>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</si>
  <si>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</si>
  <si>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</si>
  <si>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</si>
  <si>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</si>
  <si>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</si>
  <si>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</si>
  <si>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</si>
  <si>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</si>
  <si>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</si>
  <si>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</si>
  <si>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</si>
  <si>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</si>
  <si>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</si>
  <si>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</si>
  <si>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</si>
  <si>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</si>
  <si>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</si>
  <si>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</si>
  <si>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</si>
  <si>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</si>
  <si>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</si>
  <si>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</si>
  <si>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</si>
  <si>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</si>
  <si>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</si>
  <si>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</si>
  <si>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</si>
  <si>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</si>
  <si>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</si>
  <si>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</si>
  <si>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</si>
  <si>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</si>
  <si>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</si>
  <si>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</si>
  <si>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</si>
  <si>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</si>
  <si>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</si>
  <si>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</si>
  <si>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</si>
  <si>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</si>
  <si>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</si>
  <si>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</si>
  <si>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</si>
  <si>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</si>
  <si>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</si>
  <si>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</si>
  <si>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</si>
  <si>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</si>
  <si>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</si>
  <si>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</si>
  <si>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</si>
  <si>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</si>
  <si>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</si>
  <si>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</si>
  <si>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</si>
  <si>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</si>
  <si>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</si>
  <si>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</si>
  <si>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</si>
  <si>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</si>
  <si>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</si>
  <si>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</si>
  <si>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</si>
  <si>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</si>
  <si>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</si>
  <si>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</si>
  <si>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</si>
  <si>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</si>
  <si>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</si>
  <si>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</si>
  <si>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</si>
  <si>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</si>
  <si>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</si>
  <si>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</si>
  <si>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</si>
  <si>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</si>
  <si>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</si>
  <si>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</si>
  <si>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</si>
  <si>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</si>
  <si>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</si>
  <si>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</si>
  <si>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</si>
  <si>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</si>
  <si>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</si>
  <si>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</si>
  <si>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</si>
  <si>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</si>
  <si>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</si>
  <si>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</si>
  <si>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</si>
  <si>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</si>
  <si>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</si>
  <si>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</si>
  <si>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</si>
  <si>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</si>
  <si>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</si>
  <si>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</si>
  <si>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</si>
  <si>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</si>
  <si>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</si>
  <si>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</si>
  <si>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</si>
  <si>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</si>
  <si>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</si>
  <si>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</si>
  <si>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</si>
  <si>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</si>
  <si>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</si>
  <si>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</si>
  <si>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</si>
  <si>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</si>
  <si>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</si>
  <si>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</si>
  <si>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</si>
  <si>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</si>
  <si>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</si>
  <si>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</si>
  <si>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</si>
  <si>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</si>
  <si>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</si>
  <si>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</si>
  <si>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</si>
  <si>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</si>
  <si>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</si>
  <si>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</si>
  <si>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</si>
  <si>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</si>
  <si>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</si>
  <si>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</si>
  <si>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</si>
  <si>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</si>
  <si>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</si>
  <si>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</si>
  <si>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</si>
  <si>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</si>
  <si>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</si>
  <si>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</si>
  <si>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</si>
  <si>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</si>
  <si>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</si>
  <si>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</si>
  <si>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</si>
  <si>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</si>
  <si>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</si>
  <si>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</si>
  <si>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</si>
  <si>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</si>
  <si>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</si>
  <si>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</si>
  <si>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</si>
  <si>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</si>
  <si>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</si>
  <si>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</si>
  <si>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</si>
  <si>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</si>
  <si>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</si>
  <si>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</si>
  <si>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</si>
  <si>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</si>
  <si>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</si>
  <si>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</si>
  <si>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</si>
  <si>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</si>
  <si>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</si>
  <si>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</si>
  <si>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</si>
  <si>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</si>
  <si>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</si>
  <si>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</si>
  <si>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</si>
  <si>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</si>
  <si>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</si>
  <si>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</si>
  <si>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</si>
  <si>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</si>
  <si>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</si>
  <si>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</si>
  <si>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</si>
  <si>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</si>
  <si>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</si>
  <si>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</si>
  <si>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</si>
  <si>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</si>
  <si>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</si>
  <si>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</si>
  <si>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</si>
  <si>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</si>
  <si>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</si>
  <si>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</si>
  <si>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</si>
  <si>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</si>
  <si>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</si>
  <si>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</si>
  <si>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</si>
  <si>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</si>
  <si>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</si>
  <si>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</si>
  <si>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</si>
  <si>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</si>
  <si>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</si>
  <si>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</si>
  <si>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</si>
  <si>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</si>
  <si>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</si>
  <si>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</si>
  <si>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</si>
  <si>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</si>
  <si>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</si>
  <si>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</si>
  <si>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</si>
  <si>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</si>
  <si>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</si>
  <si>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</si>
  <si>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</si>
  <si>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</si>
  <si>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</si>
  <si>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</si>
  <si>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</si>
  <si>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</si>
  <si>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</si>
  <si>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</si>
  <si>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</si>
  <si>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</si>
  <si>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</si>
  <si>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</si>
  <si>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</si>
  <si>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</si>
  <si>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</si>
  <si>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</si>
  <si>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</si>
  <si>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</si>
  <si>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</si>
  <si>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</si>
  <si>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</si>
  <si>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</si>
  <si>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</si>
  <si>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</si>
  <si>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</si>
  <si>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</si>
  <si>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</si>
  <si>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</si>
  <si>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</si>
  <si>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</si>
  <si>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</si>
  <si>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</si>
  <si>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</si>
  <si>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</si>
  <si>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</si>
  <si>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</si>
  <si>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</si>
  <si>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</si>
  <si>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</si>
  <si>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</si>
  <si>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</si>
  <si>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</si>
  <si>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</si>
  <si>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</si>
  <si>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</si>
  <si>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</si>
  <si>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</si>
  <si>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</si>
  <si>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</si>
  <si>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</si>
  <si>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</si>
  <si>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</si>
  <si>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</si>
  <si>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</si>
  <si>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</si>
  <si>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</si>
  <si>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</si>
  <si>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</si>
  <si>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</si>
  <si>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</si>
  <si>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</si>
  <si>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</si>
  <si>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</si>
  <si>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</si>
  <si>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</si>
  <si>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</si>
  <si>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</si>
  <si>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</si>
  <si>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</si>
  <si>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</si>
  <si>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</si>
  <si>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</si>
  <si>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</si>
  <si>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</si>
  <si>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</si>
  <si>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</si>
  <si>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</si>
  <si>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</si>
  <si>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</si>
  <si>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</si>
  <si>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</si>
  <si>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</si>
  <si>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</si>
  <si>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</si>
  <si>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</si>
  <si>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</si>
  <si>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</si>
  <si>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</si>
  <si>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</si>
  <si>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</si>
  <si>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</si>
  <si>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</si>
  <si>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</si>
  <si>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</si>
  <si>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</si>
  <si>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</si>
  <si>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</si>
  <si>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</si>
  <si>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</si>
  <si>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</si>
  <si>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</si>
  <si>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</si>
  <si>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</si>
  <si>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</si>
  <si>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</si>
  <si>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</si>
  <si>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</si>
  <si>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</si>
  <si>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</si>
  <si>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</si>
  <si>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</si>
  <si>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</si>
  <si>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</si>
  <si>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</si>
  <si>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</si>
  <si>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</si>
  <si>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</si>
  <si>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</si>
  <si>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</si>
  <si>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</si>
  <si>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</si>
  <si>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</si>
  <si>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</si>
  <si>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</si>
  <si>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</si>
  <si>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</si>
  <si>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</si>
  <si>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</si>
  <si>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</si>
  <si>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</si>
  <si>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</si>
  <si>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</si>
  <si>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</si>
  <si>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</si>
  <si>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</si>
  <si>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</si>
  <si>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</si>
  <si>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</si>
  <si>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</si>
  <si>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</si>
  <si>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</si>
  <si>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</si>
  <si>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</si>
  <si>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</si>
  <si>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</si>
  <si>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</si>
  <si>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</si>
  <si>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</si>
  <si>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</si>
  <si>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</si>
  <si>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</si>
  <si>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</si>
  <si>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</si>
  <si>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</si>
  <si>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</si>
  <si>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</si>
  <si>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</si>
  <si>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</si>
  <si>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</si>
  <si>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</si>
  <si>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</si>
  <si>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</si>
  <si>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</si>
  <si>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</si>
  <si>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</si>
  <si>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</si>
  <si>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</si>
  <si>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</si>
  <si>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</si>
  <si>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</si>
  <si>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</si>
  <si>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</si>
  <si>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</si>
  <si>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</si>
  <si>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</si>
  <si>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</si>
  <si>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</si>
  <si>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</si>
  <si>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</si>
  <si>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</si>
  <si>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</si>
  <si>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</si>
  <si>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</si>
  <si>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</si>
  <si>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</si>
  <si>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</si>
  <si>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</si>
  <si>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</si>
  <si>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</si>
  <si>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</si>
  <si>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</si>
  <si>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</si>
  <si>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</si>
  <si>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</si>
  <si>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</si>
  <si>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</si>
  <si>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</si>
  <si>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</si>
  <si>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</si>
  <si>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</si>
  <si>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</si>
  <si>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</si>
  <si>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</si>
  <si>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</si>
  <si>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</si>
  <si>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</si>
  <si>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</si>
  <si>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</si>
  <si>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</si>
  <si>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</si>
  <si>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</si>
  <si>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</si>
  <si>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</si>
  <si>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</si>
  <si>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</si>
  <si>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</si>
  <si>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</si>
  <si>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</si>
  <si>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</si>
  <si>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</si>
  <si>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</si>
  <si>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</si>
  <si>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</si>
  <si>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</si>
  <si>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</si>
  <si>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</si>
  <si>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</si>
  <si>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</si>
  <si>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</si>
  <si>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</si>
  <si>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</si>
  <si>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</si>
  <si>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</si>
  <si>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</si>
  <si>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</si>
  <si>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</si>
  <si>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</si>
  <si>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</si>
  <si>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</si>
  <si>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</si>
  <si>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</si>
  <si>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</si>
  <si>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</si>
  <si>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</si>
  <si>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</si>
  <si>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</si>
  <si>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</si>
  <si>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</si>
  <si>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</si>
  <si>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</si>
  <si>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</si>
  <si>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</si>
  <si>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</si>
  <si>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</si>
  <si>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</si>
  <si>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</si>
  <si>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</si>
  <si>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</si>
  <si>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</si>
  <si>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</si>
  <si>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</si>
  <si>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</si>
  <si>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</si>
  <si>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</si>
  <si>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</si>
  <si>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</si>
  <si>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</si>
  <si>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</si>
  <si>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</si>
  <si>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</si>
  <si>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</si>
  <si>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</si>
  <si>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</si>
  <si>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</si>
  <si>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</si>
  <si>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</si>
  <si>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</si>
  <si>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</si>
  <si>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</si>
  <si>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</si>
  <si>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</si>
  <si>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</si>
  <si>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</si>
  <si>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</si>
  <si>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</si>
  <si>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</si>
  <si>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</si>
  <si>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</si>
  <si>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</si>
  <si>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</si>
  <si>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</si>
  <si>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</si>
  <si>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</si>
  <si>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</si>
  <si>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</si>
  <si>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</si>
  <si>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</si>
  <si>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</si>
  <si>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</si>
  <si>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</si>
  <si>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</si>
  <si>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</si>
  <si>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</si>
  <si>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</si>
  <si>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</si>
  <si>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</si>
  <si>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</si>
  <si>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</si>
  <si>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</si>
  <si>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</si>
  <si>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</si>
  <si>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</si>
  <si>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</si>
  <si>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</si>
  <si>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</si>
  <si>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</si>
  <si>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</si>
  <si>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</si>
  <si>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</si>
  <si>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</si>
  <si>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</si>
  <si>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</si>
  <si>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</si>
  <si>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</si>
  <si>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</si>
  <si>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</si>
  <si>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</si>
  <si>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</si>
  <si>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</si>
  <si>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</si>
  <si>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</si>
  <si>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</si>
  <si>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</si>
  <si>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</si>
  <si>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</si>
  <si>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</si>
  <si>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</si>
  <si>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</si>
  <si>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</si>
  <si>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</si>
  <si>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</si>
  <si>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</si>
  <si>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</si>
  <si>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</si>
  <si>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</si>
  <si>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</si>
  <si>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</si>
  <si>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</si>
  <si>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</si>
  <si>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</si>
  <si>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</si>
  <si>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</si>
  <si>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</si>
  <si>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</si>
  <si>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</si>
  <si>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</si>
  <si>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</si>
  <si>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</si>
  <si>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</si>
  <si>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</si>
  <si>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</si>
  <si>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</si>
  <si>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</si>
  <si>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</si>
  <si>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</si>
  <si>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</si>
  <si>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</si>
  <si>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</si>
  <si>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</si>
  <si>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</si>
  <si>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</si>
  <si>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</si>
  <si>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</si>
  <si>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</si>
  <si>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</si>
  <si>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</si>
  <si>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</si>
  <si>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</si>
  <si>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</si>
  <si>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</si>
  <si>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</si>
  <si>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</si>
  <si>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</si>
  <si>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</si>
  <si>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</si>
  <si>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</si>
  <si>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</si>
  <si>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</si>
  <si>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</si>
  <si>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</si>
  <si>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</si>
  <si>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</si>
  <si>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</si>
  <si>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</si>
  <si>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</si>
  <si>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</si>
  <si>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</si>
  <si>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</si>
  <si>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</si>
  <si>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</si>
  <si>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</si>
  <si>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</si>
  <si>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</si>
  <si>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</si>
  <si>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</si>
  <si>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</si>
  <si>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</si>
  <si>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</si>
  <si>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</si>
  <si>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</si>
  <si>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</si>
  <si>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</si>
  <si>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</si>
  <si>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</si>
  <si>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</si>
  <si>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</si>
  <si>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</si>
  <si>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</si>
  <si>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</si>
  <si>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</si>
  <si>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</si>
  <si>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</si>
  <si>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</si>
  <si>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</si>
  <si>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</si>
  <si>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</si>
  <si>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</si>
  <si>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</si>
  <si>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</si>
  <si>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</si>
  <si>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</si>
  <si>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</si>
  <si>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</si>
  <si>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</si>
  <si>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</si>
  <si>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</si>
  <si>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</si>
  <si>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</si>
  <si>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</si>
  <si>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</si>
  <si>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</si>
  <si>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</si>
  <si>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</si>
  <si>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</si>
  <si>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</si>
  <si>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</si>
  <si>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</si>
  <si>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</si>
  <si>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</si>
  <si>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</si>
  <si>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</si>
  <si>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</si>
  <si>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</si>
  <si>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</si>
  <si>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</si>
  <si>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</si>
  <si>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</si>
  <si>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</si>
  <si>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</si>
  <si>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</si>
  <si>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</si>
  <si>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</si>
  <si>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</si>
  <si>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</si>
  <si>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</si>
  <si>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</si>
  <si>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</si>
  <si>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</si>
  <si>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</si>
  <si>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</si>
  <si>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</si>
  <si>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</si>
  <si>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</si>
  <si>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</si>
  <si>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</si>
  <si>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</si>
  <si>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</si>
  <si>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</si>
  <si>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</si>
  <si>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</si>
  <si>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</si>
  <si>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</si>
  <si>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</si>
  <si>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</si>
  <si>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</si>
  <si>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</si>
  <si>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</si>
  <si>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</si>
  <si>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</si>
  <si>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</si>
  <si>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</si>
  <si>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</si>
  <si>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</si>
  <si>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</si>
  <si>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</si>
  <si>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</si>
  <si>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</si>
  <si>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</si>
  <si>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</si>
  <si>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</si>
  <si>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</si>
  <si>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</si>
  <si>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</si>
  <si>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</si>
  <si>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</si>
  <si>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</si>
  <si>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</si>
  <si>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</si>
  <si>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</si>
  <si>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</si>
  <si>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</si>
  <si>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</si>
  <si>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</si>
  <si>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</si>
  <si>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</si>
  <si>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</si>
  <si>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</si>
  <si>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</si>
  <si>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</si>
  <si>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</si>
  <si>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</si>
  <si>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</si>
  <si>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</si>
  <si>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</si>
  <si>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</si>
  <si>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</si>
  <si>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</si>
  <si>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</si>
  <si>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</si>
  <si>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</si>
  <si>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</si>
  <si>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</si>
  <si>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</si>
  <si>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</si>
  <si>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</si>
  <si>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</si>
  <si>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</si>
  <si>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</si>
  <si>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</si>
  <si>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</si>
  <si>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</si>
  <si>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</si>
  <si>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</si>
  <si>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</si>
  <si>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</si>
  <si>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</si>
  <si>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</si>
  <si>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</si>
  <si>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</si>
  <si>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</si>
  <si>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</si>
  <si>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</si>
  <si>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</si>
  <si>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</si>
  <si>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</si>
  <si>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</si>
  <si>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</si>
  <si>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</si>
  <si>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</si>
  <si>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</si>
  <si>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</si>
  <si>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</si>
  <si>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</si>
  <si>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</si>
  <si>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</si>
  <si>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</si>
  <si>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</si>
  <si>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</si>
  <si>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</si>
  <si>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</si>
  <si>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</si>
  <si>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</si>
  <si>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</si>
  <si>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</si>
  <si>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</si>
  <si>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</si>
  <si>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</si>
  <si>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</si>
  <si>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</si>
  <si>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</si>
  <si>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</si>
  <si>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</si>
  <si>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</si>
  <si>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</si>
  <si>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</si>
  <si>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</si>
  <si>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</si>
  <si>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</si>
  <si>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</si>
  <si>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</si>
  <si>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</si>
  <si>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</si>
  <si>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</si>
  <si>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</si>
  <si>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</si>
  <si>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</si>
  <si>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</si>
  <si>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</si>
  <si>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</si>
  <si>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</si>
  <si>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</si>
  <si>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</si>
  <si>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</si>
  <si>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</si>
  <si>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</si>
  <si>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</si>
  <si>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</si>
  <si>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</si>
  <si>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</si>
  <si>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</si>
  <si>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</si>
  <si>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</si>
  <si>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</si>
  <si>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</si>
  <si>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</si>
  <si>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</si>
  <si>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</si>
  <si>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</si>
  <si>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</si>
  <si>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</si>
  <si>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</si>
  <si>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</si>
  <si>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</si>
  <si>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</si>
  <si>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</si>
  <si>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</si>
  <si>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</si>
  <si>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</si>
  <si>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</si>
  <si>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</si>
  <si>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</si>
  <si>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</si>
  <si>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</si>
  <si>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</si>
  <si>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</si>
  <si>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</si>
  <si>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</si>
  <si>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</si>
  <si>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</si>
  <si>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</si>
  <si>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</si>
  <si>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</si>
  <si>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</si>
  <si>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</si>
  <si>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</si>
  <si>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</si>
  <si>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</si>
  <si>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</si>
  <si>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</si>
  <si>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</si>
  <si>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</si>
  <si>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</si>
  <si>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</si>
  <si>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</si>
  <si>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</si>
  <si>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</si>
  <si>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</si>
  <si>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</si>
  <si>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</si>
  <si>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</si>
  <si>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</si>
  <si>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</si>
  <si>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</si>
  <si>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</si>
  <si>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</si>
  <si>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</si>
  <si>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</si>
  <si>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</si>
  <si>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</si>
  <si>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</si>
  <si>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</si>
  <si>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</si>
  <si>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</si>
  <si>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</si>
  <si>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</si>
  <si>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</si>
  <si>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</si>
  <si>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</si>
  <si>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</si>
  <si>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</si>
  <si>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</si>
  <si>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</si>
  <si>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</si>
  <si>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</si>
  <si>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</si>
  <si>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</si>
  <si>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</si>
  <si>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</si>
  <si>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</si>
  <si>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</si>
  <si>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</si>
  <si>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</si>
  <si>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</si>
  <si>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</si>
  <si>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</si>
  <si>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</si>
  <si>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</si>
  <si>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</si>
  <si>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</si>
  <si>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</si>
  <si>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</si>
  <si>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</si>
  <si>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</si>
  <si>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</si>
  <si>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</si>
  <si>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</si>
  <si>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</si>
  <si>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</si>
  <si>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</si>
  <si>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</si>
  <si>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</si>
  <si>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</si>
  <si>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</si>
  <si>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</si>
  <si>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</si>
  <si>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</si>
  <si>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</si>
  <si>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建築</t>
  </si>
  <si>
    <t>peacock-4</t>
  </si>
  <si>
    <t>社會</t>
  </si>
  <si>
    <t>Words</t>
    <phoneticPr fontId="1" type="noConversion"/>
  </si>
  <si>
    <t>The constant noise from the construction site was absolutely maddening</t>
    <phoneticPr fontId="1" type="noConversion"/>
  </si>
  <si>
    <t>maddening-1</t>
    <phoneticPr fontId="1" type="noConversion"/>
  </si>
  <si>
    <t>建築工地持續不斷的噪音實在令人抓狂。</t>
    <phoneticPr fontId="1" type="noConversion"/>
  </si>
  <si>
    <t>His stubborn refusal to listen was maddening</t>
    <phoneticPr fontId="1" type="noConversion"/>
  </si>
  <si>
    <t>他固執地拒絕傾聽，真是令人惱火。</t>
    <phoneticPr fontId="1" type="noConversion"/>
  </si>
  <si>
    <t>maddening-2</t>
    <phoneticPr fontId="1" type="noConversion"/>
  </si>
  <si>
    <t>It’s maddening how slowly the website loads sometimes</t>
    <phoneticPr fontId="1" type="noConversion"/>
  </si>
  <si>
    <t>網站有時加載得那麼慢，真是令人抓狂。</t>
    <phoneticPr fontId="1" type="noConversion"/>
  </si>
  <si>
    <t>maddening-3</t>
    <phoneticPr fontId="1" type="noConversion"/>
  </si>
  <si>
    <t>She found his indecisiveness maddening, especially under pressure</t>
    <phoneticPr fontId="1" type="noConversion"/>
  </si>
  <si>
    <t>她覺得他優柔寡斷令人抓狂，尤其是在壓力下。</t>
    <phoneticPr fontId="1" type="noConversion"/>
  </si>
  <si>
    <t>maddening-4</t>
    <phoneticPr fontId="1" type="noConversion"/>
  </si>
  <si>
    <t>She marveled at the beauty of the ancient artwork</t>
    <phoneticPr fontId="1" type="noConversion"/>
  </si>
  <si>
    <t>她對那件古老藝術品的美麗驚嘆不已。</t>
    <phoneticPr fontId="1" type="noConversion"/>
  </si>
  <si>
    <t>marvel-1</t>
    <phoneticPr fontId="1" type="noConversion"/>
  </si>
  <si>
    <t>He marveled at the complexity of the new technology</t>
    <phoneticPr fontId="1" type="noConversion"/>
  </si>
  <si>
    <t>他對這項新科技的複雜性感到驚嘆。</t>
    <phoneticPr fontId="1" type="noConversion"/>
  </si>
  <si>
    <t>marvel-2</t>
    <phoneticPr fontId="1" type="noConversion"/>
  </si>
  <si>
    <t>We marveled at how quickly the team completed the project</t>
    <phoneticPr fontId="1" type="noConversion"/>
  </si>
  <si>
    <t>我們對團隊完成這項專案的速度感到驚嘆。</t>
    <phoneticPr fontId="1" type="noConversion"/>
  </si>
  <si>
    <t>marvel-3</t>
    <phoneticPr fontId="1" type="noConversion"/>
  </si>
  <si>
    <t>They were marveling at the stunning view from the mountaintop</t>
    <phoneticPr fontId="1" type="noConversion"/>
  </si>
  <si>
    <t>他們正對山頂上壯麗的景色感到驚嘆。</t>
    <phoneticPr fontId="1" type="noConversion"/>
  </si>
  <si>
    <t>marvel-4</t>
    <phoneticPr fontId="1" type="noConversion"/>
  </si>
  <si>
    <t>The Great Wall of China is one of the modern marvels of the world</t>
    <phoneticPr fontId="1" type="noConversion"/>
  </si>
  <si>
    <t>中國的長城是世界現代奇蹟之一。</t>
    <phoneticPr fontId="1" type="noConversion"/>
  </si>
  <si>
    <t>marvel-5</t>
    <phoneticPr fontId="1" type="noConversion"/>
  </si>
  <si>
    <t>His quick thinking in a crisis was a marvel</t>
    <phoneticPr fontId="1" type="noConversion"/>
  </si>
  <si>
    <t>他在危機中的快速反應真是一個奇蹟。</t>
    <phoneticPr fontId="1" type="noConversion"/>
  </si>
  <si>
    <t>marvel-6</t>
    <phoneticPr fontId="1" type="noConversion"/>
  </si>
  <si>
    <t>The invention of the smartphone is considered a marvel of modern technology</t>
    <phoneticPr fontId="1" type="noConversion"/>
  </si>
  <si>
    <t>智慧型手機的發明被認為是現代科技的一大奇蹟。</t>
    <phoneticPr fontId="1" type="noConversion"/>
  </si>
  <si>
    <t>marvel-7</t>
    <phoneticPr fontId="1" type="noConversion"/>
  </si>
  <si>
    <t>The Mona Lisa is often regarded as Leonardo da Vinci’s greatest masterpiece</t>
    <phoneticPr fontId="1" type="noConversion"/>
  </si>
  <si>
    <t>《蒙娜麗莎》常被視為達文西的偉大傑作。</t>
    <phoneticPr fontId="1" type="noConversion"/>
  </si>
  <si>
    <t>masterpiece-1</t>
    <phoneticPr fontId="1" type="noConversion"/>
  </si>
  <si>
    <t>The film was hailed as a cinematic masterpiece, praised for its direction and acting</t>
    <phoneticPr fontId="1" type="noConversion"/>
  </si>
  <si>
    <t>這部電影被譽為電影藝術的傑作，因其導演和演技而受到讚揚。</t>
    <phoneticPr fontId="1" type="noConversion"/>
  </si>
  <si>
    <t>masterpiece-2</t>
    <phoneticPr fontId="1" type="noConversion"/>
  </si>
  <si>
    <t>The architect's final design was a true masterpiece, blending modern and classical elements</t>
    <phoneticPr fontId="1" type="noConversion"/>
  </si>
  <si>
    <t>這位建築師的最終設計是一個真正的傑作，完美融合了現代和古典元素。</t>
    <phoneticPr fontId="1" type="noConversion"/>
  </si>
  <si>
    <t>masterpiece-3</t>
    <phoneticPr fontId="1" type="noConversion"/>
  </si>
  <si>
    <t>His novel is considered a literary masterpiece, showcasing his unique storytelling ability</t>
    <phoneticPr fontId="1" type="noConversion"/>
  </si>
  <si>
    <t>他的小說被認為是文學的傑作，展示了他獨特的敘事能力。</t>
    <phoneticPr fontId="1" type="noConversion"/>
  </si>
  <si>
    <t>masterpiece-4</t>
    <phoneticPr fontId="1" type="noConversion"/>
  </si>
  <si>
    <t>The cows grazed peacefully in the meadow, surrounded by blooming flowers</t>
    <phoneticPr fontId="1" type="noConversion"/>
  </si>
  <si>
    <t>牛群在草地上安靜地吃草，四周環繞著盛開的花朵。</t>
    <phoneticPr fontId="1" type="noConversion"/>
  </si>
  <si>
    <t>meadow-1</t>
    <phoneticPr fontId="1" type="noConversion"/>
  </si>
  <si>
    <t>We spent the afternoon walking through the meadow, enjoying the fresh air and sunshine</t>
    <phoneticPr fontId="1" type="noConversion"/>
  </si>
  <si>
    <t>我們花了一個下午在草地上散步，享受著新鮮的空氣和陽光。</t>
    <phoneticPr fontId="1" type="noConversion"/>
  </si>
  <si>
    <t>meadow-2</t>
    <phoneticPr fontId="1" type="noConversion"/>
  </si>
  <si>
    <t>The meadow was filled with the sounds of birds singing and the rustle of grass in the breeze</t>
    <phoneticPr fontId="1" type="noConversion"/>
  </si>
  <si>
    <t>草地上充滿了鳥兒歌唱的聲音和微風中草叢沙沙作響的聲音。</t>
    <phoneticPr fontId="1" type="noConversion"/>
  </si>
  <si>
    <t>meadow-3</t>
    <phoneticPr fontId="1" type="noConversion"/>
  </si>
  <si>
    <t>A river ran through the meadow, adding to its tranquil beauty</t>
    <phoneticPr fontId="1" type="noConversion"/>
  </si>
  <si>
    <t>一條河流穿過草地，增添了其寧靜的美麗。</t>
    <phoneticPr fontId="1" type="noConversion"/>
  </si>
  <si>
    <t>meadow-4</t>
    <phoneticPr fontId="1" type="noConversion"/>
  </si>
  <si>
    <t>People with darker skin have more melanin, which provides greater protection from sun damage</t>
    <phoneticPr fontId="1" type="noConversion"/>
  </si>
  <si>
    <t>擁有較深膚色的人擁有更多的黑色素，這能提供更好的防護，免受陽光傷害。</t>
    <phoneticPr fontId="1" type="noConversion"/>
  </si>
  <si>
    <t>melanin-1</t>
    <phoneticPr fontId="1" type="noConversion"/>
  </si>
  <si>
    <t>Melanin levels can affect how quickly someone tans or burns in the sun</t>
    <phoneticPr fontId="1" type="noConversion"/>
  </si>
  <si>
    <t>黑色素的含量會影響一個人在陽光下曬黑或曬傷的速度。</t>
    <phoneticPr fontId="1" type="noConversion"/>
  </si>
  <si>
    <t>melanin-2</t>
    <phoneticPr fontId="1" type="noConversion"/>
  </si>
  <si>
    <t>The variation in eye color is due to differing amounts of melanin in the iris</t>
    <phoneticPr fontId="1" type="noConversion"/>
  </si>
  <si>
    <t>眼睛顏色的變化是由於虹膜中黑色素的含量不同所致。</t>
    <phoneticPr fontId="1" type="noConversion"/>
  </si>
  <si>
    <t>melanin-3</t>
    <phoneticPr fontId="1" type="noConversion"/>
  </si>
  <si>
    <t>Albinism is a condition characterized by the absence of melanin in the body</t>
    <phoneticPr fontId="1" type="noConversion"/>
  </si>
  <si>
    <t>白化症是一種以體內缺乏黑色素為特徵的疾病。</t>
    <phoneticPr fontId="1" type="noConversion"/>
  </si>
  <si>
    <t>melanin-4</t>
    <phoneticPr fontId="1" type="noConversion"/>
  </si>
  <si>
    <t>The mere thought of losing him made her anxious</t>
    <phoneticPr fontId="1" type="noConversion"/>
  </si>
  <si>
    <t>僅僅想到失去他，就讓她感到焦慮。</t>
    <phoneticPr fontId="1" type="noConversion"/>
  </si>
  <si>
    <t>mere-1</t>
    <phoneticPr fontId="1" type="noConversion"/>
  </si>
  <si>
    <t>He won the match by a mere two points</t>
    <phoneticPr fontId="1" type="noConversion"/>
  </si>
  <si>
    <t>他僅以兩分之差贏得比賽。</t>
    <phoneticPr fontId="1" type="noConversion"/>
  </si>
  <si>
    <t>mere-2</t>
    <phoneticPr fontId="1" type="noConversion"/>
  </si>
  <si>
    <t>She's a mere child and doesn’t understand the consequences</t>
    <phoneticPr fontId="1" type="noConversion"/>
  </si>
  <si>
    <t>她只是個孩子，並不懂得後果。</t>
    <phoneticPr fontId="1" type="noConversion"/>
  </si>
  <si>
    <t>mere-3</t>
    <phoneticPr fontId="1" type="noConversion"/>
  </si>
  <si>
    <t>The mere mention of his name caused everyone to go silent</t>
    <phoneticPr fontId="1" type="noConversion"/>
  </si>
  <si>
    <t>僅僅提到他的名字，大家就都安靜了。</t>
    <phoneticPr fontId="1" type="noConversion"/>
  </si>
  <si>
    <t>mere-4</t>
    <phoneticPr fontId="1" type="noConversion"/>
  </si>
  <si>
    <t>Nelson Mandela</t>
    <phoneticPr fontId="1" type="noConversion"/>
  </si>
  <si>
    <t>It is not the mere absence of conflict, but the presence of justice that defines peace</t>
    <phoneticPr fontId="1" type="noConversion"/>
  </si>
  <si>
    <t>和平不僅僅是沒有衝突，而是擁有正義。</t>
    <phoneticPr fontId="1" type="noConversion"/>
  </si>
  <si>
    <t>mere-5</t>
    <phoneticPr fontId="1" type="noConversion"/>
  </si>
  <si>
    <t>Jane Austen</t>
    <phoneticPr fontId="1" type="noConversion"/>
  </si>
  <si>
    <t>mere-6</t>
    <phoneticPr fontId="1" type="noConversion"/>
  </si>
  <si>
    <t>A mere glance can say more than a thousand words.</t>
    <phoneticPr fontId="1" type="noConversion"/>
  </si>
  <si>
    <t>僅僅一瞥，有時勝過千言萬語。</t>
    <phoneticPr fontId="1" type="noConversion"/>
  </si>
  <si>
    <t>That was merely a guess of mine</t>
    <phoneticPr fontId="1" type="noConversion"/>
  </si>
  <si>
    <t>那只是我的一個猜測。</t>
    <phoneticPr fontId="1" type="noConversion"/>
  </si>
  <si>
    <t>merely-1</t>
    <phoneticPr fontId="1" type="noConversion"/>
  </si>
  <si>
    <t>merely-6</t>
    <phoneticPr fontId="1" type="noConversion"/>
  </si>
  <si>
    <t>merely-5</t>
    <phoneticPr fontId="1" type="noConversion"/>
  </si>
  <si>
    <t>Albert Einstein</t>
    <phoneticPr fontId="1" type="noConversion"/>
  </si>
  <si>
    <t>Maya Angelou</t>
    <phoneticPr fontId="1" type="noConversion"/>
  </si>
  <si>
    <t>Imagination is not merely a tool of science—it is its foundation.</t>
    <phoneticPr fontId="1" type="noConversion"/>
  </si>
  <si>
    <t>We are not merely surviving; we are meant to thrive and shine.</t>
    <phoneticPr fontId="1" type="noConversion"/>
  </si>
  <si>
    <t>想像力不僅僅是科學的工具，它是科學的基礎。</t>
    <phoneticPr fontId="1" type="noConversion"/>
  </si>
  <si>
    <t>我們不只是為了生存，而是為了閃耀與茁壯而存在。</t>
    <phoneticPr fontId="1" type="noConversion"/>
  </si>
  <si>
    <t>It's not a solution—merely a temporary fix</t>
    <phoneticPr fontId="1" type="noConversion"/>
  </si>
  <si>
    <t>merely-2</t>
    <phoneticPr fontId="1" type="noConversion"/>
  </si>
  <si>
    <t>這不是解決方案—只不過是暫時的應急措施。</t>
    <phoneticPr fontId="1" type="noConversion"/>
  </si>
  <si>
    <t>She’s merely a beginner, not an expert</t>
    <phoneticPr fontId="1" type="noConversion"/>
  </si>
  <si>
    <t>她只不過是個初學者，不是專家。</t>
    <phoneticPr fontId="1" type="noConversion"/>
  </si>
  <si>
    <t>merely-3</t>
    <phoneticPr fontId="1" type="noConversion"/>
  </si>
  <si>
    <t>I’m not angry, merely disappointed</t>
    <phoneticPr fontId="1" type="noConversion"/>
  </si>
  <si>
    <t>我不是生氣，只是失望。</t>
    <phoneticPr fontId="1" type="noConversion"/>
  </si>
  <si>
    <t>merely-4</t>
    <phoneticPr fontId="1" type="noConversion"/>
  </si>
  <si>
    <t>We should respect the power of Mother Nature during natural disasters</t>
    <phoneticPr fontId="1" type="noConversion"/>
  </si>
  <si>
    <t>我們應該在自然災害中尊重大自然的力量。</t>
    <phoneticPr fontId="1" type="noConversion"/>
  </si>
  <si>
    <t>mother-nature-1</t>
    <phoneticPr fontId="1" type="noConversion"/>
  </si>
  <si>
    <t>The beauty of the forest is a reminder of how awe-inspiring Mother Nature can be</t>
    <phoneticPr fontId="1" type="noConversion"/>
  </si>
  <si>
    <t>森林的美麗讓人想起大自然是多麼令人敬畏。</t>
    <phoneticPr fontId="1" type="noConversion"/>
  </si>
  <si>
    <t>mother-nature-2</t>
    <phoneticPr fontId="1" type="noConversion"/>
  </si>
  <si>
    <t>Climate change is a signal that Mother Nature is reacting to human actions</t>
    <phoneticPr fontId="1" type="noConversion"/>
  </si>
  <si>
    <t>氣候變遷是大自然對人類行為作出反應的信號。</t>
    <phoneticPr fontId="1" type="noConversion"/>
  </si>
  <si>
    <t>mother-nature-3</t>
    <phoneticPr fontId="1" type="noConversion"/>
  </si>
  <si>
    <t>Mother Nature provides us with everything we need to survive—air, water, and food</t>
    <phoneticPr fontId="1" type="noConversion"/>
  </si>
  <si>
    <t>大自然為我們提供了生存所需的一切——空氣、水和食物。</t>
    <phoneticPr fontId="1" type="noConversion"/>
  </si>
  <si>
    <t>mother-nature-4</t>
    <phoneticPr fontId="1" type="noConversion"/>
  </si>
  <si>
    <t>Mother Nature doesn’t need us—we need her, and it’s time we start acting like it.</t>
    <phoneticPr fontId="1" type="noConversion"/>
  </si>
  <si>
    <t>mother-nature-5</t>
    <phoneticPr fontId="1" type="noConversion"/>
  </si>
  <si>
    <t>大自然不需要我們，是我們需要她，是時候開始這樣行動了。</t>
    <phoneticPr fontId="1" type="noConversion"/>
  </si>
  <si>
    <t>The company sends out a monthly newsletter to keep customers informed of new products</t>
    <phoneticPr fontId="1" type="noConversion"/>
  </si>
  <si>
    <t>公司每月發送一份電子報，讓顧客了解新產品的資訊。</t>
    <phoneticPr fontId="1" type="noConversion"/>
  </si>
  <si>
    <t>newsletter-1</t>
    <phoneticPr fontId="1" type="noConversion"/>
  </si>
  <si>
    <t>I subscribed to the school newsletter to stay updated on upcoming events</t>
    <phoneticPr fontId="1" type="noConversion"/>
  </si>
  <si>
    <t>我訂閱了學校的電子報，以便隨時了解即將舉行的活動。</t>
    <phoneticPr fontId="1" type="noConversion"/>
  </si>
  <si>
    <t>newsletter-2</t>
    <phoneticPr fontId="1" type="noConversion"/>
  </si>
  <si>
    <t>Her travel newsletter features photos and stories from her latest adventures</t>
    <phoneticPr fontId="1" type="noConversion"/>
  </si>
  <si>
    <t>她的旅行電子報包含了她最新冒險的照片和故事。</t>
    <phoneticPr fontId="1" type="noConversion"/>
  </si>
  <si>
    <t>newsletter-3</t>
    <phoneticPr fontId="1" type="noConversion"/>
  </si>
  <si>
    <t>The nonprofit's newsletter highlights its latest community outreach projects</t>
    <phoneticPr fontId="1" type="noConversion"/>
  </si>
  <si>
    <t>newsletter-4</t>
    <phoneticPr fontId="1" type="noConversion"/>
  </si>
  <si>
    <t>這家非營利組織的電子報突出了其最新的社區拓展項目。</t>
    <phoneticPr fontId="1" type="noConversion"/>
  </si>
  <si>
    <t>The company developed a niche-market for eco-friendly household products</t>
    <phoneticPr fontId="1" type="noConversion"/>
  </si>
  <si>
    <t>該公司為環保家居產品開發了一個利基市場。</t>
    <phoneticPr fontId="1" type="noConversion"/>
  </si>
  <si>
    <t>niche-market-1</t>
    <phoneticPr fontId="1" type="noConversion"/>
  </si>
  <si>
    <t>The luxury watch brand successfully entered a niche-market catering to collectors</t>
    <phoneticPr fontId="1" type="noConversion"/>
  </si>
  <si>
    <t>這個奢侈手錶品牌成功進入了針對收藏家的利基市場。</t>
    <phoneticPr fontId="1" type="noConversion"/>
  </si>
  <si>
    <t>niche-market-2</t>
    <phoneticPr fontId="1" type="noConversion"/>
  </si>
  <si>
    <t>As a small business, they found success in a niche market for handmade jewelry</t>
    <phoneticPr fontId="1" type="noConversion"/>
  </si>
  <si>
    <t>作為一家小型企業，他們在手工珠寶的利基市場中取得了成功。</t>
    <phoneticPr fontId="1" type="noConversion"/>
  </si>
  <si>
    <t>niche-market-3</t>
    <phoneticPr fontId="1" type="noConversion"/>
  </si>
  <si>
    <t>The startup has a niche-market for tech gadgets designed specifically for seniors</t>
    <phoneticPr fontId="1" type="noConversion"/>
  </si>
  <si>
    <t>這家初創公司擁有一個專門為老年人設計的科技小工具的利基市場。</t>
    <phoneticPr fontId="1" type="noConversion"/>
  </si>
  <si>
    <t>niche-market-4</t>
    <phoneticPr fontId="1" type="noConversion"/>
  </si>
  <si>
    <t>He took an oath to serve his country faithfully</t>
    <phoneticPr fontId="1" type="noConversion"/>
  </si>
  <si>
    <t>Seth Godin</t>
  </si>
  <si>
    <t>Jeff Bezos</t>
  </si>
  <si>
    <t>niche-market-5</t>
    <phoneticPr fontId="1" type="noConversion"/>
  </si>
  <si>
    <t>niche-market-6</t>
    <phoneticPr fontId="1" type="noConversion"/>
  </si>
  <si>
    <t>A niche market isn’t small—it’s specific, and specificity wins.</t>
    <phoneticPr fontId="1" type="noConversion"/>
  </si>
  <si>
    <t>利基市場並不小，它是明確而聚焦的，而明確性才是勝出關鍵。</t>
    <phoneticPr fontId="1" type="noConversion"/>
  </si>
  <si>
    <t>In a niche market, focus creates loyalty, and loyalty builds success.</t>
    <phoneticPr fontId="1" type="noConversion"/>
  </si>
  <si>
    <t>在利基市場中，專注創造忠誠，忠誠帶來成功。</t>
    <phoneticPr fontId="1" type="noConversion"/>
  </si>
  <si>
    <t>他宣誓忠實地為國效力。</t>
    <phoneticPr fontId="1" type="noConversion"/>
  </si>
  <si>
    <t>oath-1</t>
    <phoneticPr fontId="1" type="noConversion"/>
  </si>
  <si>
    <t>The witness swore an oath to tell the truth in court</t>
    <phoneticPr fontId="1" type="noConversion"/>
  </si>
  <si>
    <t>證人宣誓在法庭上說實話。</t>
    <phoneticPr fontId="1" type="noConversion"/>
  </si>
  <si>
    <t>oath-2</t>
    <phoneticPr fontId="1" type="noConversion"/>
  </si>
  <si>
    <t>Doctors take the Hippocratic oath to uphold medical ethics</t>
    <phoneticPr fontId="1" type="noConversion"/>
  </si>
  <si>
    <t>醫生宣誓遵守希波克拉底誓言，以維護醫學倫理。</t>
    <phoneticPr fontId="1" type="noConversion"/>
  </si>
  <si>
    <t>oath-3</t>
    <phoneticPr fontId="1" type="noConversion"/>
  </si>
  <si>
    <t>She made an oath of allegiance during the citizenship ceremony</t>
    <phoneticPr fontId="1" type="noConversion"/>
  </si>
  <si>
    <t>她在入籍儀式上宣誓效忠。</t>
    <phoneticPr fontId="1" type="noConversion"/>
  </si>
  <si>
    <t>oath-4</t>
    <phoneticPr fontId="1" type="noConversion"/>
  </si>
  <si>
    <t>Every new president takes an oath before assuming office</t>
    <phoneticPr fontId="1" type="noConversion"/>
  </si>
  <si>
    <t>每位新總統在上任前都要宣誓。</t>
    <phoneticPr fontId="1" type="noConversion"/>
  </si>
  <si>
    <t>oath-5</t>
    <phoneticPr fontId="1" type="noConversion"/>
  </si>
  <si>
    <t>He muttered an oath under his breath when he missed the shot</t>
    <phoneticPr fontId="1" type="noConversion"/>
  </si>
  <si>
    <t>他在投籃失誤時低聲咒罵了一句。</t>
    <phoneticPr fontId="1" type="noConversion"/>
  </si>
  <si>
    <t>oath-6</t>
    <phoneticPr fontId="1" type="noConversion"/>
  </si>
  <si>
    <t>The doctor prescribed an antibiotic ointment for the cut</t>
    <phoneticPr fontId="1" type="noConversion"/>
  </si>
  <si>
    <t>醫生為那道割傷開了抗生素藥膏。</t>
    <phoneticPr fontId="1" type="noConversion"/>
  </si>
  <si>
    <t>ointment-1</t>
    <phoneticPr fontId="1" type="noConversion"/>
  </si>
  <si>
    <t>She applied a soothing ointment to relieve the itching</t>
    <phoneticPr fontId="1" type="noConversion"/>
  </si>
  <si>
    <t>她塗了一些舒緩藥膏來緩解搔癢。</t>
    <phoneticPr fontId="1" type="noConversion"/>
  </si>
  <si>
    <t>ointment-2</t>
    <phoneticPr fontId="1" type="noConversion"/>
  </si>
  <si>
    <t>This herbal ointment is known for its healing properties</t>
    <phoneticPr fontId="1" type="noConversion"/>
  </si>
  <si>
    <t>ointment-3</t>
    <phoneticPr fontId="1" type="noConversion"/>
  </si>
  <si>
    <t>He used a medicated ointment to treat his eczema</t>
    <phoneticPr fontId="1" type="noConversion"/>
  </si>
  <si>
    <t>他使用藥用藥膏來治療他的濕疹。</t>
    <phoneticPr fontId="1" type="noConversion"/>
  </si>
  <si>
    <t>ointment-4</t>
    <phoneticPr fontId="1" type="noConversion"/>
  </si>
  <si>
    <t>She omitted the details of the meeting from her report</t>
    <phoneticPr fontId="1" type="noConversion"/>
  </si>
  <si>
    <t>她在報告中省略了會議的細節。</t>
    <phoneticPr fontId="1" type="noConversion"/>
  </si>
  <si>
    <t>omit-1</t>
    <phoneticPr fontId="1" type="noConversion"/>
  </si>
  <si>
    <t>He omitted his name from the guest list to remain anonymous</t>
    <phoneticPr fontId="1" type="noConversion"/>
  </si>
  <si>
    <t>他從賓客名單中省略了自己的名字，以保持匿名。</t>
    <phoneticPr fontId="1" type="noConversion"/>
  </si>
  <si>
    <t>omit-2</t>
    <phoneticPr fontId="1" type="noConversion"/>
  </si>
  <si>
    <t>The teacher accidentally omitted the last chapter of the textbook</t>
    <phoneticPr fontId="1" type="noConversion"/>
  </si>
  <si>
    <t>老師不小心省略了課本的最後一章。</t>
    <phoneticPr fontId="1" type="noConversion"/>
  </si>
  <si>
    <t>omit-3</t>
    <phoneticPr fontId="1" type="noConversion"/>
  </si>
  <si>
    <t>I decided to omit the unnecessary information from my presentation</t>
    <phoneticPr fontId="1" type="noConversion"/>
  </si>
  <si>
    <t>我決定從簡報中省略不必要的資訊。</t>
    <phoneticPr fontId="1" type="noConversion"/>
  </si>
  <si>
    <t>omit-4</t>
    <phoneticPr fontId="1" type="noConversion"/>
  </si>
  <si>
    <t>The project is on the back burner until we finish the current assignment</t>
    <phoneticPr fontId="1" type="noConversion"/>
  </si>
  <si>
    <t>這個專案被擱置，直到我們完成目前的任務為止。</t>
    <phoneticPr fontId="1" type="noConversion"/>
  </si>
  <si>
    <t>on-the-back-burner-1</t>
    <phoneticPr fontId="1" type="noConversion"/>
  </si>
  <si>
    <t>I’ve put my personal plans on the back burner while I focus on work</t>
    <phoneticPr fontId="1" type="noConversion"/>
  </si>
  <si>
    <t>我暫時擱置了個人計劃，專注於工作。</t>
    <phoneticPr fontId="1" type="noConversion"/>
  </si>
  <si>
    <t>on-the-back-burner-2</t>
    <phoneticPr fontId="1" type="noConversion"/>
  </si>
  <si>
    <t>His idea was put on the back burner until they resolved the more pressing issues</t>
    <phoneticPr fontId="1" type="noConversion"/>
  </si>
  <si>
    <t>他的想法被暫時擱置，直到他們解決了更緊迫的問題。</t>
    <phoneticPr fontId="1" type="noConversion"/>
  </si>
  <si>
    <t>on-the-back-burner-3</t>
    <phoneticPr fontId="1" type="noConversion"/>
  </si>
  <si>
    <t>The proposal is on the back burner for now, but we’ll revisit it later</t>
    <phoneticPr fontId="1" type="noConversion"/>
  </si>
  <si>
    <t>該提案暫時被擱置，但我們稍後會重新考慮。</t>
    <phoneticPr fontId="1" type="noConversion"/>
  </si>
  <si>
    <t>on-the-back-burner-4</t>
    <phoneticPr fontId="1" type="noConversion"/>
  </si>
  <si>
    <t>There are new opportunities on the horizon for the company</t>
    <phoneticPr fontId="1" type="noConversion"/>
  </si>
  <si>
    <t>公司未來有了新的機會。</t>
    <phoneticPr fontId="1" type="noConversion"/>
  </si>
  <si>
    <t>on-the-horizon-1</t>
    <phoneticPr fontId="1" type="noConversion"/>
  </si>
  <si>
    <t>With the new legislation on the horizon, businesses are preparing for changes</t>
    <phoneticPr fontId="1" type="noConversion"/>
  </si>
  <si>
    <t>隨著新法規的臨近，企業正在為變革做準備。</t>
    <phoneticPr fontId="1" type="noConversion"/>
  </si>
  <si>
    <t>on-the-horizon-2</t>
    <phoneticPr fontId="1" type="noConversion"/>
  </si>
  <si>
    <t>A new breakthrough in medicine is on the horizon</t>
    <phoneticPr fontId="1" type="noConversion"/>
  </si>
  <si>
    <t>醫學領域的突破即將來臨。</t>
    <phoneticPr fontId="1" type="noConversion"/>
  </si>
  <si>
    <t>on-the-horizon-3</t>
    <phoneticPr fontId="1" type="noConversion"/>
  </si>
  <si>
    <t>The team is excited about the new project on the horizon</t>
    <phoneticPr fontId="1" type="noConversion"/>
  </si>
  <si>
    <t>團隊對即將開始的新項目感到興奮。</t>
    <phoneticPr fontId="1" type="noConversion"/>
  </si>
  <si>
    <t>on-the-horizon-4</t>
    <phoneticPr fontId="1" type="noConversion"/>
  </si>
  <si>
    <t>The company offered an opt-out option for employees who did not want to participate in the health plan</t>
    <phoneticPr fontId="1" type="noConversion"/>
  </si>
  <si>
    <t>opt-out-1</t>
    <phoneticPr fontId="1" type="noConversion"/>
  </si>
  <si>
    <t>He requested an opt-out from the newsletter subscription</t>
    <phoneticPr fontId="1" type="noConversion"/>
  </si>
  <si>
    <t>公司為不想參加健康計劃的員工提供了選擇退出的選項。</t>
    <phoneticPr fontId="1" type="noConversion"/>
  </si>
  <si>
    <t>他要求取消訂閱新聞通訊。</t>
    <phoneticPr fontId="1" type="noConversion"/>
  </si>
  <si>
    <t>opt-out-2</t>
    <phoneticPr fontId="1" type="noConversion"/>
  </si>
  <si>
    <t>The opt-out clause in the contract allowed him to leave the agreement early</t>
    <phoneticPr fontId="1" type="noConversion"/>
  </si>
  <si>
    <t>合同中的退出條款讓他可以提前解除協議。</t>
    <phoneticPr fontId="1" type="noConversion"/>
  </si>
  <si>
    <t>opt-out-3</t>
    <phoneticPr fontId="1" type="noConversion"/>
  </si>
  <si>
    <t>She opted out of the event due to a scheduling conflict</t>
    <phoneticPr fontId="1" type="noConversion"/>
  </si>
  <si>
    <t>由於時間衝突，她選擇退出了活動。</t>
    <phoneticPr fontId="1" type="noConversion"/>
  </si>
  <si>
    <t>opt-out-4</t>
    <phoneticPr fontId="1" type="noConversion"/>
  </si>
  <si>
    <t>Many people opt out of receiving marketing emails</t>
    <phoneticPr fontId="1" type="noConversion"/>
  </si>
  <si>
    <t>許多人選擇不接收行銷電子郵件。</t>
    <phoneticPr fontId="1" type="noConversion"/>
  </si>
  <si>
    <t>opt-out-5</t>
    <phoneticPr fontId="1" type="noConversion"/>
  </si>
  <si>
    <t>The student opted out of the class trip after realizing it was not aligned with their interests</t>
    <phoneticPr fontId="1" type="noConversion"/>
  </si>
  <si>
    <t>這位學生在發現該班級旅行與自己的興趣不符後，選擇退出。</t>
    <phoneticPr fontId="1" type="noConversion"/>
  </si>
  <si>
    <t>opt-out-6</t>
    <phoneticPr fontId="1" type="noConversion"/>
  </si>
  <si>
    <t>The Earth orbits around the Sun once every year</t>
    <phoneticPr fontId="1" type="noConversion"/>
  </si>
  <si>
    <t>地球每年圍繞太陽公轉一次。</t>
    <phoneticPr fontId="1" type="noConversion"/>
  </si>
  <si>
    <t>orbit-1</t>
    <phoneticPr fontId="1" type="noConversion"/>
  </si>
  <si>
    <t>Satellites are placed in orbit around the Earth to provide communication services</t>
    <phoneticPr fontId="1" type="noConversion"/>
  </si>
  <si>
    <t>衛星被放置在地球的軌道上，以提供通信服務。</t>
    <phoneticPr fontId="1" type="noConversion"/>
  </si>
  <si>
    <t>orbit-2</t>
    <phoneticPr fontId="1" type="noConversion"/>
  </si>
  <si>
    <t>The moon’s orbit around the Earth takes about 27 days</t>
    <phoneticPr fontId="1" type="noConversion"/>
  </si>
  <si>
    <t>月球繞地球的軌道大約需要27天。</t>
    <phoneticPr fontId="1" type="noConversion"/>
  </si>
  <si>
    <t>orbit-3</t>
    <phoneticPr fontId="1" type="noConversion"/>
  </si>
  <si>
    <t>His influence now extends beyond his local orbit, reaching international markets</t>
    <phoneticPr fontId="1" type="noConversion"/>
  </si>
  <si>
    <t>他的影響力如今超越了當地的範圍，觸及到國際市場。</t>
    <phoneticPr fontId="1" type="noConversion"/>
  </si>
  <si>
    <t>orbit-4</t>
    <phoneticPr fontId="1" type="noConversion"/>
  </si>
  <si>
    <t>She operates within a specific orbit of high-level corporate management</t>
    <phoneticPr fontId="1" type="noConversion"/>
  </si>
  <si>
    <t>她在高層企業管理的特定領域內運作。</t>
    <phoneticPr fontId="1" type="noConversion"/>
  </si>
  <si>
    <t>orbit-5</t>
    <phoneticPr fontId="1" type="noConversion"/>
  </si>
  <si>
    <t>The spacecraft orbits the planet every few hours</t>
    <phoneticPr fontId="1" type="noConversion"/>
  </si>
  <si>
    <t>太空船每幾個小時繞行一次行星。</t>
    <phoneticPr fontId="1" type="noConversion"/>
  </si>
  <si>
    <t>orbit-6</t>
    <phoneticPr fontId="1" type="noConversion"/>
  </si>
  <si>
    <t>The Earth is orbiting the Sun at a speed of around 30 kilometers per second</t>
    <phoneticPr fontId="1" type="noConversion"/>
  </si>
  <si>
    <t>地球以大約每秒30公里的速度繞著太陽運行。</t>
    <phoneticPr fontId="1" type="noConversion"/>
  </si>
  <si>
    <t>orbit-7</t>
    <phoneticPr fontId="1" type="noConversion"/>
  </si>
  <si>
    <t>The satellite is currently orbiting the Earth at an altitude of 500 kilometers</t>
    <phoneticPr fontId="1" type="noConversion"/>
  </si>
  <si>
    <t>這顆衛星目前正以500公里的高度繞地球運行。</t>
    <phoneticPr fontId="1" type="noConversion"/>
  </si>
  <si>
    <t>orbit-8</t>
    <phoneticPr fontId="1" type="noConversion"/>
  </si>
  <si>
    <t>She managed to outmaneuver her political rivals and secure the leadership position</t>
    <phoneticPr fontId="1" type="noConversion"/>
  </si>
  <si>
    <t>她成功地巧妙地超越了政治對手，穩固了領導地位。</t>
    <phoneticPr fontId="1" type="noConversion"/>
  </si>
  <si>
    <t>outmaneuver-1</t>
    <phoneticPr fontId="1" type="noConversion"/>
  </si>
  <si>
    <t>The smaller, faster car outmaneuvered the truck on the winding road</t>
    <phoneticPr fontId="1" type="noConversion"/>
  </si>
  <si>
    <t>那輛較小且較快的車在彎曲的道路上超越了卡車。</t>
    <phoneticPr fontId="1" type="noConversion"/>
  </si>
  <si>
    <t>outmaneuver-2</t>
    <phoneticPr fontId="1" type="noConversion"/>
  </si>
  <si>
    <t>He was able to outmaneuver the opposition during the negotiation process</t>
    <phoneticPr fontId="1" type="noConversion"/>
  </si>
  <si>
    <t>他在談判過程中成功地巧妙超越了對方。</t>
    <phoneticPr fontId="1" type="noConversion"/>
  </si>
  <si>
    <t>outmaneuver-3</t>
    <phoneticPr fontId="1" type="noConversion"/>
  </si>
  <si>
    <t>The team outmaneuvered their opponents with a brilliant play in the final seconds</t>
    <phoneticPr fontId="1" type="noConversion"/>
  </si>
  <si>
    <t>團隊在最後幾秒鐘以一個精彩的動作超越了對手。</t>
    <phoneticPr fontId="1" type="noConversion"/>
  </si>
  <si>
    <t>outmaneuver-4</t>
    <phoneticPr fontId="1" type="noConversion"/>
  </si>
  <si>
    <t>The organization’s outreach program helps disadvantaged children gain access to education</t>
    <phoneticPr fontId="1" type="noConversion"/>
  </si>
  <si>
    <t>該組織的外展計劃幫助處於不利地位的兒童獲得教育機會。</t>
    <phoneticPr fontId="1" type="noConversion"/>
  </si>
  <si>
    <t>outreach-1</t>
    <phoneticPr fontId="1" type="noConversion"/>
  </si>
  <si>
    <t>Their community outreach initiatives focus on providing free healthcare to remote areas</t>
    <phoneticPr fontId="1" type="noConversion"/>
  </si>
  <si>
    <t>他們的社區外展計劃專注於為偏遠地區提供免費醫療服務。</t>
    <phoneticPr fontId="1" type="noConversion"/>
  </si>
  <si>
    <t>outreach-2</t>
    <phoneticPr fontId="1" type="noConversion"/>
  </si>
  <si>
    <t>The outreach to local businesses increased their awareness of the new policies</t>
    <phoneticPr fontId="1" type="noConversion"/>
  </si>
  <si>
    <t>對當地企業的外展提高了他們對新政策的認識。</t>
    <phoneticPr fontId="1" type="noConversion"/>
  </si>
  <si>
    <t>outreach-3</t>
    <phoneticPr fontId="1" type="noConversion"/>
  </si>
  <si>
    <t>The nonprofit’s outreach extends to several countries around the world</t>
    <phoneticPr fontId="1" type="noConversion"/>
  </si>
  <si>
    <t>這個非營利組織的外展活動遍及全球多個國家。</t>
    <phoneticPr fontId="1" type="noConversion"/>
  </si>
  <si>
    <t>outreach-4</t>
    <phoneticPr fontId="1" type="noConversion"/>
  </si>
  <si>
    <t>Their outreach has grown, attracting more volunteers each year</t>
    <phoneticPr fontId="1" type="noConversion"/>
  </si>
  <si>
    <t>他們的外展活動不斷擴大，每年吸引更多的志願者參與。</t>
    <phoneticPr fontId="1" type="noConversion"/>
  </si>
  <si>
    <t>outreach-5</t>
    <phoneticPr fontId="1" type="noConversion"/>
  </si>
  <si>
    <t>They plan to outreach to the elderly to ensure they have access to health services</t>
    <phoneticPr fontId="1" type="noConversion"/>
  </si>
  <si>
    <t>他們計劃向老年人進行外展活動，確保他們能夠獲得健康服務。</t>
    <phoneticPr fontId="1" type="noConversion"/>
  </si>
  <si>
    <t>outreach-6</t>
    <phoneticPr fontId="1" type="noConversion"/>
  </si>
  <si>
    <t>The charity is reaching out to homeless families with resources and food</t>
    <phoneticPr fontId="1" type="noConversion"/>
  </si>
  <si>
    <t>這個慈善機構正在向無家可歸的家庭提供資源和食物，幫助改善他們的生活條件。</t>
    <phoneticPr fontId="1" type="noConversion"/>
  </si>
  <si>
    <t>outreach-7</t>
    <phoneticPr fontId="1" type="noConversion"/>
  </si>
  <si>
    <t>The paleontologist discovered a new species of dinosaur buried in the desert</t>
    <phoneticPr fontId="1" type="noConversion"/>
  </si>
  <si>
    <t>這位古生物學家在沙漠中發現了一個埋藏的全新恐龍物種。</t>
    <phoneticPr fontId="1" type="noConversion"/>
  </si>
  <si>
    <t>paleontologist-1</t>
    <phoneticPr fontId="1" type="noConversion"/>
  </si>
  <si>
    <t>As a child, she dreamed of becoming a paleontologist and digging up fossils</t>
    <phoneticPr fontId="1" type="noConversion"/>
  </si>
  <si>
    <t>她小時候夢想成為一位古生物學家，挖掘化石。</t>
    <phoneticPr fontId="1" type="noConversion"/>
  </si>
  <si>
    <t>paleontologist-2</t>
    <phoneticPr fontId="1" type="noConversion"/>
  </si>
  <si>
    <t>Paleontologists use fossil evidence to learn about extinct animals and ancient environments</t>
    <phoneticPr fontId="1" type="noConversion"/>
  </si>
  <si>
    <t>古生物學家利用化石證據來了解已絕種的動物和古代環境。</t>
    <phoneticPr fontId="1" type="noConversion"/>
  </si>
  <si>
    <t>paleontologist-3</t>
    <phoneticPr fontId="1" type="noConversion"/>
  </si>
  <si>
    <t>The museum hired a renowned paleontologist to lead the fossil restoration project</t>
    <phoneticPr fontId="1" type="noConversion"/>
  </si>
  <si>
    <t>博物館聘請了一位著名的古生物學家來領導化石修復項目。</t>
    <phoneticPr fontId="1" type="noConversion"/>
  </si>
  <si>
    <t>paleontologist-4</t>
    <phoneticPr fontId="1" type="noConversion"/>
  </si>
  <si>
    <t>It’s paradoxical that standing is more tiring than walking</t>
    <phoneticPr fontId="1" type="noConversion"/>
  </si>
  <si>
    <t>paradoxical-1</t>
    <phoneticPr fontId="1" type="noConversion"/>
  </si>
  <si>
    <t>站立比走路更累，這是矛盾的。</t>
    <phoneticPr fontId="1" type="noConversion"/>
  </si>
  <si>
    <t>His calm reaction in a crisis is paradoxical given his usually anxious personality</t>
    <phoneticPr fontId="1" type="noConversion"/>
  </si>
  <si>
    <t>他在危機中的冷靜反應與他平時焦慮的個性形成了矛盾。</t>
    <phoneticPr fontId="1" type="noConversion"/>
  </si>
  <si>
    <t>paradoxical-2</t>
    <phoneticPr fontId="1" type="noConversion"/>
  </si>
  <si>
    <t>The medicine had a paradoxical effect—it made her feel more awake instead of sleepy</t>
    <phoneticPr fontId="1" type="noConversion"/>
  </si>
  <si>
    <t>這種藥物產生了矛盾的效果——它讓她感覺更清醒，而不是想睡。</t>
    <phoneticPr fontId="1" type="noConversion"/>
  </si>
  <si>
    <t>paradoxical-3</t>
    <phoneticPr fontId="1" type="noConversion"/>
  </si>
  <si>
    <t>The paradoxical nature of freedom is that it can lead to chaos if unchecked</t>
    <phoneticPr fontId="1" type="noConversion"/>
  </si>
  <si>
    <t>paradoxical-4</t>
    <phoneticPr fontId="1" type="noConversion"/>
  </si>
  <si>
    <t>Her paradoxical behavior confused everyone—she was kind yet ruthless</t>
    <phoneticPr fontId="1" type="noConversion"/>
  </si>
  <si>
    <t>paradoxical-5</t>
    <phoneticPr fontId="1" type="noConversion"/>
  </si>
  <si>
    <t>The paradoxical nature of time travel makes it a favorite topic in science fiction</t>
    <phoneticPr fontId="1" type="noConversion"/>
  </si>
  <si>
    <t>時間旅行的矛盾性質使其成為科幻小說中的熱門話題。</t>
    <phoneticPr fontId="1" type="noConversion"/>
  </si>
  <si>
    <t>paradoxical-6</t>
    <phoneticPr fontId="1" type="noConversion"/>
  </si>
  <si>
    <t>The ancient manuscript was written on parchment and preserved in a museum</t>
    <phoneticPr fontId="1" type="noConversion"/>
  </si>
  <si>
    <t>The artist's painting featured bold geometric patterns</t>
    <phoneticPr fontId="1" type="noConversion"/>
  </si>
  <si>
    <t>那位藝術家的畫作以大膽的幾何圖案為特色。</t>
    <phoneticPr fontId="1" type="noConversion"/>
  </si>
  <si>
    <t>geometric-1</t>
    <phoneticPr fontId="1" type="noConversion"/>
  </si>
  <si>
    <t>The room was decorated with geometric wallpaper, featuring repeating triangles and hexagons</t>
    <phoneticPr fontId="1" type="noConversion"/>
  </si>
  <si>
    <t>這個房間裝飾著幾何圖案的壁紙，上面重複著三角形和六邊形的圖樣。</t>
    <phoneticPr fontId="1" type="noConversion"/>
  </si>
  <si>
    <t>geometric-2</t>
    <phoneticPr fontId="1" type="noConversion"/>
  </si>
  <si>
    <t>The toy set included several geometric shapes such as circles, triangles, squares, pentagons, hexagons, and octagons</t>
    <phoneticPr fontId="1" type="noConversion"/>
  </si>
  <si>
    <t>這組玩具包含了數種幾何圖形，例如圓形、三角形、正方形、五邊形、六邊形和八邊形。</t>
    <phoneticPr fontId="1" type="noConversion"/>
  </si>
  <si>
    <t>geometric-3</t>
    <phoneticPr fontId="1" type="noConversion"/>
  </si>
  <si>
    <t>The math lesson covered various 3D geometric shapes, including cubes, spheres, cones, pyramids, and cylinders</t>
    <phoneticPr fontId="1" type="noConversion"/>
  </si>
  <si>
    <t>數學課程涵蓋了各種三維幾何圖形，包括立方體、球體、圓錐體、金字塔和圓柱體。</t>
    <phoneticPr fontId="1" type="noConversion"/>
  </si>
  <si>
    <t>geometric-4</t>
    <phoneticPr fontId="1" type="noConversion"/>
  </si>
  <si>
    <t>In geometry class, we learned how to calculate the area of a circle</t>
    <phoneticPr fontId="1" type="noConversion"/>
  </si>
  <si>
    <t>在幾何課上，我們學會了如何計算圓的面積。</t>
    <phoneticPr fontId="1" type="noConversion"/>
  </si>
  <si>
    <t>geometry-1</t>
    <phoneticPr fontId="1" type="noConversion"/>
  </si>
  <si>
    <t>The principles of geometry are applied in architecture and engineering</t>
    <phoneticPr fontId="1" type="noConversion"/>
  </si>
  <si>
    <t>幾何原理被應用於建築與工程領域中。</t>
    <phoneticPr fontId="1" type="noConversion"/>
  </si>
  <si>
    <t>geometry-2</t>
    <phoneticPr fontId="1" type="noConversion"/>
  </si>
  <si>
    <t>The geometry of the building's design allows for maximum light exposure</t>
    <phoneticPr fontId="1" type="noConversion"/>
  </si>
  <si>
    <t>這座建築的幾何設計讓自然光得以最大程度地照射進來。</t>
    <phoneticPr fontId="1" type="noConversion"/>
  </si>
  <si>
    <t>geometry-3</t>
    <phoneticPr fontId="1" type="noConversion"/>
  </si>
  <si>
    <t>The bike’s geometry affects its comfort and performance during rides</t>
    <phoneticPr fontId="1" type="noConversion"/>
  </si>
  <si>
    <t>geometry-4</t>
    <phoneticPr fontId="1" type="noConversion"/>
  </si>
  <si>
    <t>自行車的幾何設計會影響騎乘時的舒適度與性能。</t>
    <phoneticPr fontId="1" type="noConversion"/>
  </si>
  <si>
    <t>The picture frame was beautifully adorned with gold leaf, making it stand out in the gallery</t>
    <phoneticPr fontId="1" type="noConversion"/>
  </si>
  <si>
    <t>畫框上以金箔精美裝飾，使它在畫廊中格外引人注目。</t>
    <phoneticPr fontId="1" type="noConversion"/>
  </si>
  <si>
    <t>gold-leaf-1</t>
    <phoneticPr fontId="1" type="noConversion"/>
  </si>
  <si>
    <t>The artist used gold leaf to highlight the intricate details of the manuscript</t>
    <phoneticPr fontId="1" type="noConversion"/>
  </si>
  <si>
    <t>這位藝術家使用金箔來突顯手稿中精緻的細節。</t>
    <phoneticPr fontId="1" type="noConversion"/>
  </si>
  <si>
    <t>gold-leaf-2</t>
    <phoneticPr fontId="1" type="noConversion"/>
  </si>
  <si>
    <t>The chef created a gold leaf hamburger, a luxurious dish for special occasions</t>
    <phoneticPr fontId="1" type="noConversion"/>
  </si>
  <si>
    <t>這位廚師創造了一款金箔漢堡，這是一道適合特殊場合的奢華料理。</t>
    <phoneticPr fontId="1" type="noConversion"/>
  </si>
  <si>
    <t>gold-leaf-3</t>
    <phoneticPr fontId="1" type="noConversion"/>
  </si>
  <si>
    <t>They planned to cruise around the Mediterranean, visiting historic cities and enjoying the region's renowned cuisine</t>
    <phoneticPr fontId="1" type="noConversion"/>
  </si>
  <si>
    <t>他們計劃在地中海航行，造訪歷史悠久的城市，並品嚐該地區著名的美食。</t>
    <phoneticPr fontId="1" type="noConversion"/>
  </si>
  <si>
    <t>Mediterranean-1</t>
    <phoneticPr fontId="1" type="noConversion"/>
  </si>
  <si>
    <t>The blacksmith poured the molten metal into the mold, shaping it into a finely crafted sword</t>
    <phoneticPr fontId="1" type="noConversion"/>
  </si>
  <si>
    <t>Jamie Oliver</t>
  </si>
  <si>
    <t>Sophia Loren</t>
  </si>
  <si>
    <t>gossip-1</t>
    <phoneticPr fontId="1" type="noConversion"/>
  </si>
  <si>
    <t>The office was filled with gossip about who was dating whom</t>
    <phoneticPr fontId="1" type="noConversion"/>
  </si>
  <si>
    <t>辦公室裡充滿了關於誰和誰約會的八卦。</t>
    <phoneticPr fontId="1" type="noConversion"/>
  </si>
  <si>
    <t>gossip-2</t>
    <phoneticPr fontId="1" type="noConversion"/>
  </si>
  <si>
    <t>She didn’t want to engage in gossip during lunch but couldn’t help overhearing the conversation</t>
    <phoneticPr fontId="1" type="noConversion"/>
  </si>
  <si>
    <t>她不想在午餐時參與八卦，但忍不住聽到那段對話。</t>
    <phoneticPr fontId="1" type="noConversion"/>
  </si>
  <si>
    <t>gossip-3</t>
    <phoneticPr fontId="1" type="noConversion"/>
  </si>
  <si>
    <t>Gossip travels fast in small towns, making it hard to keep secrets</t>
    <phoneticPr fontId="1" type="noConversion"/>
  </si>
  <si>
    <t>在小鎮上，八卦傳得很快，讓人難以保守祕密。</t>
    <phoneticPr fontId="1" type="noConversion"/>
  </si>
  <si>
    <t>gossip-4</t>
    <phoneticPr fontId="1" type="noConversion"/>
  </si>
  <si>
    <t>Don't tell her anything, She is a gossip</t>
    <phoneticPr fontId="1" type="noConversion"/>
  </si>
  <si>
    <t>別告訴她任何事情，她是個八卦的人。</t>
    <phoneticPr fontId="1" type="noConversion"/>
  </si>
  <si>
    <t>gossip-5</t>
    <phoneticPr fontId="1" type="noConversion"/>
  </si>
  <si>
    <t>They often gossip about their neighbors during their coffee breaks</t>
    <phoneticPr fontId="1" type="noConversion"/>
  </si>
  <si>
    <t>他們經常在咖啡休息時間八卦鄰居的事。</t>
    <phoneticPr fontId="1" type="noConversion"/>
  </si>
  <si>
    <t>gossip-6</t>
    <phoneticPr fontId="1" type="noConversion"/>
  </si>
  <si>
    <t>She loves to gossip with her friends about the latest celebrity news</t>
    <phoneticPr fontId="1" type="noConversion"/>
  </si>
  <si>
    <t>她喜歡和朋友們八卦最新的名人新聞。</t>
    <phoneticPr fontId="1" type="noConversion"/>
  </si>
  <si>
    <t>gossip-7</t>
    <phoneticPr fontId="1" type="noConversion"/>
  </si>
  <si>
    <t>After the meeting, they gossiped about the new project manager's unusual style</t>
    <phoneticPr fontId="1" type="noConversion"/>
  </si>
  <si>
    <t>會議後，他們八卦了新項目經理不同尋常的風格。</t>
    <phoneticPr fontId="1" type="noConversion"/>
  </si>
  <si>
    <t>gossip-8</t>
    <phoneticPr fontId="1" type="noConversion"/>
  </si>
  <si>
    <t>They spent the afternoon gossiping on the phone</t>
    <phoneticPr fontId="1" type="noConversion"/>
  </si>
  <si>
    <t>他們整個下午都在電話裡八卦。</t>
    <phoneticPr fontId="1" type="noConversion"/>
  </si>
  <si>
    <t>go-to-1</t>
    <phoneticPr fontId="1" type="noConversion"/>
  </si>
  <si>
    <t>Sarah is the go-to person for event planning in our office</t>
    <phoneticPr fontId="1" type="noConversion"/>
  </si>
  <si>
    <t>（Sarah 是我們辦公室負責活動策劃的首選人物。）</t>
    <phoneticPr fontId="1" type="noConversion"/>
  </si>
  <si>
    <t>go-to-2</t>
    <phoneticPr fontId="1" type="noConversion"/>
  </si>
  <si>
    <t>This restaurant is my go-to choice for quick and delicious meals</t>
    <phoneticPr fontId="1" type="noConversion"/>
  </si>
  <si>
    <t>（這家餐廳是我快速又美味餐點的首選。）</t>
    <phoneticPr fontId="1" type="noConversion"/>
  </si>
  <si>
    <t>go-to-3</t>
    <phoneticPr fontId="1" type="noConversion"/>
  </si>
  <si>
    <t>Whenever parents need to travel with their little ones, this compact stroller is the go-to item; its lightweight design and convenient features make navigating airports, parks, and crowded streets a breeze</t>
    <phoneticPr fontId="1" type="noConversion"/>
  </si>
  <si>
    <t>（每當父母需要帶著孩子旅行時，這款輕便的推車是首選；其輕巧的設計和便利的功能使得穿越機場、公園和擁擠的街道變得輕鬆無比。）</t>
    <phoneticPr fontId="1" type="noConversion"/>
  </si>
  <si>
    <t>go-to-4</t>
    <phoneticPr fontId="1" type="noConversion"/>
  </si>
  <si>
    <t>Jane has become the team's go-to for graphic design work</t>
    <phoneticPr fontId="1" type="noConversion"/>
  </si>
  <si>
    <t>（簡已經成為團隊的圖形設計工作首選。）</t>
    <phoneticPr fontId="1" type="noConversion"/>
  </si>
  <si>
    <t>go-to-5</t>
    <phoneticPr fontId="1" type="noConversion"/>
  </si>
  <si>
    <t>My sister is always my go-to for fashion advice before meeting someone special</t>
    <phoneticPr fontId="1" type="noConversion"/>
  </si>
  <si>
    <t>（在見某個特別的人之前，我總是會向我姐姐請教時尚建議。）</t>
    <phoneticPr fontId="1" type="noConversion"/>
  </si>
  <si>
    <t>go-to-6</t>
    <phoneticPr fontId="1" type="noConversion"/>
  </si>
  <si>
    <t>She styled four ultra-chic looks for the new season, combining both winter go-to’s and some on-trend pieces for spring</t>
    <phoneticPr fontId="1" type="noConversion"/>
  </si>
  <si>
    <t>（她為新季節打造了四個超時尚的造型，將冬季必備單品和一些春季流行單品相結合。）</t>
    <phoneticPr fontId="1" type="noConversion"/>
  </si>
  <si>
    <t>go-to-7</t>
    <phoneticPr fontId="1" type="noConversion"/>
  </si>
  <si>
    <t>Whenever I need English consultancy, ChatGPT is my go-to tool; its insightful responses and language expertise consistently help me refine my communication skills</t>
    <phoneticPr fontId="1" type="noConversion"/>
  </si>
  <si>
    <t>（每當我需要英語諮詢時，ChatGPT 是我首選的工具；它的深刻回應和語言專業知識不斷幫助我提升溝通技巧。）</t>
    <phoneticPr fontId="1" type="noConversion"/>
  </si>
  <si>
    <t>gourmet-1</t>
    <phoneticPr fontId="1" type="noConversion"/>
  </si>
  <si>
    <t>They enjoyed a gourmet meal at the upscale restaurant</t>
    <phoneticPr fontId="1" type="noConversion"/>
  </si>
  <si>
    <t>(他們在高檔餐廳享受了一頓美食盛宴)。</t>
    <phoneticPr fontId="1" type="noConversion"/>
  </si>
  <si>
    <t>gourmet-2</t>
    <phoneticPr fontId="1" type="noConversion"/>
  </si>
  <si>
    <t>She always seeks out gourmet ingredients for her cooking</t>
    <phoneticPr fontId="1" type="noConversion"/>
  </si>
  <si>
    <t>(她總是為她的烹飪尋找精緻的食材)。</t>
    <phoneticPr fontId="1" type="noConversion"/>
  </si>
  <si>
    <t>gourmet-3</t>
    <phoneticPr fontId="1" type="noConversion"/>
  </si>
  <si>
    <t>The gourmet chocolate was beautifully packaged and exquisite in taste</t>
    <phoneticPr fontId="1" type="noConversion"/>
  </si>
  <si>
    <t>(這款美食巧克力包裝精美，味道極為精緻)。</t>
    <phoneticPr fontId="1" type="noConversion"/>
  </si>
  <si>
    <t>gourmet-4</t>
    <phoneticPr fontId="1" type="noConversion"/>
  </si>
  <si>
    <t>As a gourmet, he appreciates the art of food preparation and presentation</t>
    <phoneticPr fontId="1" type="noConversion"/>
  </si>
  <si>
    <t>(作為一名美食家，他欣賞食物製作和擺盤的藝術)。</t>
    <phoneticPr fontId="1" type="noConversion"/>
  </si>
  <si>
    <t>gourmet-5</t>
    <phoneticPr fontId="1" type="noConversion"/>
  </si>
  <si>
    <t>The gourmet praised the chef for his innovative menu</t>
    <phoneticPr fontId="1" type="noConversion"/>
  </si>
  <si>
    <t>(美食家讚揚廚師的創新菜單)。</t>
    <phoneticPr fontId="1" type="noConversion"/>
  </si>
  <si>
    <t>gourmet-6</t>
    <phoneticPr fontId="1" type="noConversion"/>
  </si>
  <si>
    <t>Many gourmets enjoy attending food festivals to sample different cuisines</t>
    <phoneticPr fontId="1" type="noConversion"/>
  </si>
  <si>
    <t>(許多美食家喜歡參加美食節，品嚐不同的料理)。</t>
    <phoneticPr fontId="1" type="noConversion"/>
  </si>
  <si>
    <t>gown-1</t>
    <phoneticPr fontId="1" type="noConversion"/>
  </si>
  <si>
    <t>As the bride twirled in her satin gown, she couldn't help but feel like a princess on her wedding day, surrounded by love and joy</t>
    <phoneticPr fontId="1" type="noConversion"/>
  </si>
  <si>
    <t>gown-2</t>
    <phoneticPr fontId="1" type="noConversion"/>
  </si>
  <si>
    <t>After a long day at work, she slipped into her soft, cozy gown and drifted off to sleep, feeling warm and content</t>
    <phoneticPr fontId="1" type="noConversion"/>
  </si>
  <si>
    <t>gown-3</t>
    <phoneticPr fontId="1" type="noConversion"/>
  </si>
  <si>
    <t>The patient was assisted into a hospital gown before undergoing medical tests to ensure proper access and comfort during the procedure</t>
    <phoneticPr fontId="1" type="noConversion"/>
  </si>
  <si>
    <t>grand-1</t>
    <phoneticPr fontId="1" type="noConversion"/>
  </si>
  <si>
    <t>The grand hall was decorated with crystal chandeliers and velvet drapes</t>
    <phoneticPr fontId="1" type="noConversion"/>
  </si>
  <si>
    <t>grand-2</t>
    <phoneticPr fontId="1" type="noConversion"/>
  </si>
  <si>
    <t>Despite its grand name, the hotel is small and somewhat seedy</t>
    <phoneticPr fontId="1" type="noConversion"/>
  </si>
  <si>
    <t>grand-3</t>
    <phoneticPr fontId="1" type="noConversion"/>
  </si>
  <si>
    <t>The architect presented a grand vision for the new city park</t>
    <phoneticPr fontId="1" type="noConversion"/>
  </si>
  <si>
    <t>grand-4</t>
    <phoneticPr fontId="1" type="noConversion"/>
  </si>
  <si>
    <t>He thinks everything the government does is part of some grand conspiracy</t>
    <phoneticPr fontId="1" type="noConversion"/>
  </si>
  <si>
    <t>grand-5</t>
    <phoneticPr fontId="1" type="noConversion"/>
  </si>
  <si>
    <t>He made a grand gesture by donating a significant amount to charity</t>
    <phoneticPr fontId="1" type="noConversion"/>
  </si>
  <si>
    <t>grand-6</t>
    <phoneticPr fontId="1" type="noConversion"/>
  </si>
  <si>
    <t>Her grandfather was a grand old man whom everyone admired</t>
    <phoneticPr fontId="1" type="noConversion"/>
  </si>
  <si>
    <t>grand-7</t>
    <phoneticPr fontId="1" type="noConversion"/>
  </si>
  <si>
    <t>He bought a used car for about five grand</t>
    <phoneticPr fontId="1" type="noConversion"/>
  </si>
  <si>
    <t>grand-8</t>
    <phoneticPr fontId="1" type="noConversion"/>
  </si>
  <si>
    <t>She saved up ten grand for the down payment on her new home</t>
    <phoneticPr fontId="1" type="noConversion"/>
  </si>
  <si>
    <t>grand-gesture-1</t>
    <phoneticPr fontId="1" type="noConversion"/>
  </si>
  <si>
    <t>As a grand gesture of forgiveness, she paid off his debts without telling him</t>
    <phoneticPr fontId="1" type="noConversion"/>
  </si>
  <si>
    <t>grand-gesture-2</t>
    <phoneticPr fontId="1" type="noConversion"/>
  </si>
  <si>
    <t>He surprised her with a grand gesture, arranging an elaborate dinner to celebrate their anniversary</t>
    <phoneticPr fontId="1" type="noConversion"/>
  </si>
  <si>
    <t>grand-gesture-3</t>
    <phoneticPr fontId="1" type="noConversion"/>
  </si>
  <si>
    <t>To win back her trust, he made a grand gesture by volunteering for her favorite charity</t>
    <phoneticPr fontId="1" type="noConversion"/>
  </si>
  <si>
    <t>grand-gesture-4</t>
    <phoneticPr fontId="1" type="noConversion"/>
  </si>
  <si>
    <t>The elaborate fireworks display was a grand gesture to celebrate the city's anniversary</t>
    <phoneticPr fontId="1" type="noConversion"/>
  </si>
  <si>
    <t>grand-scheme-1</t>
    <phoneticPr fontId="1" type="noConversion"/>
  </si>
  <si>
    <t>In the grand scheme of things, the small setback was not as important as the overall progress</t>
    <phoneticPr fontId="1" type="noConversion"/>
  </si>
  <si>
    <t>從大局來看，這個小小的挫折並不像整體進展那麼重要。</t>
    <phoneticPr fontId="1" type="noConversion"/>
  </si>
  <si>
    <t>grand-scheme-2</t>
    <phoneticPr fontId="1" type="noConversion"/>
  </si>
  <si>
    <t>His grand scheme for expanding the company involved opening multiple branches across the country</t>
    <phoneticPr fontId="1" type="noConversion"/>
  </si>
  <si>
    <t>他擴展公司的宏大計劃包括在全國開設多家分公司。</t>
    <phoneticPr fontId="1" type="noConversion"/>
  </si>
  <si>
    <t>grand-scheme-3</t>
    <phoneticPr fontId="1" type="noConversion"/>
  </si>
  <si>
    <t>The grand scheme of the city's renovation project included rebuilding schools, parks, and roads</t>
    <phoneticPr fontId="1" type="noConversion"/>
  </si>
  <si>
    <t>這個城市翻新計劃的宏大藍圖包括重建學校、公園和道路。</t>
    <phoneticPr fontId="1" type="noConversion"/>
  </si>
  <si>
    <t>grant-1</t>
    <phoneticPr fontId="1" type="noConversion"/>
  </si>
  <si>
    <t>The government granted her citizenship</t>
    <phoneticPr fontId="1" type="noConversion"/>
  </si>
  <si>
    <t>grant-2</t>
    <phoneticPr fontId="1" type="noConversion"/>
  </si>
  <si>
    <t>They granted his request for an extension</t>
    <phoneticPr fontId="1" type="noConversion"/>
  </si>
  <si>
    <t>graphite-1</t>
    <phoneticPr fontId="1" type="noConversion"/>
  </si>
  <si>
    <t>Graphite is used as the "lead" in pencils because it leaves a dark mark on paper</t>
    <phoneticPr fontId="1" type="noConversion"/>
  </si>
  <si>
    <t>graphite-2</t>
    <phoneticPr fontId="1" type="noConversion"/>
  </si>
  <si>
    <t>The graphite in lithium-ion batteries helps conduct electricity efficiently</t>
    <phoneticPr fontId="1" type="noConversion"/>
  </si>
  <si>
    <t>graphite-3</t>
    <phoneticPr fontId="1" type="noConversion"/>
  </si>
  <si>
    <t>Due to its high melting point and conductivity, graphite is used in many industrial processes</t>
    <phoneticPr fontId="1" type="noConversion"/>
  </si>
  <si>
    <t>grasp-1</t>
    <phoneticPr fontId="1" type="noConversion"/>
  </si>
  <si>
    <t>He grasped the rope tightly to avoid falling</t>
    <phoneticPr fontId="1" type="noConversion"/>
  </si>
  <si>
    <t>grasp-2</t>
    <phoneticPr fontId="1" type="noConversion"/>
  </si>
  <si>
    <t>She grasped the handlebars as she navigated the rough trail</t>
    <phoneticPr fontId="1" type="noConversion"/>
  </si>
  <si>
    <t>grasp-3</t>
    <phoneticPr fontId="1" type="noConversion"/>
  </si>
  <si>
    <t>She quickly grasped the concept and explained it to the rest of the class</t>
    <phoneticPr fontId="1" type="noConversion"/>
  </si>
  <si>
    <t>grasp-4</t>
    <phoneticPr fontId="1" type="noConversion"/>
  </si>
  <si>
    <t>He struggled to grasp the full meaning of the lecture</t>
    <phoneticPr fontId="1" type="noConversion"/>
  </si>
  <si>
    <t>grasp-5</t>
    <phoneticPr fontId="1" type="noConversion"/>
  </si>
  <si>
    <t>His grasp on the steering wheel was firm as he drove through the storm</t>
    <phoneticPr fontId="1" type="noConversion"/>
  </si>
  <si>
    <t>grasp-6</t>
    <phoneticPr fontId="1" type="noConversion"/>
  </si>
  <si>
    <t>The climber's grasp slipped, but she managed to catch herself</t>
    <phoneticPr fontId="1" type="noConversion"/>
  </si>
  <si>
    <t>grasp-7</t>
    <phoneticPr fontId="1" type="noConversion"/>
  </si>
  <si>
    <t>Her grasp of advanced mathematics impressed her professors</t>
    <phoneticPr fontId="1" type="noConversion"/>
  </si>
  <si>
    <t>grasp-8</t>
    <phoneticPr fontId="1" type="noConversion"/>
  </si>
  <si>
    <t>They wanted to ensure everyone had a good grasp of the new procedures</t>
    <phoneticPr fontId="1" type="noConversion"/>
  </si>
  <si>
    <t>gratification-1</t>
    <phoneticPr fontId="1" type="noConversion"/>
  </si>
  <si>
    <t>Winning the championship was a moment of immense gratification for the team after months of hard work and dedication</t>
    <phoneticPr fontId="1" type="noConversion"/>
  </si>
  <si>
    <t>gratification-2</t>
    <phoneticPr fontId="1" type="noConversion"/>
  </si>
  <si>
    <t>His son's success was a great gratification to him</t>
    <phoneticPr fontId="1" type="noConversion"/>
  </si>
  <si>
    <t>gratify-1</t>
    <phoneticPr fontId="1" type="noConversion"/>
  </si>
  <si>
    <t>The chef's delicious meal gratified the guests, leaving them satisfied and content</t>
    <phoneticPr fontId="1" type="noConversion"/>
  </si>
  <si>
    <t>gratify-2</t>
    <phoneticPr fontId="1" type="noConversion"/>
  </si>
  <si>
    <t>Receiving praise for her hard work gratified Sarah, affirming her efforts and boosting her confidence</t>
    <phoneticPr fontId="1" type="noConversion"/>
  </si>
  <si>
    <t>gratifying-1</t>
    <phoneticPr fontId="1" type="noConversion"/>
  </si>
  <si>
    <t>Seeing her students' progress throughout the semester was a gratifying experience for the teacher, affirming the effectiveness of her teaching methods</t>
    <phoneticPr fontId="1" type="noConversion"/>
  </si>
  <si>
    <t>greedy-1</t>
    <phoneticPr fontId="1" type="noConversion"/>
  </si>
  <si>
    <t>The greedy businessman cared only about maximizing profits, regardless of the impact on others</t>
    <phoneticPr fontId="1" type="noConversion"/>
  </si>
  <si>
    <t>grief-1</t>
    <phoneticPr fontId="1" type="noConversion"/>
  </si>
  <si>
    <t>She was overwhelmed by grief after the sudden death of her best friend</t>
    <phoneticPr fontId="1" type="noConversion"/>
  </si>
  <si>
    <t>grief-2</t>
    <phoneticPr fontId="1" type="noConversion"/>
  </si>
  <si>
    <t>The family found solace in sharing their grief with one another during the funeral service</t>
    <phoneticPr fontId="1" type="noConversion"/>
  </si>
  <si>
    <t>grief-3</t>
    <phoneticPr fontId="1" type="noConversion"/>
  </si>
  <si>
    <t>Despite the passage of time, the grief of losing her parents never fully subsided</t>
    <phoneticPr fontId="1" type="noConversion"/>
  </si>
  <si>
    <t>grief-4</t>
    <phoneticPr fontId="1" type="noConversion"/>
  </si>
  <si>
    <t>The community came together to support each other through their collective grief after the tragic accident</t>
    <phoneticPr fontId="1" type="noConversion"/>
  </si>
  <si>
    <t>grievance-1</t>
    <phoneticPr fontId="1" type="noConversion"/>
  </si>
  <si>
    <t>She filed a grievance with the company over unfair treatment by her supervisor</t>
    <phoneticPr fontId="1" type="noConversion"/>
  </si>
  <si>
    <t>grievance-2</t>
    <phoneticPr fontId="1" type="noConversion"/>
  </si>
  <si>
    <t>The workers expressed their grievances regarding unsafe working conditions</t>
    <phoneticPr fontId="1" type="noConversion"/>
  </si>
  <si>
    <t>grievance-3</t>
    <phoneticPr fontId="1" type="noConversion"/>
  </si>
  <si>
    <t>The union filed a grievance against the management for violating the terms of the contract</t>
    <phoneticPr fontId="1" type="noConversion"/>
  </si>
  <si>
    <t>grievance-4</t>
    <phoneticPr fontId="1" type="noConversion"/>
  </si>
  <si>
    <t>The student's grievance about the grading policy was reviewed by the academic committee</t>
    <phoneticPr fontId="1" type="noConversion"/>
  </si>
  <si>
    <t>grievance-5</t>
    <phoneticPr fontId="1" type="noConversion"/>
  </si>
  <si>
    <t>He has a deep sense of grievance against his former employer</t>
    <phoneticPr fontId="1" type="noConversion"/>
  </si>
  <si>
    <t>ground-based-1</t>
    <phoneticPr fontId="1" type="noConversion"/>
  </si>
  <si>
    <t>The observatory uses ground-based telescopes to study distant galaxies</t>
    <phoneticPr fontId="1" type="noConversion"/>
  </si>
  <si>
    <t>這個天文台使用地面望遠鏡來研究遙遠的星系。</t>
    <phoneticPr fontId="1" type="noConversion"/>
  </si>
  <si>
    <t>ground-based-2</t>
    <phoneticPr fontId="1" type="noConversion"/>
  </si>
  <si>
    <t>Ground-based radar systems help monitor aircraft movements</t>
    <phoneticPr fontId="1" type="noConversion"/>
  </si>
  <si>
    <t>地面雷達系統有助於監測飛機的動態。</t>
    <phoneticPr fontId="1" type="noConversion"/>
  </si>
  <si>
    <t>ground-based-3</t>
    <phoneticPr fontId="1" type="noConversion"/>
  </si>
  <si>
    <t>The military relies on both ground-based and satellite communication systems</t>
    <phoneticPr fontId="1" type="noConversion"/>
  </si>
  <si>
    <t>軍方依賴地面和衛星通信系統。</t>
    <phoneticPr fontId="1" type="noConversion"/>
  </si>
  <si>
    <t>groundbreaking-1</t>
    <phoneticPr fontId="1" type="noConversion"/>
  </si>
  <si>
    <t>The groundbreaking technology developed by the startup company revolutionized the way we communicate, making instant messaging accessible to billions of people worldwide</t>
    <phoneticPr fontId="1" type="noConversion"/>
  </si>
  <si>
    <t>groundbreaking-2</t>
    <phoneticPr fontId="1" type="noConversion"/>
  </si>
  <si>
    <t>The video could mark the beginning of a potentially groundbreaking trend of using AI in video production</t>
    <phoneticPr fontId="1" type="noConversion"/>
  </si>
  <si>
    <t>gruel-1</t>
    <phoneticPr fontId="1" type="noConversion"/>
  </si>
  <si>
    <t>During the Great Depression, many families had to survive on simple meals like gruel</t>
    <phoneticPr fontId="1" type="noConversion"/>
  </si>
  <si>
    <t>在大蕭條時期，許多家庭不得不依靠簡單的餐點，如稀飯來維生。</t>
    <phoneticPr fontId="1" type="noConversion"/>
  </si>
  <si>
    <t>gruel-2</t>
    <phoneticPr fontId="1" type="noConversion"/>
  </si>
  <si>
    <t>The athlete consumed a bowl of gruel for breakfast to fuel his training</t>
    <phoneticPr fontId="1" type="noConversion"/>
  </si>
  <si>
    <t>這名運動員早餐吃了一碗稀飯，為訓練提供能量。</t>
    <phoneticPr fontId="1" type="noConversion"/>
  </si>
  <si>
    <t>gruel-3</t>
    <phoneticPr fontId="1" type="noConversion"/>
  </si>
  <si>
    <t>After her surgery, she was advised to eat soft foods, so she had gruel for the first few days</t>
    <phoneticPr fontId="1" type="noConversion"/>
  </si>
  <si>
    <t>手術後，她被建議吃軟食，因此在頭幾天她吃了稀飯。</t>
    <phoneticPr fontId="1" type="noConversion"/>
  </si>
  <si>
    <t>habitat-1</t>
    <phoneticPr fontId="1" type="noConversion"/>
  </si>
  <si>
    <t>The rainforest is the natural habitat for many endangered animals</t>
    <phoneticPr fontId="1" type="noConversion"/>
  </si>
  <si>
    <t>habitat-2</t>
    <phoneticPr fontId="1" type="noConversion"/>
  </si>
  <si>
    <t>Polar bears are losing their habitat because of climate change</t>
    <phoneticPr fontId="1" type="noConversion"/>
  </si>
  <si>
    <t>habitat-3</t>
    <phoneticPr fontId="1" type="noConversion"/>
  </si>
  <si>
    <t>I like to see animals in their natural habitat, instead of in zoos</t>
    <phoneticPr fontId="1" type="noConversion"/>
  </si>
  <si>
    <t>habitat-4</t>
    <phoneticPr fontId="1" type="noConversion"/>
  </si>
  <si>
    <t>The desert is a tough habitat for most plants</t>
    <phoneticPr fontId="1" type="noConversion"/>
  </si>
  <si>
    <t>halt-1</t>
    <phoneticPr fontId="1" type="noConversion"/>
  </si>
  <si>
    <t>The soldiers halted at the edge of the forest</t>
    <phoneticPr fontId="1" type="noConversion"/>
  </si>
  <si>
    <t>halt-2</t>
    <phoneticPr fontId="1" type="noConversion"/>
  </si>
  <si>
    <t>We need to halt the project due to a shortage of manpower resources</t>
    <phoneticPr fontId="1" type="noConversion"/>
  </si>
  <si>
    <t>halt-3</t>
    <phoneticPr fontId="1" type="noConversion"/>
  </si>
  <si>
    <t>The construction project came to a halt due to funding issues</t>
    <phoneticPr fontId="1" type="noConversion"/>
  </si>
  <si>
    <t>hammock-1</t>
    <phoneticPr fontId="1" type="noConversion"/>
  </si>
  <si>
    <t>She relaxed in the hammock, enjoying the gentle sway in the breeze</t>
    <phoneticPr fontId="1" type="noConversion"/>
  </si>
  <si>
    <t>她放鬆地躺在吊床上，享受著微風中輕輕的搖晃。</t>
    <phoneticPr fontId="1" type="noConversion"/>
  </si>
  <si>
    <t>hammock-2</t>
    <phoneticPr fontId="1" type="noConversion"/>
  </si>
  <si>
    <t>We hung the hammock between two trees in the backyard</t>
    <phoneticPr fontId="1" type="noConversion"/>
  </si>
  <si>
    <t>我們把吊床掛在後院的兩棵樹之間。</t>
    <phoneticPr fontId="1" type="noConversion"/>
  </si>
  <si>
    <t>hammock-3</t>
    <phoneticPr fontId="1" type="noConversion"/>
  </si>
  <si>
    <t>The hammock was the perfect spot to nap during the afternoon</t>
    <phoneticPr fontId="1" type="noConversion"/>
  </si>
  <si>
    <t>吊床是下午小睡的完美地點。</t>
    <phoneticPr fontId="1" type="noConversion"/>
  </si>
  <si>
    <t>handicrafts-1</t>
    <phoneticPr fontId="1" type="noConversion"/>
  </si>
  <si>
    <t>"The local market is known for its beautiful handicrafts, including pottery and woven textiles</t>
    <phoneticPr fontId="1" type="noConversion"/>
  </si>
  <si>
    <t>handicrafts-2</t>
    <phoneticPr fontId="1" type="noConversion"/>
  </si>
  <si>
    <t>"The school organized a workshop on traditional handicrafts to teach students about cultural heritage</t>
    <phoneticPr fontId="1" type="noConversion"/>
  </si>
  <si>
    <t>handicrafts-3</t>
    <phoneticPr fontId="1" type="noConversion"/>
  </si>
  <si>
    <t>"Artisans in the region specialize in producing intricate handicrafts that reflect their cultural traditions</t>
    <phoneticPr fontId="1" type="noConversion"/>
  </si>
  <si>
    <t>handicrafts-4</t>
    <phoneticPr fontId="1" type="noConversion"/>
  </si>
  <si>
    <t>"Online platforms have made it easier for artisans to sell their handmade handicrafts to a global audience</t>
    <phoneticPr fontId="1" type="noConversion"/>
  </si>
  <si>
    <t>harbor-1</t>
    <phoneticPr fontId="1" type="noConversion"/>
  </si>
  <si>
    <t>The fishermen returned to the harbor with their catch at sunset</t>
    <phoneticPr fontId="1" type="noConversion"/>
  </si>
  <si>
    <t>harbor-2</t>
    <phoneticPr fontId="1" type="noConversion"/>
  </si>
  <si>
    <t>The small village harbored refugees during the war</t>
    <phoneticPr fontId="1" type="noConversion"/>
  </si>
  <si>
    <t>harbor-3</t>
    <phoneticPr fontId="1" type="noConversion"/>
  </si>
  <si>
    <t>He harbored suspicious about his coworkers motives</t>
    <phoneticPr fontId="1" type="noConversion"/>
  </si>
  <si>
    <t>hard-and-fast-1</t>
    <phoneticPr fontId="1" type="noConversion"/>
  </si>
  <si>
    <t>There are no hard and fast rules when it comes to creativity</t>
    <phoneticPr fontId="1" type="noConversion"/>
  </si>
  <si>
    <t>hard-and-fast-2</t>
    <phoneticPr fontId="1" type="noConversion"/>
  </si>
  <si>
    <t>The manager laid down some hard and fast guidelines for the project</t>
    <phoneticPr fontId="1" type="noConversion"/>
  </si>
  <si>
    <t>hard-and-fast-3</t>
    <phoneticPr fontId="1" type="noConversion"/>
  </si>
  <si>
    <t>He believed in following hard and fast principles when it came to his work ethics</t>
    <phoneticPr fontId="1" type="noConversion"/>
  </si>
  <si>
    <t>hardship-1</t>
    <phoneticPr fontId="1" type="noConversion"/>
  </si>
  <si>
    <t>Despite facing financial hardships, she remained determined to pursue her education and build a better future for herself</t>
    <phoneticPr fontId="1" type="noConversion"/>
  </si>
  <si>
    <t>hardship-2</t>
    <phoneticPr fontId="1" type="noConversion"/>
  </si>
  <si>
    <t>He never feared hardship</t>
    <phoneticPr fontId="1" type="noConversion"/>
  </si>
  <si>
    <t>harmonious-1</t>
    <phoneticPr fontId="1" type="noConversion"/>
  </si>
  <si>
    <t>The team worked in a harmonious way, each member contributing their strengths</t>
    <phoneticPr fontId="1" type="noConversion"/>
  </si>
  <si>
    <t>（團隊以和諧的方式合作，每個成員都發揮了自己的優勢。）</t>
    <phoneticPr fontId="1" type="noConversion"/>
  </si>
  <si>
    <t>harmonious-2</t>
    <phoneticPr fontId="1" type="noConversion"/>
  </si>
  <si>
    <t>The colors of the room are harmonious, blending together to create a peaceful atmosphere</t>
    <phoneticPr fontId="1" type="noConversion"/>
  </si>
  <si>
    <t>（房間的顏色和諧，融合在一起營造出一種平靜的氛圍。）</t>
    <phoneticPr fontId="1" type="noConversion"/>
  </si>
  <si>
    <t>harmonious-3</t>
    <phoneticPr fontId="1" type="noConversion"/>
  </si>
  <si>
    <t>Their voices blended in a harmonious choir, filling the hall with beautiful music</t>
    <phoneticPr fontId="1" type="noConversion"/>
  </si>
  <si>
    <t>（他們的聲音在和諧的合唱中融合，填滿了大廳，傳來美妙的音樂。）</t>
    <phoneticPr fontId="1" type="noConversion"/>
  </si>
  <si>
    <t>harmonious-4</t>
    <phoneticPr fontId="1" type="noConversion"/>
  </si>
  <si>
    <t>They had a harmonious relationship, always supporting each other</t>
    <phoneticPr fontId="1" type="noConversion"/>
  </si>
  <si>
    <t>（他們擁有和諧的關係，總是互相支持。）</t>
    <phoneticPr fontId="1" type="noConversion"/>
  </si>
  <si>
    <t>harmonious-5</t>
    <phoneticPr fontId="1" type="noConversion"/>
  </si>
  <si>
    <t>The negotiations ended in a harmonious agreement that satisfied both parties</t>
    <phoneticPr fontId="1" type="noConversion"/>
  </si>
  <si>
    <t>（談判以一個和諧的協議結束，令雙方都感到滿意。）</t>
    <phoneticPr fontId="1" type="noConversion"/>
  </si>
  <si>
    <t>harmonious-6</t>
    <phoneticPr fontId="1" type="noConversion"/>
  </si>
  <si>
    <t>Relations with our neighbors aren't very harmonious at the moment</t>
    <phoneticPr fontId="1" type="noConversion"/>
  </si>
  <si>
    <t>（目前我們與鄰居的關係並不太和諧。）</t>
    <phoneticPr fontId="1" type="noConversion"/>
  </si>
  <si>
    <t>harmony-1</t>
    <phoneticPr fontId="1" type="noConversion"/>
  </si>
  <si>
    <t>The colors of the room were in perfect harmony, creating a calm and inviting atmosphere</t>
    <phoneticPr fontId="1" type="noConversion"/>
  </si>
  <si>
    <t>（房間的顏色完美協調，創造出一個寧靜且誘人的氛圍。）</t>
    <phoneticPr fontId="1" type="noConversion"/>
  </si>
  <si>
    <t>harmony-2</t>
    <phoneticPr fontId="1" type="noConversion"/>
  </si>
  <si>
    <t>The choir’s voices blended in beautiful harmony</t>
    <phoneticPr fontId="1" type="noConversion"/>
  </si>
  <si>
    <t>（合唱團的聲音融合在一起，形成美麗的和聲。）</t>
    <phoneticPr fontId="1" type="noConversion"/>
  </si>
  <si>
    <t>harmony-3</t>
    <phoneticPr fontId="1" type="noConversion"/>
  </si>
  <si>
    <t>The design of the garden was in harmony with the natural landscape</t>
    <phoneticPr fontId="1" type="noConversion"/>
  </si>
  <si>
    <t>（花園的設計與自然景觀和諧融合。）</t>
    <phoneticPr fontId="1" type="noConversion"/>
  </si>
  <si>
    <t>harmony-4</t>
    <phoneticPr fontId="1" type="noConversion"/>
  </si>
  <si>
    <t>The furniture in the room was arranged in harmony with the overall modern design</t>
    <phoneticPr fontId="1" type="noConversion"/>
  </si>
  <si>
    <t>（房間內的家具擺放與整體現代設計和諧融合。）</t>
    <phoneticPr fontId="1" type="noConversion"/>
  </si>
  <si>
    <t>harmony-5</t>
    <phoneticPr fontId="1" type="noConversion"/>
  </si>
  <si>
    <t>The team worked in harmony to complete the project on time</t>
    <phoneticPr fontId="1" type="noConversion"/>
  </si>
  <si>
    <t>（團隊合作默契，按時完成了專案。）</t>
    <phoneticPr fontId="1" type="noConversion"/>
  </si>
  <si>
    <t>harmony-6</t>
    <phoneticPr fontId="1" type="noConversion"/>
  </si>
  <si>
    <t>The two countries have maintained harmony through diplomatic negotiations</t>
    <phoneticPr fontId="1" type="noConversion"/>
  </si>
  <si>
    <t>（這兩個國家透過外交談判維持了和諧。）</t>
    <phoneticPr fontId="1" type="noConversion"/>
  </si>
  <si>
    <t>harmony-7</t>
    <phoneticPr fontId="1" type="noConversion"/>
  </si>
  <si>
    <t>They lived in harmony, respecting each other’s differences</t>
    <phoneticPr fontId="1" type="noConversion"/>
  </si>
  <si>
    <t>（他們和諧地生活，尊重彼此的差異。）</t>
    <phoneticPr fontId="1" type="noConversion"/>
  </si>
  <si>
    <t>harmony-8</t>
    <phoneticPr fontId="1" type="noConversion"/>
  </si>
  <si>
    <t>The new policies aim to promote harmony between local communities and newcomers</t>
    <phoneticPr fontId="1" type="noConversion"/>
  </si>
  <si>
    <t>（新政策旨在促進當地社區與新來者之間的和諧。）</t>
    <phoneticPr fontId="1" type="noConversion"/>
  </si>
  <si>
    <t>harness-1</t>
    <phoneticPr fontId="1" type="noConversion"/>
  </si>
  <si>
    <t>The horse's harness was securely fastened before the carriage ride</t>
    <phoneticPr fontId="1" type="noConversion"/>
  </si>
  <si>
    <t>harness-2</t>
    <phoneticPr fontId="1" type="noConversion"/>
  </si>
  <si>
    <t>Mountain climbers rely on a sturdy harness for safety</t>
    <phoneticPr fontId="1" type="noConversion"/>
  </si>
  <si>
    <t>harness-3</t>
    <phoneticPr fontId="1" type="noConversion"/>
  </si>
  <si>
    <t>The worker wore a safety harness while repairing the tall building</t>
    <phoneticPr fontId="1" type="noConversion"/>
  </si>
  <si>
    <t>harness-4</t>
    <phoneticPr fontId="1" type="noConversion"/>
  </si>
  <si>
    <t>The stroller's harness ensures the child is safely secured during the ride</t>
    <phoneticPr fontId="1" type="noConversion"/>
  </si>
  <si>
    <t>harness-5</t>
    <phoneticPr fontId="1" type="noConversion"/>
  </si>
  <si>
    <t>Scientists are working to harness solar energy for sustainable power</t>
    <phoneticPr fontId="1" type="noConversion"/>
  </si>
  <si>
    <t>harness-6</t>
    <phoneticPr fontId="1" type="noConversion"/>
  </si>
  <si>
    <t>She harnessed her creativity to design a beautiful mural</t>
    <phoneticPr fontId="1" type="noConversion"/>
  </si>
  <si>
    <t>harness-7</t>
    <phoneticPr fontId="1" type="noConversion"/>
  </si>
  <si>
    <t>The company aims to harness new technologies to improve productivity</t>
    <phoneticPr fontId="1" type="noConversion"/>
  </si>
  <si>
    <t>harness-8</t>
    <phoneticPr fontId="1" type="noConversion"/>
  </si>
  <si>
    <t>He harnessed the dog to the sled before starting the journey</t>
    <phoneticPr fontId="1" type="noConversion"/>
  </si>
  <si>
    <t>harness-9</t>
    <phoneticPr fontId="1" type="noConversion"/>
  </si>
  <si>
    <t>The toddler was harnessed into a car seat for safety</t>
    <phoneticPr fontId="1" type="noConversion"/>
  </si>
  <si>
    <t>harvest-1</t>
    <phoneticPr fontId="1" type="noConversion"/>
  </si>
  <si>
    <t>The apple harvest was particularly good this year, yielding a large crop</t>
    <phoneticPr fontId="1" type="noConversion"/>
  </si>
  <si>
    <t>harvest-2</t>
    <phoneticPr fontId="1" type="noConversion"/>
  </si>
  <si>
    <t>The harvest of wheat took several weeks due to the size of the field</t>
    <phoneticPr fontId="1" type="noConversion"/>
  </si>
  <si>
    <t>harvest-3</t>
    <phoneticPr fontId="1" type="noConversion"/>
  </si>
  <si>
    <t>In ancient times, the harvest season was celebrated with festivals and feasts</t>
    <phoneticPr fontId="1" type="noConversion"/>
  </si>
  <si>
    <t>harvest-4</t>
    <phoneticPr fontId="1" type="noConversion"/>
  </si>
  <si>
    <t>Farmers harvest the corn in late summer when it's fully ripe</t>
    <phoneticPr fontId="1" type="noConversion"/>
  </si>
  <si>
    <t>harvest-5</t>
    <phoneticPr fontId="1" type="noConversion"/>
  </si>
  <si>
    <t>The team harvested data from the experiment to analyze the results</t>
    <phoneticPr fontId="1" type="noConversion"/>
  </si>
  <si>
    <t>harvest-6</t>
    <phoneticPr fontId="1" type="noConversion"/>
  </si>
  <si>
    <t>They will harvest the grapes in early autumn to make wine</t>
    <phoneticPr fontId="1" type="noConversion"/>
  </si>
  <si>
    <t>hasten-1</t>
    <phoneticPr fontId="1" type="noConversion"/>
  </si>
  <si>
    <t>1</t>
    <phoneticPr fontId="1" type="noConversion"/>
  </si>
  <si>
    <t>hasten-2</t>
    <phoneticPr fontId="1" type="noConversion"/>
  </si>
  <si>
    <t>2</t>
    <phoneticPr fontId="1" type="noConversion"/>
  </si>
  <si>
    <t>hasten-3</t>
    <phoneticPr fontId="1" type="noConversion"/>
  </si>
  <si>
    <t>3</t>
    <phoneticPr fontId="1" type="noConversion"/>
  </si>
  <si>
    <t>hatch-1</t>
    <phoneticPr fontId="1" type="noConversion"/>
  </si>
  <si>
    <t>The ship's hatch was secured to prevent water from entering during the storm</t>
    <phoneticPr fontId="1" type="noConversion"/>
  </si>
  <si>
    <t>hatch-2</t>
    <phoneticPr fontId="1" type="noConversion"/>
  </si>
  <si>
    <t>She climbed through the hatch to access the roof of the building</t>
    <phoneticPr fontId="1" type="noConversion"/>
  </si>
  <si>
    <t>hatch-3</t>
    <phoneticPr fontId="1" type="noConversion"/>
  </si>
  <si>
    <t>The attic hatch was small but provided enough space for storage</t>
    <phoneticPr fontId="1" type="noConversion"/>
  </si>
  <si>
    <t>hatch-4</t>
    <phoneticPr fontId="1" type="noConversion"/>
  </si>
  <si>
    <t>He opened the hatch to let in some fresh air</t>
    <phoneticPr fontId="1" type="noConversion"/>
  </si>
  <si>
    <t>hatch-5</t>
    <phoneticPr fontId="1" type="noConversion"/>
  </si>
  <si>
    <t>The chicks began to hatch after about three weeks of incubation</t>
    <phoneticPr fontId="1" type="noConversion"/>
  </si>
  <si>
    <t>hatch-6</t>
    <phoneticPr fontId="1" type="noConversion"/>
  </si>
  <si>
    <t>The turtle eggs will hatch in about two months</t>
    <phoneticPr fontId="1" type="noConversion"/>
  </si>
  <si>
    <t>hatch-7</t>
    <phoneticPr fontId="1" type="noConversion"/>
  </si>
  <si>
    <t>They hatched a plan to surprise their friend on her birthday</t>
    <phoneticPr fontId="1" type="noConversion"/>
  </si>
  <si>
    <t>hatch-8</t>
    <phoneticPr fontId="1" type="noConversion"/>
  </si>
  <si>
    <t>The committee hatched several new ideas for the community project</t>
    <phoneticPr fontId="1" type="noConversion"/>
  </si>
  <si>
    <t>hazardous-1</t>
    <phoneticPr fontId="1" type="noConversion"/>
  </si>
  <si>
    <t>The chemical spill created a hazardous environment for the workers, requiring an immediate evacuation</t>
    <phoneticPr fontId="1" type="noConversion"/>
  </si>
  <si>
    <t>hazardous-2</t>
    <phoneticPr fontId="1" type="noConversion"/>
  </si>
  <si>
    <t>Driving in the snowstorm was extremely hazardous due to the poor visibility and slippery roads</t>
    <phoneticPr fontId="1" type="noConversion"/>
  </si>
  <si>
    <t>hearsay-1</t>
    <phoneticPr fontId="1" type="noConversion"/>
  </si>
  <si>
    <t>The lawyer argued that the testimony was based on hearsay and should not be admitted in court</t>
    <phoneticPr fontId="1" type="noConversion"/>
  </si>
  <si>
    <t>律師辯稱，該證詞是基於道聽途說，應該不被接受為法庭證據。</t>
    <phoneticPr fontId="1" type="noConversion"/>
  </si>
  <si>
    <t>hearsay-2</t>
    <phoneticPr fontId="1" type="noConversion"/>
  </si>
  <si>
    <t>Much of what he said about the situation was hearsay, lacking any credible evidence</t>
    <phoneticPr fontId="1" type="noConversion"/>
  </si>
  <si>
    <t>他所說的許多關於情況的內容都是道聽途說，缺乏任何可信的證據。</t>
    <phoneticPr fontId="1" type="noConversion"/>
  </si>
  <si>
    <t>hearsay-3</t>
    <phoneticPr fontId="1" type="noConversion"/>
  </si>
  <si>
    <t>She was careful not to spread hearsay without verifying the facts first</t>
    <phoneticPr fontId="1" type="noConversion"/>
  </si>
  <si>
    <t>她小心翼翼地避免在未先核實事實的情況下傳播道聽途說。</t>
    <phoneticPr fontId="1" type="noConversion"/>
  </si>
  <si>
    <t>hearsay-4</t>
    <phoneticPr fontId="1" type="noConversion"/>
  </si>
  <si>
    <t>Don’t believe in hearsay; seek the truth through your own eyes.</t>
    <phoneticPr fontId="1" type="noConversion"/>
  </si>
  <si>
    <t>不要相信道聽塗說，要親眼尋求真相。</t>
    <phoneticPr fontId="1" type="noConversion"/>
  </si>
  <si>
    <t>hearsay-5</t>
    <phoneticPr fontId="1" type="noConversion"/>
  </si>
  <si>
    <t>Hearsay can ruin reputations—be the voice of truth, not echo of gossip.</t>
    <phoneticPr fontId="1" type="noConversion"/>
  </si>
  <si>
    <t>道聽塗說可能毀掉名聲——要成為真相的聲音，而不是八卦的回音。</t>
    <phoneticPr fontId="1" type="noConversion"/>
  </si>
  <si>
    <t>hearsay-6</t>
    <phoneticPr fontId="1" type="noConversion"/>
  </si>
  <si>
    <t>In science, we reject hearsay in favor of evidence and reason.</t>
    <phoneticPr fontId="1" type="noConversion"/>
  </si>
  <si>
    <t>在科學中，我們拒絕道聽塗說，追求證據與理性。</t>
    <phoneticPr fontId="1" type="noConversion"/>
  </si>
  <si>
    <t>hectic-1</t>
    <phoneticPr fontId="1" type="noConversion"/>
  </si>
  <si>
    <t>The office was hectic as everyone prepared for the big presentation</t>
    <phoneticPr fontId="1" type="noConversion"/>
  </si>
  <si>
    <t>hectic-2</t>
    <phoneticPr fontId="1" type="noConversion"/>
  </si>
  <si>
    <t>After a hectic week, she looked forward to a relaxing weekend</t>
    <phoneticPr fontId="1" type="noConversion"/>
  </si>
  <si>
    <t>hectic-3</t>
    <phoneticPr fontId="1" type="noConversion"/>
  </si>
  <si>
    <t>The hectic schedule left little time for breaks</t>
    <phoneticPr fontId="1" type="noConversion"/>
  </si>
  <si>
    <t>heftily-1</t>
    <phoneticPr fontId="1" type="noConversion"/>
  </si>
  <si>
    <t>He lifted the box heftily to place it on the shelf</t>
    <phoneticPr fontId="1" type="noConversion"/>
  </si>
  <si>
    <t>heftily-2</t>
    <phoneticPr fontId="1" type="noConversion"/>
  </si>
  <si>
    <t>The coach heftily criticized the team for their poor performance</t>
    <phoneticPr fontId="1" type="noConversion"/>
  </si>
  <si>
    <t>heftily-3</t>
    <phoneticPr fontId="1" type="noConversion"/>
  </si>
  <si>
    <t>She heftily invested in the new startup, showing her strong commitment to its success</t>
    <phoneticPr fontId="1" type="noConversion"/>
  </si>
  <si>
    <t>hefty-1</t>
    <phoneticPr fontId="1" type="noConversion"/>
  </si>
  <si>
    <t>The company faced a hefty penalty for failing to comply with environmental regulations</t>
    <phoneticPr fontId="1" type="noConversion"/>
  </si>
  <si>
    <t>hefty-2</t>
    <phoneticPr fontId="1" type="noConversion"/>
  </si>
  <si>
    <t>She received a hefty paycheck after completing the project</t>
    <phoneticPr fontId="1" type="noConversion"/>
  </si>
  <si>
    <t>hefty-3</t>
    <phoneticPr fontId="1" type="noConversion"/>
  </si>
  <si>
    <t>The movers struggled with the hefty furniture as they carried it up the stairs</t>
    <phoneticPr fontId="1" type="noConversion"/>
  </si>
  <si>
    <t>hefty-4</t>
    <phoneticPr fontId="1" type="noConversion"/>
  </si>
  <si>
    <t>He was thrilled to get a hefty raise at work</t>
    <phoneticPr fontId="1" type="noConversion"/>
  </si>
  <si>
    <t>hefty-5</t>
    <phoneticPr fontId="1" type="noConversion"/>
  </si>
  <si>
    <t>The soccer player delivered a hefty kick that sent the ball flying across the field</t>
    <phoneticPr fontId="1" type="noConversion"/>
  </si>
  <si>
    <t>herbal-1</t>
    <phoneticPr fontId="1" type="noConversion"/>
  </si>
  <si>
    <t>She enjoys drinking herbal tea for its calming effects</t>
    <phoneticPr fontId="1" type="noConversion"/>
  </si>
  <si>
    <t>herbal-2</t>
    <phoneticPr fontId="1" type="noConversion"/>
  </si>
  <si>
    <t>The herbal remedy is known for helping with digestive issues</t>
    <phoneticPr fontId="1" type="noConversion"/>
  </si>
  <si>
    <t>herbal-3</t>
    <phoneticPr fontId="1" type="noConversion"/>
  </si>
  <si>
    <t>The garden was filled with a variety of herbal plants, including basil and rosemary</t>
    <phoneticPr fontId="1" type="noConversion"/>
  </si>
  <si>
    <t>herbivore-1</t>
    <phoneticPr fontId="1" type="noConversion"/>
  </si>
  <si>
    <t>Elephants are large herbivores that feed on a variety of plants, including leaves, fruits, and bark</t>
    <phoneticPr fontId="1" type="noConversion"/>
  </si>
  <si>
    <t>heritage-1</t>
    <phoneticPr fontId="1" type="noConversion"/>
  </si>
  <si>
    <t>The museum showcases the rich heritage of the ancient civilization</t>
    <phoneticPr fontId="1" type="noConversion"/>
  </si>
  <si>
    <t>博物館展示了這個古代文明的豐富遺產。</t>
    <phoneticPr fontId="1" type="noConversion"/>
  </si>
  <si>
    <t>heritage-2</t>
    <phoneticPr fontId="1" type="noConversion"/>
  </si>
  <si>
    <t>They take great pride in their cultural heritage and celebrate it every year</t>
    <phoneticPr fontId="1" type="noConversion"/>
  </si>
  <si>
    <t>他們為自己的文化遺產感到非常自豪，並每年都會慶祝它。</t>
    <phoneticPr fontId="1" type="noConversion"/>
  </si>
  <si>
    <t>heritage-3</t>
    <phoneticPr fontId="1" type="noConversion"/>
  </si>
  <si>
    <t>The town’s heritage includes historical landmarks and traditions that date back centuries</t>
    <phoneticPr fontId="1" type="noConversion"/>
  </si>
  <si>
    <t>這個鎮的遺產包括歷史地標和可以追溯到幾百年的傳統。</t>
    <phoneticPr fontId="1" type="noConversion"/>
  </si>
  <si>
    <t>hexagonal-1</t>
    <phoneticPr fontId="1" type="noConversion"/>
  </si>
  <si>
    <t>The honeycomb is composed of hexagonal cells</t>
    <phoneticPr fontId="1" type="noConversion"/>
  </si>
  <si>
    <t>hexagonal-2</t>
    <phoneticPr fontId="1" type="noConversion"/>
  </si>
  <si>
    <t>The artist created a striking hexagonal pattern for the floor tiles</t>
    <phoneticPr fontId="1" type="noConversion"/>
  </si>
  <si>
    <t>hexagonal-3</t>
    <phoneticPr fontId="1" type="noConversion"/>
  </si>
  <si>
    <t>The building’s hexagonal roof design was both functional and aesthetic</t>
    <phoneticPr fontId="1" type="noConversion"/>
  </si>
  <si>
    <t>hexagonal-4</t>
    <phoneticPr fontId="1" type="noConversion"/>
  </si>
  <si>
    <t>The game board featured hexagonal spaces for the players to move their pieces</t>
    <phoneticPr fontId="1" type="noConversion"/>
  </si>
  <si>
    <t>hideout-1</t>
    <phoneticPr fontId="1" type="noConversion"/>
  </si>
  <si>
    <t>The rebels have a secret hideout on top of the mountain</t>
    <phoneticPr fontId="1" type="noConversion"/>
  </si>
  <si>
    <t>hierarchical-1</t>
    <phoneticPr fontId="1" type="noConversion"/>
  </si>
  <si>
    <t>The company has a hierarchical structure, with clear levels of management and authority</t>
    <phoneticPr fontId="1" type="noConversion"/>
  </si>
  <si>
    <t>hierarchical-2</t>
    <phoneticPr fontId="1" type="noConversion"/>
  </si>
  <si>
    <t>In a hierarchical society, individuals are often ranked according to their wealth, occupation, or social status</t>
    <phoneticPr fontId="1" type="noConversion"/>
  </si>
  <si>
    <t>hierarchical-3</t>
    <phoneticPr fontId="1" type="noConversion"/>
  </si>
  <si>
    <t>The military is one of the most hierarchical institutions, with a strict chain of command</t>
    <phoneticPr fontId="1" type="noConversion"/>
  </si>
  <si>
    <t>hierarchical-4</t>
    <phoneticPr fontId="1" type="noConversion"/>
  </si>
  <si>
    <t>A hierarchical approach to decision-making can sometimes slow down innovation, as all ideas must be approved by higher levels of management</t>
    <phoneticPr fontId="1" type="noConversion"/>
  </si>
  <si>
    <t>hierarchy-1</t>
    <phoneticPr fontId="1" type="noConversion"/>
  </si>
  <si>
    <t>The company's hierarchy places the CEO at the top, followed by senior executives, managers, and then regular employees</t>
    <phoneticPr fontId="1" type="noConversion"/>
  </si>
  <si>
    <t>hierarchy-2</t>
    <phoneticPr fontId="1" type="noConversion"/>
  </si>
  <si>
    <t>In the social hierarchy of the medieval period, kings and nobles were at the top, while peasants were at the bottom</t>
    <phoneticPr fontId="1" type="noConversion"/>
  </si>
  <si>
    <t>hierarchy-3</t>
    <phoneticPr fontId="1" type="noConversion"/>
  </si>
  <si>
    <t>The hierarchy in the organization was so rigid that employees found it difficult to communicate their ideas directly to the upper management</t>
    <phoneticPr fontId="1" type="noConversion"/>
  </si>
  <si>
    <t>hierarchy-4</t>
    <phoneticPr fontId="1" type="noConversion"/>
  </si>
  <si>
    <t>Different species often establish a social hierarchy, with the dominant individuals controlling access to resources</t>
    <phoneticPr fontId="1" type="noConversion"/>
  </si>
  <si>
    <t>hinder-1</t>
    <phoneticPr fontId="1" type="noConversion"/>
  </si>
  <si>
    <t>The heavy rain hindered the construction workers from completing the project on time</t>
    <phoneticPr fontId="1" type="noConversion"/>
  </si>
  <si>
    <t>hinder-2</t>
    <phoneticPr fontId="1" type="noConversion"/>
  </si>
  <si>
    <t>His lack of experience hindered his chances of getting the job</t>
    <phoneticPr fontId="1" type="noConversion"/>
  </si>
  <si>
    <t>hinder-3</t>
    <phoneticPr fontId="1" type="noConversion"/>
  </si>
  <si>
    <t>Traffic congestion hindered their ability to arrive on schedule</t>
    <phoneticPr fontId="1" type="noConversion"/>
  </si>
  <si>
    <t>hinder-4</t>
    <phoneticPr fontId="1" type="noConversion"/>
  </si>
  <si>
    <t>The new regulations may hinder business growth in the region</t>
    <phoneticPr fontId="1" type="noConversion"/>
  </si>
  <si>
    <t>hindrance-1</t>
    <phoneticPr fontId="1" type="noConversion"/>
  </si>
  <si>
    <t>The lack of funding proved to be a significant hindrance to the completion of the project</t>
    <phoneticPr fontId="1" type="noConversion"/>
  </si>
  <si>
    <t>hindrance-2</t>
    <phoneticPr fontId="1" type="noConversion"/>
  </si>
  <si>
    <t>His poor communication skills were a hindrance to his career advancement</t>
    <phoneticPr fontId="1" type="noConversion"/>
  </si>
  <si>
    <t>hindrance-3</t>
    <phoneticPr fontId="1" type="noConversion"/>
  </si>
  <si>
    <t>The road construction was a major hindrance to traffic flow</t>
    <phoneticPr fontId="1" type="noConversion"/>
  </si>
  <si>
    <t>hindrance-4</t>
    <phoneticPr fontId="1" type="noConversion"/>
  </si>
  <si>
    <t>Fear of failure can be a psychological hindrance to success</t>
    <phoneticPr fontId="1" type="noConversion"/>
  </si>
  <si>
    <t>hint-1</t>
    <phoneticPr fontId="1" type="noConversion"/>
  </si>
  <si>
    <t>She hinted that she wanted to leave early</t>
    <phoneticPr fontId="1" type="noConversion"/>
  </si>
  <si>
    <t>hint-2</t>
    <phoneticPr fontId="1" type="noConversion"/>
  </si>
  <si>
    <t>He dropped several hints about his upcoming proposal</t>
    <phoneticPr fontId="1" type="noConversion"/>
  </si>
  <si>
    <t>hint-3</t>
    <phoneticPr fontId="1" type="noConversion"/>
  </si>
  <si>
    <t>She gave me a hint about the surprise party</t>
    <phoneticPr fontId="1" type="noConversion"/>
  </si>
  <si>
    <t>hint-4</t>
    <phoneticPr fontId="1" type="noConversion"/>
  </si>
  <si>
    <t>The detective followed every hint to solve the case</t>
    <phoneticPr fontId="1" type="noConversion"/>
  </si>
  <si>
    <t>hoist-1</t>
    <phoneticPr fontId="1" type="noConversion"/>
  </si>
  <si>
    <t>They hoisted the flag up the pole during the ceremony</t>
    <phoneticPr fontId="1" type="noConversion"/>
  </si>
  <si>
    <t>hoist-2</t>
    <phoneticPr fontId="1" type="noConversion"/>
  </si>
  <si>
    <t>The workers hoisted the heavy crates onto the truck</t>
    <phoneticPr fontId="1" type="noConversion"/>
  </si>
  <si>
    <t>hoist-3</t>
    <phoneticPr fontId="1" type="noConversion"/>
  </si>
  <si>
    <t>He hoisted his backpack onto his shoulders before leaving</t>
    <phoneticPr fontId="1" type="noConversion"/>
  </si>
  <si>
    <t>hoist-4</t>
    <phoneticPr fontId="1" type="noConversion"/>
  </si>
  <si>
    <t>The sailors hoisted the sails to catch the wind</t>
    <phoneticPr fontId="1" type="noConversion"/>
  </si>
  <si>
    <t>hoist-5</t>
    <phoneticPr fontId="1" type="noConversion"/>
  </si>
  <si>
    <t>The construction site used a hoist to lift materials to the upper floors</t>
    <phoneticPr fontId="1" type="noConversion"/>
  </si>
  <si>
    <t>hoist-6</t>
    <phoneticPr fontId="1" type="noConversion"/>
  </si>
  <si>
    <t>The mechanic used a hoist to raise the car for repairs</t>
    <phoneticPr fontId="1" type="noConversion"/>
  </si>
  <si>
    <t>honeycomb-1</t>
    <phoneticPr fontId="1" type="noConversion"/>
  </si>
  <si>
    <t>The beekeeper carefully removed the honeycomb from the hive</t>
    <phoneticPr fontId="1" type="noConversion"/>
  </si>
  <si>
    <t>honeycomb-2</t>
    <phoneticPr fontId="1" type="noConversion"/>
  </si>
  <si>
    <t>The building's facade was designed with a honeycomb pattern for aesthetic appeal</t>
    <phoneticPr fontId="1" type="noConversion"/>
  </si>
  <si>
    <t>honeycomb-3</t>
    <phoneticPr fontId="1" type="noConversion"/>
  </si>
  <si>
    <t>The honeycomb structure of the material makes it lightweight yet strong</t>
    <phoneticPr fontId="1" type="noConversion"/>
  </si>
  <si>
    <t>honeycomb-4</t>
    <phoneticPr fontId="1" type="noConversion"/>
  </si>
  <si>
    <t>The tunnels honeycombed the mountain, creating a network of hidden paths</t>
    <phoneticPr fontId="1" type="noConversion"/>
  </si>
  <si>
    <t>honeycomb-5</t>
    <phoneticPr fontId="1" type="noConversion"/>
  </si>
  <si>
    <t>The old wood was honeycombed with holes made by termites</t>
    <phoneticPr fontId="1" type="noConversion"/>
  </si>
  <si>
    <t>honorary-1</t>
    <phoneticPr fontId="1" type="noConversion"/>
  </si>
  <si>
    <t>She received an honorary degree for her outstanding contributions to the field of education</t>
    <phoneticPr fontId="1" type="noConversion"/>
  </si>
  <si>
    <t>honorary-2</t>
    <phoneticPr fontId="1" type="noConversion"/>
  </si>
  <si>
    <t>The city granted him honorary citizenship in recognition of his philanthropic efforts</t>
    <phoneticPr fontId="1" type="noConversion"/>
  </si>
  <si>
    <t>honorary-3</t>
    <phoneticPr fontId="1" type="noConversion"/>
  </si>
  <si>
    <t>The professor was awarded an honorary doctorate for his lifelong commitment to research</t>
    <phoneticPr fontId="1" type="noConversion"/>
  </si>
  <si>
    <t>honorary-4</t>
    <phoneticPr fontId="1" type="noConversion"/>
  </si>
  <si>
    <t>He is the honorary president/chairman of the commission</t>
    <phoneticPr fontId="1" type="noConversion"/>
  </si>
  <si>
    <t>honorary-5</t>
    <phoneticPr fontId="1" type="noConversion"/>
  </si>
  <si>
    <t>She serves as the honorary director of the charity</t>
    <phoneticPr fontId="1" type="noConversion"/>
  </si>
  <si>
    <t>hospitable-1</t>
    <phoneticPr fontId="1" type="noConversion"/>
  </si>
  <si>
    <t>The host was very hospitable, offering us food and drinks as soon as we arrived</t>
    <phoneticPr fontId="1" type="noConversion"/>
  </si>
  <si>
    <t>hospitable-2</t>
    <phoneticPr fontId="1" type="noConversion"/>
  </si>
  <si>
    <t>They were hospitable to travelers, always providing a place to rest</t>
    <phoneticPr fontId="1" type="noConversion"/>
  </si>
  <si>
    <t>hospitable-3</t>
    <phoneticPr fontId="1" type="noConversion"/>
  </si>
  <si>
    <t>The island’s warm climate makes it hospitable for a variety of plants and animals</t>
    <phoneticPr fontId="1" type="noConversion"/>
  </si>
  <si>
    <t>hospitable-4</t>
    <phoneticPr fontId="1" type="noConversion"/>
  </si>
  <si>
    <t>Scientists are searching for hospitable planets that could support life</t>
    <phoneticPr fontId="1" type="noConversion"/>
  </si>
  <si>
    <t>hostile-1</t>
    <phoneticPr fontId="1" type="noConversion"/>
  </si>
  <si>
    <t>hostile-2</t>
    <phoneticPr fontId="1" type="noConversion"/>
  </si>
  <si>
    <t>hostile-3</t>
    <phoneticPr fontId="1" type="noConversion"/>
  </si>
  <si>
    <t>hostility-1</t>
    <phoneticPr fontId="1" type="noConversion"/>
  </si>
  <si>
    <t>The hostility between the two rival groups was evident during the debate</t>
    <phoneticPr fontId="1" type="noConversion"/>
  </si>
  <si>
    <t>hostility-2</t>
    <phoneticPr fontId="1" type="noConversion"/>
  </si>
  <si>
    <t>There was palpable hostility in his tone when he spoke about the decision</t>
    <phoneticPr fontId="1" type="noConversion"/>
  </si>
  <si>
    <t>hostility-3</t>
    <phoneticPr fontId="1" type="noConversion"/>
  </si>
  <si>
    <t>The region has experienced years of hostility due to political disputes</t>
    <phoneticPr fontId="1" type="noConversion"/>
  </si>
  <si>
    <t>hostility-4</t>
    <phoneticPr fontId="1" type="noConversion"/>
  </si>
  <si>
    <t>Hostility in the workplace can lead to a toxic environment and decreased productivity</t>
    <phoneticPr fontId="1" type="noConversion"/>
  </si>
  <si>
    <t>hue-1</t>
    <phoneticPr fontId="1" type="noConversion"/>
  </si>
  <si>
    <t>The artist carefully selected the perfect hue of blue for the sky in her painting</t>
    <phoneticPr fontId="1" type="noConversion"/>
  </si>
  <si>
    <t>hue-2</t>
    <phoneticPr fontId="1" type="noConversion"/>
  </si>
  <si>
    <t>The sunset painted the sky with hues of orange, pink, and purple, creating a breathtaking scene</t>
    <phoneticPr fontId="1" type="noConversion"/>
  </si>
  <si>
    <t>humanitarian-1</t>
    <phoneticPr fontId="1" type="noConversion"/>
  </si>
  <si>
    <t>The humanitarian dedicated her life to providing aid in disaster-stricken areas around the world</t>
    <phoneticPr fontId="1" type="noConversion"/>
  </si>
  <si>
    <t>humanitarian-2</t>
    <phoneticPr fontId="1" type="noConversion"/>
  </si>
  <si>
    <t>The organization is known for its humanitarian efforts in providing clean water and medical care to underserved communities</t>
    <phoneticPr fontId="1" type="noConversion"/>
  </si>
  <si>
    <t>humanitarian-3</t>
    <phoneticPr fontId="1" type="noConversion"/>
  </si>
  <si>
    <t>Out of humanitarian concerns, Germany accepted a large number of refugees</t>
    <phoneticPr fontId="1" type="noConversion"/>
  </si>
  <si>
    <t>hustle-1</t>
    <phoneticPr fontId="1" type="noConversion"/>
  </si>
  <si>
    <t>: She had to hustle to catch the last bus home</t>
    <phoneticPr fontId="1" type="noConversion"/>
  </si>
  <si>
    <t>hustle-2</t>
    <phoneticPr fontId="1" type="noConversion"/>
  </si>
  <si>
    <t>He tried to hustle along through the crowd, but in vain</t>
    <phoneticPr fontId="1" type="noConversion"/>
  </si>
  <si>
    <t>hustle-3</t>
    <phoneticPr fontId="1" type="noConversion"/>
  </si>
  <si>
    <t>John had to hustle to make enough money to support his large family</t>
    <phoneticPr fontId="1" type="noConversion"/>
  </si>
  <si>
    <t>hustle-4</t>
    <phoneticPr fontId="1" type="noConversion"/>
  </si>
  <si>
    <t>After losing his job, he had to hustle to find freelance work to pay his bills</t>
    <phoneticPr fontId="1" type="noConversion"/>
  </si>
  <si>
    <t>hustle-5</t>
    <phoneticPr fontId="1" type="noConversion"/>
  </si>
  <si>
    <t>Watch out for street vendors trying to hustle tourists with fake merchandise</t>
    <phoneticPr fontId="1" type="noConversion"/>
  </si>
  <si>
    <t>hustle-6</t>
    <phoneticPr fontId="1" type="noConversion"/>
  </si>
  <si>
    <t>I like the hustle and bustle of market</t>
    <phoneticPr fontId="1" type="noConversion"/>
  </si>
  <si>
    <t>hygiene-1</t>
    <phoneticPr fontId="1" type="noConversion"/>
  </si>
  <si>
    <t>Maintaining good hygiene by washing your hands frequently can help prevent the spread of germs and reduce the risk of illness</t>
    <phoneticPr fontId="1" type="noConversion"/>
  </si>
  <si>
    <t>hype-1</t>
    <phoneticPr fontId="1" type="noConversion"/>
  </si>
  <si>
    <t>The hype around the new movie made everyone eager to see it</t>
    <phoneticPr fontId="1" type="noConversion"/>
  </si>
  <si>
    <t>hype-2</t>
    <phoneticPr fontId="1" type="noConversion"/>
  </si>
  <si>
    <t>The product's success was largely due to the marketing hype</t>
    <phoneticPr fontId="1" type="noConversion"/>
  </si>
  <si>
    <t>hype-3</t>
    <phoneticPr fontId="1" type="noConversion"/>
  </si>
  <si>
    <t>Despite the hype, the restaurant didn’t live up to its reputation</t>
    <phoneticPr fontId="1" type="noConversion"/>
  </si>
  <si>
    <t>hype-4</t>
    <phoneticPr fontId="1" type="noConversion"/>
  </si>
  <si>
    <t>The company hyped their new product with flashy ads and celebrity endorsements</t>
    <phoneticPr fontId="1" type="noConversion"/>
  </si>
  <si>
    <t>hype-5</t>
    <phoneticPr fontId="1" type="noConversion"/>
  </si>
  <si>
    <t>The media hyped the concert, building great anticipation among fans</t>
    <phoneticPr fontId="1" type="noConversion"/>
  </si>
  <si>
    <t>hype-6</t>
    <phoneticPr fontId="1" type="noConversion"/>
  </si>
  <si>
    <t>The event was hyped as the biggest music festival of the year, drawing huge crowds</t>
    <phoneticPr fontId="1" type="noConversion"/>
  </si>
  <si>
    <t>hype-up-1</t>
    <phoneticPr fontId="1" type="noConversion"/>
  </si>
  <si>
    <t>The event organizers hyped up the concert with social media posts and interviews</t>
    <phoneticPr fontId="1" type="noConversion"/>
  </si>
  <si>
    <t>hype-up-2</t>
    <phoneticPr fontId="1" type="noConversion"/>
  </si>
  <si>
    <t>They hyped up the new video game with trailers that made it look incredible</t>
    <phoneticPr fontId="1" type="noConversion"/>
  </si>
  <si>
    <t>hype-up-3</t>
    <phoneticPr fontId="1" type="noConversion"/>
  </si>
  <si>
    <t>The coach hyped up the team before the big match to boost their confidence</t>
    <phoneticPr fontId="1" type="noConversion"/>
  </si>
  <si>
    <t>hype-up-4</t>
    <phoneticPr fontId="1" type="noConversion"/>
  </si>
  <si>
    <t>The announcer was trying to hype the crowd up before the show started</t>
    <phoneticPr fontId="1" type="noConversion"/>
  </si>
  <si>
    <t>hype-up-5</t>
    <phoneticPr fontId="1" type="noConversion"/>
  </si>
  <si>
    <t>The kids were hyped up on candy after the party</t>
    <phoneticPr fontId="1" type="noConversion"/>
  </si>
  <si>
    <t>hype-up-6</t>
    <phoneticPr fontId="1" type="noConversion"/>
  </si>
  <si>
    <t>The coach hyped up the players by giving an inspiring speech</t>
    <phoneticPr fontId="1" type="noConversion"/>
  </si>
  <si>
    <t>hype-up-7</t>
    <phoneticPr fontId="1" type="noConversion"/>
  </si>
  <si>
    <t>I was so hyped up, I couldn't sleep</t>
    <phoneticPr fontId="1" type="noConversion"/>
  </si>
  <si>
    <t>hypnotism-1</t>
    <phoneticPr fontId="1" type="noConversion"/>
  </si>
  <si>
    <t>The stage magician used hypnotism to make the volunteer forget their own name during the performance</t>
    <phoneticPr fontId="1" type="noConversion"/>
  </si>
  <si>
    <t>hypnotist-1</t>
    <phoneticPr fontId="1" type="noConversion"/>
  </si>
  <si>
    <t>The hypnotist helped her overcome her fear of flying through hypnosis</t>
    <phoneticPr fontId="1" type="noConversion"/>
  </si>
  <si>
    <t>(催眠師通過催眠幫助她克服了對飛行的恐懼)。</t>
    <phoneticPr fontId="1" type="noConversion"/>
  </si>
  <si>
    <t>hypnotist-2</t>
    <phoneticPr fontId="1" type="noConversion"/>
  </si>
  <si>
    <t>At the show, the hypnotist amazed the audience by making volunteers follow his suggestions</t>
    <phoneticPr fontId="1" type="noConversion"/>
  </si>
  <si>
    <t>(在表演中，催眠師通過讓志願者聽從他的建議，驚艷了觀眾)。</t>
    <phoneticPr fontId="1" type="noConversion"/>
  </si>
  <si>
    <t>hypnotist-3</t>
    <phoneticPr fontId="1" type="noConversion"/>
  </si>
  <si>
    <t>Some people visit a hypnotist to quit smoking or manage stress</t>
    <phoneticPr fontId="1" type="noConversion"/>
  </si>
  <si>
    <t>(一些人會去看催眠師以戒菸或管理壓力)。</t>
    <phoneticPr fontId="1" type="noConversion"/>
  </si>
  <si>
    <t>hypnotist-4</t>
    <phoneticPr fontId="1" type="noConversion"/>
  </si>
  <si>
    <t>The hypnotist guided him into a deep state of relaxation during the session</t>
    <phoneticPr fontId="1" type="noConversion"/>
  </si>
  <si>
    <t>(催眠師在療程中引導他進入深度放鬆狀態)。</t>
    <phoneticPr fontId="1" type="noConversion"/>
  </si>
  <si>
    <t>hypnotize-1</t>
    <phoneticPr fontId="1" type="noConversion"/>
  </si>
  <si>
    <t>I was hypnotized by her lovely singing</t>
    <phoneticPr fontId="1" type="noConversion"/>
  </si>
  <si>
    <t>hypothesis-1</t>
    <phoneticPr fontId="1" type="noConversion"/>
  </si>
  <si>
    <t>The scientist formulated a hypothesis to explain the unusual results of the experiment</t>
    <phoneticPr fontId="1" type="noConversion"/>
  </si>
  <si>
    <t>hypothesis-2</t>
    <phoneticPr fontId="1" type="noConversion"/>
  </si>
  <si>
    <t>Her hypothesis was that increased study time would lead to better test scores</t>
    <phoneticPr fontId="1" type="noConversion"/>
  </si>
  <si>
    <t>hypothesis-3</t>
    <phoneticPr fontId="1" type="noConversion"/>
  </si>
  <si>
    <t>The research team is working to test the hypothesis that diet affects mental health</t>
    <phoneticPr fontId="1" type="noConversion"/>
  </si>
  <si>
    <t>hypothesis-4</t>
    <phoneticPr fontId="1" type="noConversion"/>
  </si>
  <si>
    <t>As a hypothesis, he suggested that the decline in sales was due to seasonal trends</t>
    <phoneticPr fontId="1" type="noConversion"/>
  </si>
  <si>
    <t>hypothesis-5</t>
    <phoneticPr fontId="1" type="noConversion"/>
  </si>
  <si>
    <t>The hypothesis that life exists on other planets has yet to be proven or disproven</t>
    <phoneticPr fontId="1" type="noConversion"/>
  </si>
  <si>
    <t>ideological-1</t>
    <phoneticPr fontId="1" type="noConversion"/>
  </si>
  <si>
    <t>The conflict was driven by differences in religious ideology between the two groups</t>
    <phoneticPr fontId="1" type="noConversion"/>
  </si>
  <si>
    <t>idiotic-1</t>
    <phoneticPr fontId="1" type="noConversion"/>
  </si>
  <si>
    <t>His decision to drive without a seatbelt was completely idiotic</t>
    <phoneticPr fontId="1" type="noConversion"/>
  </si>
  <si>
    <t>idiotic-2</t>
    <phoneticPr fontId="1" type="noConversion"/>
  </si>
  <si>
    <t>The plan was so poorly thought out that it seemed idiotic to everyone involved</t>
    <phoneticPr fontId="1" type="noConversion"/>
  </si>
  <si>
    <t>idle-1</t>
    <phoneticPr fontId="1" type="noConversion"/>
  </si>
  <si>
    <t>The machine sat idle in the workshop because it was waiting for repair parts</t>
    <phoneticPr fontId="1" type="noConversion"/>
  </si>
  <si>
    <t>idle-2</t>
    <phoneticPr fontId="1" type="noConversion"/>
  </si>
  <si>
    <t>She spent her idle hours reading books and gardening</t>
    <phoneticPr fontId="1" type="noConversion"/>
  </si>
  <si>
    <t>idle-3</t>
    <phoneticPr fontId="1" type="noConversion"/>
  </si>
  <si>
    <t>His idle chatter during meetings was often distracting</t>
    <phoneticPr fontId="1" type="noConversion"/>
  </si>
  <si>
    <t>idle-4</t>
    <phoneticPr fontId="1" type="noConversion"/>
  </si>
  <si>
    <t>The promise was considered idle talk since there were no plans to follow through</t>
    <phoneticPr fontId="1" type="noConversion"/>
  </si>
  <si>
    <t>idle-5</t>
    <phoneticPr fontId="1" type="noConversion"/>
  </si>
  <si>
    <t>His idle threats were not taken seriously by his colleagues</t>
    <phoneticPr fontId="1" type="noConversion"/>
  </si>
  <si>
    <t>idle-6</t>
    <phoneticPr fontId="1" type="noConversion"/>
  </si>
  <si>
    <t>Thousands of workers have been idled by the bad economy</t>
    <phoneticPr fontId="1" type="noConversion"/>
  </si>
  <si>
    <t>idle-7</t>
    <phoneticPr fontId="1" type="noConversion"/>
  </si>
  <si>
    <t>The factory has been idled by the strike</t>
    <phoneticPr fontId="1" type="noConversion"/>
  </si>
  <si>
    <t>idle-8</t>
    <phoneticPr fontId="1" type="noConversion"/>
  </si>
  <si>
    <t>She left the engine idling for a few seconds before she turned it off</t>
    <phoneticPr fontId="1" type="noConversion"/>
  </si>
  <si>
    <t>idyllic-1</t>
    <phoneticPr fontId="1" type="noConversion"/>
  </si>
  <si>
    <t>They spent their vacation in an idyllic mountain village, surrounded by lush greenery and clear streams</t>
    <phoneticPr fontId="1" type="noConversion"/>
  </si>
  <si>
    <t>idyllic-2</t>
    <phoneticPr fontId="1" type="noConversion"/>
  </si>
  <si>
    <t>After years of city living, she longed for the idyllic simplicity of countryside living</t>
    <phoneticPr fontId="1" type="noConversion"/>
  </si>
  <si>
    <t>idyllic-3</t>
    <phoneticPr fontId="1" type="noConversion"/>
  </si>
  <si>
    <t>The children played idyllically in the meadow, their laughter echoing through the peaceful countryside</t>
    <phoneticPr fontId="1" type="noConversion"/>
  </si>
  <si>
    <t>ignite-1</t>
    <phoneticPr fontId="1" type="noConversion"/>
  </si>
  <si>
    <t>The spark from the faulty wire caused the gasoline to ignite, resulting in a small explosion</t>
    <phoneticPr fontId="1" type="noConversion"/>
  </si>
  <si>
    <t>ignite-2</t>
    <phoneticPr fontId="1" type="noConversion"/>
  </si>
  <si>
    <t>The speaker's passionate words ignited a sense of purpose in the audience</t>
    <phoneticPr fontId="1" type="noConversion"/>
  </si>
  <si>
    <t>ignite-3</t>
    <phoneticPr fontId="1" type="noConversion"/>
  </si>
  <si>
    <t>Her innovative idea ignited a wave of excitement among her colleagues, leading to a productive brainstorming session</t>
    <phoneticPr fontId="1" type="noConversion"/>
  </si>
  <si>
    <t>illicit-1</t>
    <phoneticPr fontId="1" type="noConversion"/>
  </si>
  <si>
    <t>For years she has been carrying on an illicit relationship with Tom</t>
    <phoneticPr fontId="1" type="noConversion"/>
  </si>
  <si>
    <t>illicit-2</t>
    <phoneticPr fontId="1" type="noConversion"/>
  </si>
  <si>
    <t>The authorities discovered an illicit drug operation in the abandoned warehouse</t>
    <phoneticPr fontId="1" type="noConversion"/>
  </si>
  <si>
    <t>illicit-3</t>
    <phoneticPr fontId="1" type="noConversion"/>
  </si>
  <si>
    <t>The teenagers were caught by the police for engaging in illicit underage drinking</t>
    <phoneticPr fontId="1" type="noConversion"/>
  </si>
  <si>
    <t>illicit-4</t>
    <phoneticPr fontId="1" type="noConversion"/>
  </si>
  <si>
    <t>The documentary exposed the reality of illicit labor practices in sweatshops overseas</t>
    <phoneticPr fontId="1" type="noConversion"/>
  </si>
  <si>
    <t>illuminate-1</t>
    <phoneticPr fontId="1" type="noConversion"/>
  </si>
  <si>
    <t>The streetlights illuminate the road at night</t>
    <phoneticPr fontId="1" type="noConversion"/>
  </si>
  <si>
    <t>街燈在夜間照亮了道路。</t>
    <phoneticPr fontId="1" type="noConversion"/>
  </si>
  <si>
    <t>illuminate-2</t>
    <phoneticPr fontId="1" type="noConversion"/>
  </si>
  <si>
    <t>The fireworks illuminated the sky during the celebration</t>
    <phoneticPr fontId="1" type="noConversion"/>
  </si>
  <si>
    <t>煙火在慶祝活動中照亮了天空。</t>
    <phoneticPr fontId="1" type="noConversion"/>
  </si>
  <si>
    <t>illuminate-3</t>
    <phoneticPr fontId="1" type="noConversion"/>
  </si>
  <si>
    <t>The teacher’s explanation helped illuminate the complex topic for the students</t>
    <phoneticPr fontId="1" type="noConversion"/>
  </si>
  <si>
    <t>老師的解釋幫助學生們澄清了這個複雜的話題。</t>
    <phoneticPr fontId="1" type="noConversion"/>
  </si>
  <si>
    <t>illuminate-4</t>
    <phoneticPr fontId="1" type="noConversion"/>
  </si>
  <si>
    <t>His research will illuminate the history of the ancient civilization</t>
    <phoneticPr fontId="1" type="noConversion"/>
  </si>
  <si>
    <t>他的研究將揭示這個古代文明的歷史。</t>
    <phoneticPr fontId="1" type="noConversion"/>
  </si>
  <si>
    <t>imagery-1</t>
    <phoneticPr fontId="1" type="noConversion"/>
  </si>
  <si>
    <t>The author's use of vivid imagery transported readers to a mystical forest, where moonlight danced among the whispering trees, and shadows stretched like ink across the forest floor</t>
    <phoneticPr fontId="1" type="noConversion"/>
  </si>
  <si>
    <t>immense-1</t>
    <phoneticPr fontId="1" type="noConversion"/>
  </si>
  <si>
    <t>The starry sky stretched out before us with immense beauty</t>
    <phoneticPr fontId="1" type="noConversion"/>
  </si>
  <si>
    <t>immerse-1</t>
    <phoneticPr fontId="1" type="noConversion"/>
  </si>
  <si>
    <t>She immersed the brush into the paint and began her work</t>
    <phoneticPr fontId="1" type="noConversion"/>
  </si>
  <si>
    <t>immerse-2</t>
    <phoneticPr fontId="1" type="noConversion"/>
  </si>
  <si>
    <t>The diver immersed himself into the deep blue ocean</t>
    <phoneticPr fontId="1" type="noConversion"/>
  </si>
  <si>
    <t>immerse-3</t>
    <phoneticPr fontId="1" type="noConversion"/>
  </si>
  <si>
    <t>He immersed himself in his studies to prepare for the final exams</t>
    <phoneticPr fontId="1" type="noConversion"/>
  </si>
  <si>
    <t>immerse-4</t>
    <phoneticPr fontId="1" type="noConversion"/>
  </si>
  <si>
    <t>The artist was so immersed in his painting that he lost track of time</t>
    <phoneticPr fontId="1" type="noConversion"/>
  </si>
  <si>
    <t>immersive-1</t>
    <phoneticPr fontId="1" type="noConversion"/>
  </si>
  <si>
    <t>The virtual reality game provided an immersive experience that made it feel as if you were truly inside the game world</t>
    <phoneticPr fontId="1" type="noConversion"/>
  </si>
  <si>
    <t>這款虛擬現實遊戲提供了身臨其境的體驗，讓人感覺彷彿真的置身於遊戲世界中。</t>
    <phoneticPr fontId="1" type="noConversion"/>
  </si>
  <si>
    <t>immersive-2</t>
    <phoneticPr fontId="1" type="noConversion"/>
  </si>
  <si>
    <t>The movie's immersive sound and visuals made it feel as though the audience was right in the middle of the action</t>
    <phoneticPr fontId="1" type="noConversion"/>
  </si>
  <si>
    <t>電影的沉浸式音效和視覺效果讓觀眾彷彿身處於劇情的中心。</t>
    <phoneticPr fontId="1" type="noConversion"/>
  </si>
  <si>
    <t>immersive-3</t>
    <phoneticPr fontId="1" type="noConversion"/>
  </si>
  <si>
    <t>The museum's immersive exhibit allowed visitors to step into historical scenes from the past</t>
    <phoneticPr fontId="1" type="noConversion"/>
  </si>
  <si>
    <t>博物館的沉浸式展覽讓遊客得以走進過去的歷史場景。</t>
    <phoneticPr fontId="1" type="noConversion"/>
  </si>
  <si>
    <t>imminent-1</t>
    <phoneticPr fontId="1" type="noConversion"/>
  </si>
  <si>
    <t>The company announced layoffs due to the imminent closure of its manufacturing facility</t>
    <phoneticPr fontId="1" type="noConversion"/>
  </si>
  <si>
    <t>imminent-2</t>
    <phoneticPr fontId="1" type="noConversion"/>
  </si>
  <si>
    <t>These patients are facing imminent death</t>
    <phoneticPr fontId="1" type="noConversion"/>
  </si>
  <si>
    <t>immune-1</t>
    <phoneticPr fontId="1" type="noConversion"/>
  </si>
  <si>
    <t>She is immune to the flu because she received the vaccine</t>
    <phoneticPr fontId="1" type="noConversion"/>
  </si>
  <si>
    <t>她因為接種了疫苗，所以對流感具有免疫力。</t>
    <phoneticPr fontId="1" type="noConversion"/>
  </si>
  <si>
    <t>immune-2</t>
    <phoneticPr fontId="1" type="noConversion"/>
  </si>
  <si>
    <t>The body’s immune system helps fight off infections</t>
    <phoneticPr fontId="1" type="noConversion"/>
  </si>
  <si>
    <t>人體的免疫系統幫助抵抗感染。</t>
    <phoneticPr fontId="1" type="noConversion"/>
  </si>
  <si>
    <t>immune-3</t>
    <phoneticPr fontId="1" type="noConversion"/>
  </si>
  <si>
    <t>He was immune from prosecution due to diplomatic immunity</t>
    <phoneticPr fontId="1" type="noConversion"/>
  </si>
  <si>
    <t>他因為擁有外交豁免權，免於起訴。</t>
    <phoneticPr fontId="1" type="noConversion"/>
  </si>
  <si>
    <t>immune-4</t>
    <phoneticPr fontId="1" type="noConversion"/>
  </si>
  <si>
    <t>Certain government officials are immune to certain laws</t>
    <phoneticPr fontId="1" type="noConversion"/>
  </si>
  <si>
    <t>某些政府官員對某些法律享有免疫權。</t>
    <phoneticPr fontId="1" type="noConversion"/>
  </si>
  <si>
    <t>impart-1</t>
    <phoneticPr fontId="1" type="noConversion"/>
  </si>
  <si>
    <t>The teacher sought to impart important life lessons to her students through storytelling and personal anecdotes</t>
    <phoneticPr fontId="1" type="noConversion"/>
  </si>
  <si>
    <t>impartial-1</t>
    <phoneticPr fontId="1" type="noConversion"/>
  </si>
  <si>
    <t>The judge is expected to remain impartial throughout the trial, ensuring a fair and unbiased verdict</t>
    <phoneticPr fontId="1" type="noConversion"/>
  </si>
  <si>
    <t>impartial-2</t>
    <phoneticPr fontId="1" type="noConversion"/>
  </si>
  <si>
    <t>To provide an impartial review, the committee included members from various backgrounds to avoid any conflicts of interest</t>
    <phoneticPr fontId="1" type="noConversion"/>
  </si>
  <si>
    <t>impartial-3</t>
    <phoneticPr fontId="1" type="noConversion"/>
  </si>
  <si>
    <t>Her impartial analysis of the data helped the team make objective decisions based on facts rather than personal opinions</t>
    <phoneticPr fontId="1" type="noConversion"/>
  </si>
  <si>
    <t>impede-1</t>
    <phoneticPr fontId="1" type="noConversion"/>
  </si>
  <si>
    <t>The heavy snowfall impeded the travelers' journey, slowing down their progress on the road</t>
    <phoneticPr fontId="1" type="noConversion"/>
  </si>
  <si>
    <t>impediment-1</t>
    <phoneticPr fontId="1" type="noConversion"/>
  </si>
  <si>
    <t>The language barrier proved to be a significant impediment to effective communication during the international conference</t>
    <phoneticPr fontId="1" type="noConversion"/>
  </si>
  <si>
    <t>impending-1</t>
    <phoneticPr fontId="1" type="noConversion"/>
  </si>
  <si>
    <t>Dark clouds gathered on the horizon, signaling the impending storm</t>
    <phoneticPr fontId="1" type="noConversion"/>
  </si>
  <si>
    <t>implant-1</t>
    <phoneticPr fontId="1" type="noConversion"/>
  </si>
  <si>
    <t>The patient received a dental implant to replace the missing tooth</t>
    <phoneticPr fontId="1" type="noConversion"/>
  </si>
  <si>
    <t>implant-2</t>
    <phoneticPr fontId="1" type="noConversion"/>
  </si>
  <si>
    <t>Dental implants are very expensive these days; most people cannot afford them</t>
    <phoneticPr fontId="1" type="noConversion"/>
  </si>
  <si>
    <t>implant-3</t>
    <phoneticPr fontId="1" type="noConversion"/>
  </si>
  <si>
    <t>The implant is made from biocompatible materials to avoid rejection by the body</t>
    <phoneticPr fontId="1" type="noConversion"/>
  </si>
  <si>
    <t>implant-4</t>
    <phoneticPr fontId="1" type="noConversion"/>
  </si>
  <si>
    <t>Doctors implanted the pacemaker to regulate the patient’s heartbeat</t>
    <phoneticPr fontId="1" type="noConversion"/>
  </si>
  <si>
    <t>implant-5</t>
    <phoneticPr fontId="1" type="noConversion"/>
  </si>
  <si>
    <t>Scientists are developing chips that can be implanted under the skin to monitor health</t>
    <phoneticPr fontId="1" type="noConversion"/>
  </si>
  <si>
    <t>implant-6</t>
    <phoneticPr fontId="1" type="noConversion"/>
  </si>
  <si>
    <t>The idea of hard work was implanted in her from a young age</t>
    <phoneticPr fontId="1" type="noConversion"/>
  </si>
  <si>
    <t>implant-7</t>
    <phoneticPr fontId="1" type="noConversion"/>
  </si>
  <si>
    <t>His childhood experiences implanted a deep sense of responsibility in him</t>
    <phoneticPr fontId="1" type="noConversion"/>
  </si>
  <si>
    <t>implement-1</t>
    <phoneticPr fontId="1" type="noConversion"/>
  </si>
  <si>
    <t>The company plans to implement a new training program for employees</t>
    <phoneticPr fontId="1" type="noConversion"/>
  </si>
  <si>
    <t>implement-2</t>
    <phoneticPr fontId="1" type="noConversion"/>
  </si>
  <si>
    <t>The government will implement the new policy starting next month</t>
    <phoneticPr fontId="1" type="noConversion"/>
  </si>
  <si>
    <t>implement-3</t>
    <phoneticPr fontId="1" type="noConversion"/>
  </si>
  <si>
    <t>They are working to implement changes based on customer feedback</t>
    <phoneticPr fontId="1" type="noConversion"/>
  </si>
  <si>
    <t>implement-4</t>
    <phoneticPr fontId="1" type="noConversion"/>
  </si>
  <si>
    <t>The gardener used various implements, such as rakes and hoes, to cultivate the soil</t>
    <phoneticPr fontId="1" type="noConversion"/>
  </si>
  <si>
    <t>implement-5</t>
    <phoneticPr fontId="1" type="noConversion"/>
  </si>
  <si>
    <t>Surgical implements must be sterilized before use</t>
    <phoneticPr fontId="1" type="noConversion"/>
  </si>
  <si>
    <t>implementation-1</t>
    <phoneticPr fontId="1" type="noConversion"/>
  </si>
  <si>
    <t>The successful implementation of the new software boosted productivity across the company</t>
    <phoneticPr fontId="1" type="noConversion"/>
  </si>
  <si>
    <t>implementation-2</t>
    <phoneticPr fontId="1" type="noConversion"/>
  </si>
  <si>
    <t>The team is focusing on the implementation of a streamlined design to enhance user experience</t>
    <phoneticPr fontId="1" type="noConversion"/>
  </si>
  <si>
    <t>implementation-3</t>
    <phoneticPr fontId="1" type="noConversion"/>
  </si>
  <si>
    <t>The government announced the implementation of new policies aimed at reducing carbon emissions</t>
    <phoneticPr fontId="1" type="noConversion"/>
  </si>
  <si>
    <t>implicate-1</t>
    <phoneticPr fontId="1" type="noConversion"/>
  </si>
  <si>
    <t>The evidence collected was enough to implicate him in the robbery</t>
    <phoneticPr fontId="1" type="noConversion"/>
  </si>
  <si>
    <t>implicate-2</t>
    <phoneticPr fontId="1" type="noConversion"/>
  </si>
  <si>
    <t>Witnesses were called to implicate the suspect in the crime</t>
    <phoneticPr fontId="1" type="noConversion"/>
  </si>
  <si>
    <t>implicate-3</t>
    <phoneticPr fontId="1" type="noConversion"/>
  </si>
  <si>
    <t>Her remarks seemed to implicate that he was responsible for the mistake</t>
    <phoneticPr fontId="1" type="noConversion"/>
  </si>
  <si>
    <t>implicate-4</t>
    <phoneticPr fontId="1" type="noConversion"/>
  </si>
  <si>
    <t>The report may implicate several individuals in the scandal</t>
    <phoneticPr fontId="1" type="noConversion"/>
  </si>
  <si>
    <t>implication-1</t>
    <phoneticPr fontId="1" type="noConversion"/>
  </si>
  <si>
    <t>We must consider the long-term implications of the new trade policies</t>
    <phoneticPr fontId="1" type="noConversion"/>
  </si>
  <si>
    <t>implication-2</t>
    <phoneticPr fontId="1" type="noConversion"/>
  </si>
  <si>
    <t>The closing of the factory has economic implications for the entire community</t>
    <phoneticPr fontId="1" type="noConversion"/>
  </si>
  <si>
    <t>implication-3</t>
    <phoneticPr fontId="1" type="noConversion"/>
  </si>
  <si>
    <t>He needs to be aware of the political implications of his decision</t>
    <phoneticPr fontId="1" type="noConversion"/>
  </si>
  <si>
    <t>implication-4</t>
    <phoneticPr fontId="1" type="noConversion"/>
  </si>
  <si>
    <t>I'm offended by his implication that women can't be good at mathematics</t>
    <phoneticPr fontId="1" type="noConversion"/>
  </si>
  <si>
    <t>implication-5</t>
    <phoneticPr fontId="1" type="noConversion"/>
  </si>
  <si>
    <t>The teacher's comment had the implication that students should study harder</t>
    <phoneticPr fontId="1" type="noConversion"/>
  </si>
  <si>
    <t>implication-6</t>
    <phoneticPr fontId="1" type="noConversion"/>
  </si>
  <si>
    <t>He was shocked by the implication of his partner in the theft</t>
    <phoneticPr fontId="1" type="noConversion"/>
  </si>
  <si>
    <t>implication-7</t>
    <phoneticPr fontId="1" type="noConversion"/>
  </si>
  <si>
    <t>The investigation revealed his implication in the fraudulent activities</t>
    <phoneticPr fontId="1" type="noConversion"/>
  </si>
  <si>
    <t>impose-1</t>
    <phoneticPr fontId="1" type="noConversion"/>
  </si>
  <si>
    <t>The government imposed a curfew in response to the rising protests</t>
    <phoneticPr fontId="1" type="noConversion"/>
  </si>
  <si>
    <t>impose-2</t>
    <phoneticPr fontId="1" type="noConversion"/>
  </si>
  <si>
    <t>She didn’t want to impose on her friends, so she decided not to ask for any more favors</t>
    <phoneticPr fontId="1" type="noConversion"/>
  </si>
  <si>
    <t>impose-3</t>
    <phoneticPr fontId="1" type="noConversion"/>
  </si>
  <si>
    <t>I hope I’m not imposing by asking you to help with this project</t>
    <phoneticPr fontId="1" type="noConversion"/>
  </si>
  <si>
    <t>impose-4</t>
    <phoneticPr fontId="1" type="noConversion"/>
  </si>
  <si>
    <t>He felt uncomfortable imposing on his relatives during the holidays</t>
    <phoneticPr fontId="1" type="noConversion"/>
  </si>
  <si>
    <t>impose-5</t>
    <phoneticPr fontId="1" type="noConversion"/>
  </si>
  <si>
    <t>The speaker tried to impose his views on the audience during the meeting</t>
    <phoneticPr fontId="1" type="noConversion"/>
  </si>
  <si>
    <t>imposing-1</t>
    <phoneticPr fontId="1" type="noConversion"/>
  </si>
  <si>
    <t>The imposing skyscraper dominated the city skyline</t>
    <phoneticPr fontId="1" type="noConversion"/>
  </si>
  <si>
    <t>imposing-2</t>
    <phoneticPr fontId="1" type="noConversion"/>
  </si>
  <si>
    <t>The general had an imposing presence that commanded respect from his troops</t>
    <phoneticPr fontId="1" type="noConversion"/>
  </si>
  <si>
    <t>imposing-3</t>
    <phoneticPr fontId="1" type="noConversion"/>
  </si>
  <si>
    <t>The imposing gates to the estate gave an air of mystery and authority</t>
    <phoneticPr fontId="1" type="noConversion"/>
  </si>
  <si>
    <t>impulse-1</t>
    <phoneticPr fontId="1" type="noConversion"/>
  </si>
  <si>
    <t>She resisted the impulse to check her phone every few minutes and instead focused on her work</t>
    <phoneticPr fontId="1" type="noConversion"/>
  </si>
  <si>
    <t>impulse-2</t>
    <phoneticPr fontId="1" type="noConversion"/>
  </si>
  <si>
    <t>I used to act out of blind impulse when I was young</t>
    <phoneticPr fontId="1" type="noConversion"/>
  </si>
  <si>
    <t>impulsive-1</t>
    <phoneticPr fontId="1" type="noConversion"/>
  </si>
  <si>
    <t>His impulsive purchase of the expensive watch left him regretting his decision later</t>
    <phoneticPr fontId="1" type="noConversion"/>
  </si>
  <si>
    <t>impurity-1</t>
    <phoneticPr fontId="1" type="noConversion"/>
  </si>
  <si>
    <t>The water sample showed signs of impurity, prompting further testing</t>
    <phoneticPr fontId="1" type="noConversion"/>
  </si>
  <si>
    <t>impurity-2</t>
    <phoneticPr fontId="1" type="noConversion"/>
  </si>
  <si>
    <t>The chemist identified the impurity in the solution that affected the reaction</t>
    <phoneticPr fontId="1" type="noConversion"/>
  </si>
  <si>
    <t>impurity-3</t>
    <phoneticPr fontId="1" type="noConversion"/>
  </si>
  <si>
    <t>The laboratory ensured that all equipment was free of impurities before conducting the experiment</t>
    <phoneticPr fontId="1" type="noConversion"/>
  </si>
  <si>
    <t>impurity-4</t>
    <phoneticPr fontId="1" type="noConversion"/>
  </si>
  <si>
    <t>The scandal revealed the impurity in the politician's actions</t>
    <phoneticPr fontId="1" type="noConversion"/>
  </si>
  <si>
    <t>impurity-5</t>
    <phoneticPr fontId="1" type="noConversion"/>
  </si>
  <si>
    <t>They sought to eliminate any impurity from their motives in the charitable work they did</t>
    <phoneticPr fontId="1" type="noConversion"/>
  </si>
  <si>
    <t>inactive-1</t>
    <phoneticPr fontId="1" type="noConversion"/>
  </si>
  <si>
    <t>The machine remained inactive due to the power outage</t>
    <phoneticPr fontId="1" type="noConversion"/>
  </si>
  <si>
    <t>inactive-2</t>
    <phoneticPr fontId="1" type="noConversion"/>
  </si>
  <si>
    <t>His account was inactive for several months before he logged in again</t>
    <phoneticPr fontId="1" type="noConversion"/>
  </si>
  <si>
    <t>inactive-3</t>
    <phoneticPr fontId="1" type="noConversion"/>
  </si>
  <si>
    <t>The inactive lifestyle can lead to health problems over time</t>
    <phoneticPr fontId="1" type="noConversion"/>
  </si>
  <si>
    <t>inactive-4</t>
    <phoneticPr fontId="1" type="noConversion"/>
  </si>
  <si>
    <t>The dog was unusually inactive after the long walk</t>
    <phoneticPr fontId="1" type="noConversion"/>
  </si>
  <si>
    <t>inactive-5</t>
    <phoneticPr fontId="1" type="noConversion"/>
  </si>
  <si>
    <t>She became inactive in the club after she moved to a new city</t>
    <phoneticPr fontId="1" type="noConversion"/>
  </si>
  <si>
    <t>inactive-6</t>
    <phoneticPr fontId="1" type="noConversion"/>
  </si>
  <si>
    <t>The project remained inactive while the team waited for further instructions</t>
    <phoneticPr fontId="1" type="noConversion"/>
  </si>
  <si>
    <t>inanimate-1</t>
    <phoneticPr fontId="1" type="noConversion"/>
  </si>
  <si>
    <t>The inanimate objects in the room, like the chair and table, did not move during the earthquake</t>
    <phoneticPr fontId="1" type="noConversion"/>
  </si>
  <si>
    <t>inanimate-2</t>
    <phoneticPr fontId="1" type="noConversion"/>
  </si>
  <si>
    <t>The artist created a beautiful sculpture from inanimate materials like stone and metal</t>
    <phoneticPr fontId="1" type="noConversion"/>
  </si>
  <si>
    <t>inanimate-3</t>
    <phoneticPr fontId="1" type="noConversion"/>
  </si>
  <si>
    <t>Inanimate things can still have significance, as seen in how cherished toys hold sentimental value</t>
    <phoneticPr fontId="1" type="noConversion"/>
  </si>
  <si>
    <t>inauthentic-1</t>
    <phoneticPr fontId="1" type="noConversion"/>
  </si>
  <si>
    <t>The inauthentic nature of his apology was evident to everyone, as it seemed insincere</t>
    <phoneticPr fontId="1" type="noConversion"/>
  </si>
  <si>
    <t>inauthentic-2</t>
    <phoneticPr fontId="1" type="noConversion"/>
  </si>
  <si>
    <t>The movie's portrayal of historical events felt inauthentic and misleading</t>
    <phoneticPr fontId="1" type="noConversion"/>
  </si>
  <si>
    <t>inauthentic-3</t>
    <phoneticPr fontId="1" type="noConversion"/>
  </si>
  <si>
    <t>She was disappointed by the inauthentic decor at the so-called vintage café</t>
    <phoneticPr fontId="1" type="noConversion"/>
  </si>
  <si>
    <t>incantation-1</t>
    <phoneticPr fontId="1" type="noConversion"/>
  </si>
  <si>
    <t>The wizard whispered an incantation to cast a spell</t>
    <phoneticPr fontId="1" type="noConversion"/>
  </si>
  <si>
    <t>incantation-2</t>
    <phoneticPr fontId="1" type="noConversion"/>
  </si>
  <si>
    <t>The monks chanted their incantation during the ceremony</t>
    <phoneticPr fontId="1" type="noConversion"/>
  </si>
  <si>
    <t>incident-1</t>
    <phoneticPr fontId="1" type="noConversion"/>
  </si>
  <si>
    <t>incident-2</t>
    <phoneticPr fontId="1" type="noConversion"/>
  </si>
  <si>
    <t>incident-3</t>
    <phoneticPr fontId="1" type="noConversion"/>
  </si>
  <si>
    <t>incident-4</t>
    <phoneticPr fontId="1" type="noConversion"/>
  </si>
  <si>
    <t>4</t>
    <phoneticPr fontId="1" type="noConversion"/>
  </si>
  <si>
    <t>inconsequential-matters-1</t>
    <phoneticPr fontId="1" type="noConversion"/>
  </si>
  <si>
    <t>They spent hours discussing inconsequential matters instead of focusing on the main problem</t>
    <phoneticPr fontId="1" type="noConversion"/>
  </si>
  <si>
    <t>他們花了好幾個小時討論無關緊要的事情，而不是專注於主要問題。</t>
    <phoneticPr fontId="1" type="noConversion"/>
  </si>
  <si>
    <t>inconsequential-matters-2</t>
    <phoneticPr fontId="1" type="noConversion"/>
  </si>
  <si>
    <t>The meeting was full of inconsequential matters that wasted everyone's time</t>
    <phoneticPr fontId="1" type="noConversion"/>
  </si>
  <si>
    <t>會議充滿了無關緊要的事項，浪費了每個人的時間。</t>
    <phoneticPr fontId="1" type="noConversion"/>
  </si>
  <si>
    <t>inconsequential-matters-3</t>
    <phoneticPr fontId="1" type="noConversion"/>
  </si>
  <si>
    <t>He tends to focus on inconsequential matters rather than the big picture</t>
    <phoneticPr fontId="1" type="noConversion"/>
  </si>
  <si>
    <t>他傾向於專注於無關緊要的事情，而不是整體大局。</t>
    <phoneticPr fontId="1" type="noConversion"/>
  </si>
  <si>
    <t>inconsistency-1</t>
    <phoneticPr fontId="1" type="noConversion"/>
  </si>
  <si>
    <t>The team's inconsistency in performance made it difficult to predict their success</t>
    <phoneticPr fontId="1" type="noConversion"/>
  </si>
  <si>
    <t>inconsistency-2</t>
    <phoneticPr fontId="1" type="noConversion"/>
  </si>
  <si>
    <t>His story had several inconsistencies, making it hard to believe</t>
    <phoneticPr fontId="1" type="noConversion"/>
  </si>
  <si>
    <t>inconsistency-3</t>
    <phoneticPr fontId="1" type="noConversion"/>
  </si>
  <si>
    <t>There was an inconsistency between his words and actions</t>
    <phoneticPr fontId="1" type="noConversion"/>
  </si>
  <si>
    <t>inconsistency-4</t>
    <phoneticPr fontId="1" type="noConversion"/>
  </si>
  <si>
    <t>The report contained inconsistencies that needed clarification</t>
    <phoneticPr fontId="1" type="noConversion"/>
  </si>
  <si>
    <t>incorporated-1</t>
    <phoneticPr fontId="1" type="noConversion"/>
  </si>
  <si>
    <t>The company was officially incorporated in 1995</t>
    <phoneticPr fontId="1" type="noConversion"/>
  </si>
  <si>
    <t>incorporated-2</t>
    <phoneticPr fontId="1" type="noConversion"/>
  </si>
  <si>
    <t>Smith &amp; Co</t>
    <phoneticPr fontId="1" type="noConversion"/>
  </si>
  <si>
    <t>incorporated-3</t>
    <phoneticPr fontId="1" type="noConversion"/>
  </si>
  <si>
    <t>The new design incorporated several customer suggestions</t>
    <phoneticPr fontId="1" type="noConversion"/>
  </si>
  <si>
    <t>incorporated-4</t>
    <phoneticPr fontId="1" type="noConversion"/>
  </si>
  <si>
    <t>Traditional elements were incorporated into the modern architecture</t>
    <phoneticPr fontId="1" type="noConversion"/>
  </si>
  <si>
    <t>incorporated-5</t>
    <phoneticPr fontId="1" type="noConversion"/>
  </si>
  <si>
    <t>Ideally, wood would be incorporated into the bouncer floor module in a way that visually connects it with the high chair</t>
    <phoneticPr fontId="1" type="noConversion"/>
  </si>
  <si>
    <t>incumbent-1</t>
    <phoneticPr fontId="1" type="noConversion"/>
  </si>
  <si>
    <t>The incumbent has announced plans to run for re-election next year</t>
    <phoneticPr fontId="1" type="noConversion"/>
  </si>
  <si>
    <t>incumbent-2</t>
    <phoneticPr fontId="1" type="noConversion"/>
  </si>
  <si>
    <t>Incumbents often have an advantage in elections</t>
    <phoneticPr fontId="1" type="noConversion"/>
  </si>
  <si>
    <t>incumbent-3</t>
    <phoneticPr fontId="1" type="noConversion"/>
  </si>
  <si>
    <t>It is incumbent upon all employees to adhere to the company’s code of conduct</t>
    <phoneticPr fontId="1" type="noConversion"/>
  </si>
  <si>
    <t>incumbent-4</t>
    <phoneticPr fontId="1" type="noConversion"/>
  </si>
  <si>
    <t>It's incumbent on you to warn them</t>
    <phoneticPr fontId="1" type="noConversion"/>
  </si>
  <si>
    <t>incumbent-5</t>
    <phoneticPr fontId="1" type="noConversion"/>
  </si>
  <si>
    <t>The incumbent president will face several challengers in the upcoming election</t>
    <phoneticPr fontId="1" type="noConversion"/>
  </si>
  <si>
    <t>indecision-1</t>
    <phoneticPr fontId="1" type="noConversion"/>
  </si>
  <si>
    <t>Her indecision about which job offer to accept led to a lot of stress and anxiety</t>
    <phoneticPr fontId="1" type="noConversion"/>
  </si>
  <si>
    <t>indecision-2</t>
    <phoneticPr fontId="1" type="noConversion"/>
  </si>
  <si>
    <t>The team's indecision over the project’s direction caused delays in the development process</t>
    <phoneticPr fontId="1" type="noConversion"/>
  </si>
  <si>
    <t>indecision-3</t>
    <phoneticPr fontId="1" type="noConversion"/>
  </si>
  <si>
    <t>His indecision was evident as he wavered between two different vacation destinations</t>
    <phoneticPr fontId="1" type="noConversion"/>
  </si>
  <si>
    <t>indentation-1</t>
    <phoneticPr fontId="1" type="noConversion"/>
  </si>
  <si>
    <t>The indentation on the paper indicated where to fold</t>
    <phoneticPr fontId="1" type="noConversion"/>
  </si>
  <si>
    <t>indentation-2</t>
    <phoneticPr fontId="1" type="noConversion"/>
  </si>
  <si>
    <t>The indentation left by the heavy object was still visible on the soft ground</t>
    <phoneticPr fontId="1" type="noConversion"/>
  </si>
  <si>
    <t>indentation-3</t>
    <phoneticPr fontId="1" type="noConversion"/>
  </si>
  <si>
    <t>Proper indentation is essential for readability in programming code</t>
    <phoneticPr fontId="1" type="noConversion"/>
  </si>
  <si>
    <t>indifferent-1</t>
    <phoneticPr fontId="1" type="noConversion"/>
  </si>
  <si>
    <t>She seemed indifferent to his proposal, neither accepting nor rejecting it</t>
    <phoneticPr fontId="1" type="noConversion"/>
  </si>
  <si>
    <t>indifferent-2</t>
    <phoneticPr fontId="1" type="noConversion"/>
  </si>
  <si>
    <t>I was concentrating so hard that I was indifferent to the noise outside</t>
    <phoneticPr fontId="1" type="noConversion"/>
  </si>
  <si>
    <t>indifferent-3</t>
    <phoneticPr fontId="1" type="noConversion"/>
  </si>
  <si>
    <t>He seemed indifferent about the outcome of the game</t>
    <phoneticPr fontId="1" type="noConversion"/>
  </si>
  <si>
    <t>indifferent-4</t>
    <phoneticPr fontId="1" type="noConversion"/>
  </si>
  <si>
    <t>When asked where to eat, he was indifferent and said he didn't mind</t>
    <phoneticPr fontId="1" type="noConversion"/>
  </si>
  <si>
    <t>indifferent-5</t>
    <phoneticPr fontId="1" type="noConversion"/>
  </si>
  <si>
    <t>Remain indifferent in a dispute avoids bias and ensures fairness</t>
    <phoneticPr fontId="1" type="noConversion"/>
  </si>
  <si>
    <t>indifferent-6</t>
    <phoneticPr fontId="1" type="noConversion"/>
  </si>
  <si>
    <t>It's quite indifferent to me whether you go or stay</t>
    <phoneticPr fontId="1" type="noConversion"/>
  </si>
  <si>
    <t>indistinct-1</t>
    <phoneticPr fontId="1" type="noConversion"/>
  </si>
  <si>
    <t>The painting was so abstract that the shapes and colors appear indistinct, leaving viewers to interpret its meaning for themselves</t>
    <phoneticPr fontId="1" type="noConversion"/>
  </si>
  <si>
    <t>indomitable-1</t>
    <phoneticPr fontId="1" type="noConversion"/>
  </si>
  <si>
    <t>Her indomitable spirit helped her overcome many hardships</t>
    <phoneticPr fontId="1" type="noConversion"/>
  </si>
  <si>
    <t>indomitable-2</t>
    <phoneticPr fontId="1" type="noConversion"/>
  </si>
  <si>
    <t>Despite numerous setbacks, his indomitable will kept him moving forward</t>
    <phoneticPr fontId="1" type="noConversion"/>
  </si>
  <si>
    <t>indomitable-3</t>
    <phoneticPr fontId="1" type="noConversion"/>
  </si>
  <si>
    <t>The team's indomitable determination led them to victory</t>
    <phoneticPr fontId="1" type="noConversion"/>
  </si>
  <si>
    <t>indomitable-4</t>
    <phoneticPr fontId="1" type="noConversion"/>
  </si>
  <si>
    <t>His indomitable courage inspired everyone around him</t>
    <phoneticPr fontId="1" type="noConversion"/>
  </si>
  <si>
    <t>indulge-1</t>
    <phoneticPr fontId="1" type="noConversion"/>
  </si>
  <si>
    <t>I decided to indulge in a piece of chocolate cake despite being on a diet</t>
    <phoneticPr fontId="1" type="noConversion"/>
  </si>
  <si>
    <t>indulge-2</t>
    <phoneticPr fontId="1" type="noConversion"/>
  </si>
  <si>
    <t>Once in a while he indulged in a bottle of good wine</t>
    <phoneticPr fontId="1" type="noConversion"/>
  </si>
  <si>
    <t>indulge-3</t>
    <phoneticPr fontId="1" type="noConversion"/>
  </si>
  <si>
    <t>She indulged her children by letting them stay up late to watch a movie</t>
    <phoneticPr fontId="1" type="noConversion"/>
  </si>
  <si>
    <t>indulge-4</t>
    <phoneticPr fontId="1" type="noConversion"/>
  </si>
  <si>
    <t>She indulged her love of travel by taking a trip around the world</t>
    <phoneticPr fontId="1" type="noConversion"/>
  </si>
  <si>
    <t>indulgent-1</t>
    <phoneticPr fontId="1" type="noConversion"/>
  </si>
  <si>
    <t>The indulgent parents allowed their children to stay up late on weekends</t>
    <phoneticPr fontId="1" type="noConversion"/>
  </si>
  <si>
    <t>溺愛的父母讓孩子們在週末可以熬夜。</t>
    <phoneticPr fontId="1" type="noConversion"/>
  </si>
  <si>
    <t>indulgent-2</t>
    <phoneticPr fontId="1" type="noConversion"/>
  </si>
  <si>
    <t>His indulgent nature made him popular among his friends, as he was always willing to forgive their mistakes</t>
    <phoneticPr fontId="1" type="noConversion"/>
  </si>
  <si>
    <t>他寬容的性格使他在朋友中很受歡迎，因為他總是願意原諒他們的錯誤。</t>
    <phoneticPr fontId="1" type="noConversion"/>
  </si>
  <si>
    <t>indulgent-3</t>
    <phoneticPr fontId="1" type="noConversion"/>
  </si>
  <si>
    <t>She treated herself to an indulgent dessert after a long day</t>
    <phoneticPr fontId="1" type="noConversion"/>
  </si>
  <si>
    <t>她在漫長的一天後，犒賞自己一份奢華的甜點。</t>
    <phoneticPr fontId="1" type="noConversion"/>
  </si>
  <si>
    <t>indulgent-4</t>
    <phoneticPr fontId="1" type="noConversion"/>
  </si>
  <si>
    <t>An indulgent weekend getaway at the spa helped her relax and recharge</t>
    <phoneticPr fontId="1" type="noConversion"/>
  </si>
  <si>
    <t>一次奢華的週末度假，讓她在水療中心放鬆身心並恢復活力。</t>
    <phoneticPr fontId="1" type="noConversion"/>
  </si>
  <si>
    <t>infatuation-1</t>
    <phoneticPr fontId="1" type="noConversion"/>
  </si>
  <si>
    <t>His infatuation with her lasted only a few weeks before he moved on to someone else</t>
    <phoneticPr fontId="1" type="noConversion"/>
  </si>
  <si>
    <t>infatuation-2</t>
    <phoneticPr fontId="1" type="noConversion"/>
  </si>
  <si>
    <t>Teenage infatuations can often feel very intense but rarely last long</t>
    <phoneticPr fontId="1" type="noConversion"/>
  </si>
  <si>
    <t>infatuation-3</t>
    <phoneticPr fontId="1" type="noConversion"/>
  </si>
  <si>
    <t>Her infatuation with fashion led her to start a successful blog</t>
    <phoneticPr fontId="1" type="noConversion"/>
  </si>
  <si>
    <t>infatuation-4</t>
    <phoneticPr fontId="1" type="noConversion"/>
  </si>
  <si>
    <t>The artist's infatuation with nature is evident in her paintings</t>
    <phoneticPr fontId="1" type="noConversion"/>
  </si>
  <si>
    <t>inflame-1</t>
    <phoneticPr fontId="1" type="noConversion"/>
  </si>
  <si>
    <t>The politician's speech inflamed public sentiment, leading to protests</t>
    <phoneticPr fontId="1" type="noConversion"/>
  </si>
  <si>
    <t>inflame-2</t>
    <phoneticPr fontId="1" type="noConversion"/>
  </si>
  <si>
    <t>His comments only served to inflame the already tense situation</t>
    <phoneticPr fontId="1" type="noConversion"/>
  </si>
  <si>
    <t>inflame-3</t>
    <phoneticPr fontId="1" type="noConversion"/>
  </si>
  <si>
    <t>The media coverage can often inflame public opinion on sensitive issues</t>
    <phoneticPr fontId="1" type="noConversion"/>
  </si>
  <si>
    <t>inflame-4</t>
    <phoneticPr fontId="1" type="noConversion"/>
  </si>
  <si>
    <t>The injury began to inflame, requiring medical attention</t>
    <phoneticPr fontId="1" type="noConversion"/>
  </si>
  <si>
    <t>inflame-5</t>
    <phoneticPr fontId="1" type="noConversion"/>
  </si>
  <si>
    <t>Certain foods can inflame conditions like arthritis</t>
    <phoneticPr fontId="1" type="noConversion"/>
  </si>
  <si>
    <t>inflammation-1</t>
    <phoneticPr fontId="1" type="noConversion"/>
  </si>
  <si>
    <t>Inflammation of the joints can lead to conditions like arthritis</t>
    <phoneticPr fontId="1" type="noConversion"/>
  </si>
  <si>
    <t>關節的炎症可能會導致像是關節炎的疾病。</t>
    <phoneticPr fontId="1" type="noConversion"/>
  </si>
  <si>
    <t>inflammation-2</t>
    <phoneticPr fontId="1" type="noConversion"/>
  </si>
  <si>
    <t>The doctor explained that inflammation is a natural part of the healing process</t>
    <phoneticPr fontId="1" type="noConversion"/>
  </si>
  <si>
    <t>醫生解釋說，炎症是治癒過程中的自然反應。</t>
    <phoneticPr fontId="1" type="noConversion"/>
  </si>
  <si>
    <t>inflammation-3</t>
    <phoneticPr fontId="1" type="noConversion"/>
  </si>
  <si>
    <t>Chronic inflammation has been linked to various diseases, including heart disease and cancer</t>
    <phoneticPr fontId="1" type="noConversion"/>
  </si>
  <si>
    <t>慢性炎症已被與多種疾病相關聯，包括心臟病和癌症。</t>
    <phoneticPr fontId="1" type="noConversion"/>
  </si>
  <si>
    <t>inflammation-4</t>
    <phoneticPr fontId="1" type="noConversion"/>
  </si>
  <si>
    <t>Ice packs can help reduce inflammation and swelling after an injury</t>
    <phoneticPr fontId="1" type="noConversion"/>
  </si>
  <si>
    <t>冰袋可以幫助減少受傷後的炎症和腫脹。</t>
    <phoneticPr fontId="1" type="noConversion"/>
  </si>
  <si>
    <t>inflammatory-1</t>
    <phoneticPr fontId="1" type="noConversion"/>
  </si>
  <si>
    <t>The doctor prescribed medication to reduce the inflammatory response in the patient’s joints</t>
    <phoneticPr fontId="1" type="noConversion"/>
  </si>
  <si>
    <t>醫生開了藥物來減少病人關節中的炎症反應。</t>
    <phoneticPr fontId="1" type="noConversion"/>
  </si>
  <si>
    <t>inflammatory-2</t>
    <phoneticPr fontId="1" type="noConversion"/>
  </si>
  <si>
    <t>The inflammatory remarks made during the debate led to a heated argument among the participants</t>
    <phoneticPr fontId="1" type="noConversion"/>
  </si>
  <si>
    <t>辯論中發表的激烈言論引發了參與者之間的激烈爭論。</t>
    <phoneticPr fontId="1" type="noConversion"/>
  </si>
  <si>
    <t>inflammatory-3</t>
    <phoneticPr fontId="1" type="noConversion"/>
  </si>
  <si>
    <t>Certain foods can have an inflammatory effect on the body, potentially worsening health conditions</t>
    <phoneticPr fontId="1" type="noConversion"/>
  </si>
  <si>
    <t>某些食物可能對身體產生炎症反應，可能會使健康狀況惡化。</t>
    <phoneticPr fontId="1" type="noConversion"/>
  </si>
  <si>
    <t>inflammatory-4</t>
    <phoneticPr fontId="1" type="noConversion"/>
  </si>
  <si>
    <t>The article contained inflammatory statements that sparked widespread outrage in the community</t>
    <phoneticPr fontId="1" type="noConversion"/>
  </si>
  <si>
    <t>這篇文章包含了激怒性的言論，引發了社區的廣泛憤慨。</t>
    <phoneticPr fontId="1" type="noConversion"/>
  </si>
  <si>
    <t>inflammatory-5</t>
    <phoneticPr fontId="1" type="noConversion"/>
  </si>
  <si>
    <t>Aspirin and ibuprofen are very common anti-inflammatory drugs</t>
    <phoneticPr fontId="1" type="noConversion"/>
  </si>
  <si>
    <t>阿司匹林和布洛芬是非常常見的抗炎藥物。</t>
    <phoneticPr fontId="1" type="noConversion"/>
  </si>
  <si>
    <t>inflict-1</t>
    <phoneticPr fontId="1" type="noConversion"/>
  </si>
  <si>
    <t>The storm inflicted severe damage on the coastal town</t>
    <phoneticPr fontId="1" type="noConversion"/>
  </si>
  <si>
    <t>inflict-2</t>
    <phoneticPr fontId="1" type="noConversion"/>
  </si>
  <si>
    <t>The harsh words he said inflicted emotional pain on his friend</t>
    <phoneticPr fontId="1" type="noConversion"/>
  </si>
  <si>
    <t>inflict-3</t>
    <phoneticPr fontId="1" type="noConversion"/>
  </si>
  <si>
    <t>She didn’t want to inflict her problems on others</t>
    <phoneticPr fontId="1" type="noConversion"/>
  </si>
  <si>
    <t>inflict-4</t>
    <phoneticPr fontId="1" type="noConversion"/>
  </si>
  <si>
    <t>He inflicted his boring stories on the group, leaving them restless</t>
    <phoneticPr fontId="1" type="noConversion"/>
  </si>
  <si>
    <t>infraction-1</t>
    <phoneticPr fontId="1" type="noConversion"/>
  </si>
  <si>
    <t>The driver received a ticket for a minor infraction of the traffic laws</t>
    <phoneticPr fontId="1" type="noConversion"/>
  </si>
  <si>
    <t>infraction-2</t>
    <phoneticPr fontId="1" type="noConversion"/>
  </si>
  <si>
    <t>The company was fined for an infraction of environmental regulations</t>
    <phoneticPr fontId="1" type="noConversion"/>
  </si>
  <si>
    <t>infraction-3</t>
    <phoneticPr fontId="1" type="noConversion"/>
  </si>
  <si>
    <t>A repeated infraction of the school’s dress code led to a meeting with the principal</t>
    <phoneticPr fontId="1" type="noConversion"/>
  </si>
  <si>
    <t>infringement-1</t>
    <phoneticPr fontId="1" type="noConversion"/>
  </si>
  <si>
    <t>The company faced legal action for patent infringement after copying another firm's technology</t>
    <phoneticPr fontId="1" type="noConversion"/>
  </si>
  <si>
    <t>infringement-2</t>
    <phoneticPr fontId="1" type="noConversion"/>
  </si>
  <si>
    <t>Copyright infringement can lead to significant penalties</t>
    <phoneticPr fontId="1" type="noConversion"/>
  </si>
  <si>
    <t>infringement-3</t>
    <phoneticPr fontId="1" type="noConversion"/>
  </si>
  <si>
    <t>The protesters claimed that the new policy was an infringement on their civil liberties</t>
    <phoneticPr fontId="1" type="noConversion"/>
  </si>
  <si>
    <t>ingest-1</t>
    <phoneticPr fontId="1" type="noConversion"/>
  </si>
  <si>
    <t>He accidentally ingested a small amount of spoiled food and felt sick</t>
    <phoneticPr fontId="1" type="noConversion"/>
  </si>
  <si>
    <t>他不小心吞下了一小塊變質的食物，感到不適。</t>
    <phoneticPr fontId="1" type="noConversion"/>
  </si>
  <si>
    <t>ingest-2</t>
    <phoneticPr fontId="1" type="noConversion"/>
  </si>
  <si>
    <t>Some animals ingest plants that are toxic to humans but safe for them</t>
    <phoneticPr fontId="1" type="noConversion"/>
  </si>
  <si>
    <t>有些動物會攝取對人類有毒但對它們安全的植物。</t>
    <phoneticPr fontId="1" type="noConversion"/>
  </si>
  <si>
    <t>ingest-3</t>
    <phoneticPr fontId="1" type="noConversion"/>
  </si>
  <si>
    <t>The doctor advised her not to ingest caffeine before bedtime</t>
    <phoneticPr fontId="1" type="noConversion"/>
  </si>
  <si>
    <t>醫生建議她在睡覺前不要攝取咖啡因。</t>
    <phoneticPr fontId="1" type="noConversion"/>
  </si>
  <si>
    <t>ingest-4</t>
    <phoneticPr fontId="1" type="noConversion"/>
  </si>
  <si>
    <t>Students must ingest large amounts of information before exams</t>
    <phoneticPr fontId="1" type="noConversion"/>
  </si>
  <si>
    <t>學生在考試前必須攝取大量的資訊。</t>
    <phoneticPr fontId="1" type="noConversion"/>
  </si>
  <si>
    <t>inherent-1</t>
    <phoneticPr fontId="1" type="noConversion"/>
  </si>
  <si>
    <t>Honesty is an inherent quality in her character</t>
    <phoneticPr fontId="1" type="noConversion"/>
  </si>
  <si>
    <t>inherent-2</t>
    <phoneticPr fontId="1" type="noConversion"/>
  </si>
  <si>
    <t>The risk is inherent in the nature of the job, which involves working with heavy machinery</t>
    <phoneticPr fontId="1" type="noConversion"/>
  </si>
  <si>
    <t>inherent-3</t>
    <phoneticPr fontId="1" type="noConversion"/>
  </si>
  <si>
    <t>One of the inherent risks of starting your own business is the uncertainty of income in the early stages</t>
    <phoneticPr fontId="1" type="noConversion"/>
  </si>
  <si>
    <t>inherent-4</t>
    <phoneticPr fontId="1" type="noConversion"/>
  </si>
  <si>
    <t>He had an inherent ability to understand complex mathematical problems</t>
    <phoneticPr fontId="1" type="noConversion"/>
  </si>
  <si>
    <t>inherent-5</t>
    <phoneticPr fontId="1" type="noConversion"/>
  </si>
  <si>
    <t>The inherent beauty of the landscape made it a popular tourist destination</t>
    <phoneticPr fontId="1" type="noConversion"/>
  </si>
  <si>
    <t>inherent-6</t>
    <phoneticPr fontId="1" type="noConversion"/>
  </si>
  <si>
    <t>The freedom of speech is considered an inherent right in many democratic societies</t>
    <phoneticPr fontId="1" type="noConversion"/>
  </si>
  <si>
    <t>initial-1</t>
    <phoneticPr fontId="1" type="noConversion"/>
  </si>
  <si>
    <t>He wrote his initials at the bottom of the document</t>
    <phoneticPr fontId="1" type="noConversion"/>
  </si>
  <si>
    <t>initial-2</t>
    <phoneticPr fontId="1" type="noConversion"/>
  </si>
  <si>
    <t>The initials "J</t>
    <phoneticPr fontId="1" type="noConversion"/>
  </si>
  <si>
    <t>initial-3</t>
    <phoneticPr fontId="1" type="noConversion"/>
  </si>
  <si>
    <t>She initialed each page of the contract to indicate her agreement</t>
    <phoneticPr fontId="1" type="noConversion"/>
  </si>
  <si>
    <t>initial-4</t>
    <phoneticPr fontId="1" type="noConversion"/>
  </si>
  <si>
    <t>Please initial the form at the bottom before submitting it</t>
    <phoneticPr fontId="1" type="noConversion"/>
  </si>
  <si>
    <t>initial-5</t>
    <phoneticPr fontId="1" type="noConversion"/>
  </si>
  <si>
    <t>The initial phase of the project involved research and planning</t>
    <phoneticPr fontId="1" type="noConversion"/>
  </si>
  <si>
    <t>initial-6</t>
    <phoneticPr fontId="1" type="noConversion"/>
  </si>
  <si>
    <t>Her initial reaction was to say no, but she eventually agreed to help</t>
    <phoneticPr fontId="1" type="noConversion"/>
  </si>
  <si>
    <t>initially-1</t>
    <phoneticPr fontId="1" type="noConversion"/>
  </si>
  <si>
    <t>Initially, they planned to go on a trip, but then decided to stay home</t>
    <phoneticPr fontId="1" type="noConversion"/>
  </si>
  <si>
    <t>initially-2</t>
    <phoneticPr fontId="1" type="noConversion"/>
  </si>
  <si>
    <t>The reason I initially came here was to find work</t>
    <phoneticPr fontId="1" type="noConversion"/>
  </si>
  <si>
    <t>initially-3</t>
    <phoneticPr fontId="1" type="noConversion"/>
  </si>
  <si>
    <t>Initially, the team struggled with the new software, but they eventually became proficient</t>
    <phoneticPr fontId="1" type="noConversion"/>
  </si>
  <si>
    <t>initially-4</t>
    <phoneticPr fontId="1" type="noConversion"/>
  </si>
  <si>
    <t>She was initially excited about the opportunity but later had doubts</t>
    <phoneticPr fontId="1" type="noConversion"/>
  </si>
  <si>
    <t>initially-5</t>
    <phoneticPr fontId="1" type="noConversion"/>
  </si>
  <si>
    <t>It turned out that the situation was not as serious as initially thought</t>
    <phoneticPr fontId="1" type="noConversion"/>
  </si>
  <si>
    <t>initiative-1</t>
    <phoneticPr fontId="1" type="noConversion"/>
  </si>
  <si>
    <t>She showed great initiative by organizing the event without being asked</t>
    <phoneticPr fontId="1" type="noConversion"/>
  </si>
  <si>
    <t>initiative-10</t>
    <phoneticPr fontId="1" type="noConversion"/>
  </si>
  <si>
    <t>If you want to meet her, you're going to have to take the initiative and introduce yourself</t>
    <phoneticPr fontId="1" type="noConversion"/>
  </si>
  <si>
    <t>initiative-2</t>
    <phoneticPr fontId="1" type="noConversion"/>
  </si>
  <si>
    <t>Taking the initiative to start new projects is a valuable trait in any workplace</t>
    <phoneticPr fontId="1" type="noConversion"/>
  </si>
  <si>
    <t>initiative-3</t>
    <phoneticPr fontId="1" type="noConversion"/>
  </si>
  <si>
    <t>I'm doing this on my own initiative</t>
    <phoneticPr fontId="1" type="noConversion"/>
  </si>
  <si>
    <t>initiative-4</t>
    <phoneticPr fontId="1" type="noConversion"/>
  </si>
  <si>
    <t>She has ability but lacks initiative</t>
    <phoneticPr fontId="1" type="noConversion"/>
  </si>
  <si>
    <t>initiative-5</t>
    <phoneticPr fontId="1" type="noConversion"/>
  </si>
  <si>
    <t>You should use your own initiative to come up with a solution</t>
    <phoneticPr fontId="1" type="noConversion"/>
  </si>
  <si>
    <t>initiative-6</t>
    <phoneticPr fontId="1" type="noConversion"/>
  </si>
  <si>
    <t>The company launched a new initiative to reduce its environmental impact</t>
    <phoneticPr fontId="1" type="noConversion"/>
  </si>
  <si>
    <t>initiative-7</t>
    <phoneticPr fontId="1" type="noConversion"/>
  </si>
  <si>
    <t>The government introduced an initiative to improve public health education</t>
    <phoneticPr fontId="1" type="noConversion"/>
  </si>
  <si>
    <t>initiative-8</t>
    <phoneticPr fontId="1" type="noConversion"/>
  </si>
  <si>
    <t>The company has the opportunity to seize the initiative by getting its new products to the market before its competitors</t>
    <phoneticPr fontId="1" type="noConversion"/>
  </si>
  <si>
    <t>initiative-9</t>
    <phoneticPr fontId="1" type="noConversion"/>
  </si>
  <si>
    <t>By introducing new technology ahead of competitors, the startup seized the initiative in the market</t>
    <phoneticPr fontId="1" type="noConversion"/>
  </si>
  <si>
    <t>innate-1</t>
    <phoneticPr fontId="1" type="noConversion"/>
  </si>
  <si>
    <t>She has an innate talent for playing the piano, which she demonstrated at a very young age</t>
    <phoneticPr fontId="1" type="noConversion"/>
  </si>
  <si>
    <t>innate-2</t>
    <phoneticPr fontId="1" type="noConversion"/>
  </si>
  <si>
    <t>His innate curiosity about the world led him to become a scientist</t>
    <phoneticPr fontId="1" type="noConversion"/>
  </si>
  <si>
    <t>innate-3</t>
    <phoneticPr fontId="1" type="noConversion"/>
  </si>
  <si>
    <t>Birds have an innate sense of direction that allows them to migrate thousands of miles each year</t>
    <phoneticPr fontId="1" type="noConversion"/>
  </si>
  <si>
    <t>innate-4</t>
    <phoneticPr fontId="1" type="noConversion"/>
  </si>
  <si>
    <t>The ability to empathize with others is an innate characteristic of most humans</t>
    <phoneticPr fontId="1" type="noConversion"/>
  </si>
  <si>
    <t>innate-5</t>
    <phoneticPr fontId="1" type="noConversion"/>
  </si>
  <si>
    <t>The artist's innate sense of color and composition made her works stand out</t>
    <phoneticPr fontId="1" type="noConversion"/>
  </si>
  <si>
    <t>in-nature-1</t>
    <phoneticPr fontId="1" type="noConversion"/>
  </si>
  <si>
    <t>His kindness is evident in nature, as he is always helping others without expecting anything in return</t>
    <phoneticPr fontId="1" type="noConversion"/>
  </si>
  <si>
    <t>in-nature-2</t>
    <phoneticPr fontId="1" type="noConversion"/>
  </si>
  <si>
    <t>The melancholic tone of the novel is in nature, reflecting the author's personal experiences with loss</t>
    <phoneticPr fontId="1" type="noConversion"/>
  </si>
  <si>
    <t>in-nature-3</t>
    <phoneticPr fontId="1" type="noConversion"/>
  </si>
  <si>
    <t>The animal's behavior is in nature, as it follows instinctual patterns for survival</t>
    <phoneticPr fontId="1" type="noConversion"/>
  </si>
  <si>
    <t>in-nature-4</t>
    <phoneticPr fontId="1" type="noConversion"/>
  </si>
  <si>
    <t>Plants in nature grow according to seasonal changes and natural processes</t>
    <phoneticPr fontId="1" type="noConversion"/>
  </si>
  <si>
    <t>in-parallel-1</t>
    <phoneticPr fontId="1" type="noConversion"/>
  </si>
  <si>
    <t>The engineers worked in parallel on different aspects of the stroller design to speed up the process</t>
    <phoneticPr fontId="1" type="noConversion"/>
  </si>
  <si>
    <t>in-parallel-2</t>
    <phoneticPr fontId="1" type="noConversion"/>
  </si>
  <si>
    <t>The new product development was carried out in parallel with the marketing strategy to ensure a timely launch</t>
    <phoneticPr fontId="1" type="noConversion"/>
  </si>
  <si>
    <t>in-parallel-3</t>
    <phoneticPr fontId="1" type="noConversion"/>
  </si>
  <si>
    <t>The two roads ran in parallel, offering alternate routes to the same destination</t>
    <phoneticPr fontId="1" type="noConversion"/>
  </si>
  <si>
    <t>inquire-1</t>
    <phoneticPr fontId="1" type="noConversion"/>
  </si>
  <si>
    <t>She inquired about the company's policies before accepting the job offer</t>
    <phoneticPr fontId="1" type="noConversion"/>
  </si>
  <si>
    <t>inquire-2</t>
    <phoneticPr fontId="1" type="noConversion"/>
  </si>
  <si>
    <t>Feel free to inquire if you have any further questions</t>
    <phoneticPr fontId="1" type="noConversion"/>
  </si>
  <si>
    <t>inquire-3</t>
    <phoneticPr fontId="1" type="noConversion"/>
  </si>
  <si>
    <t>She inquired the whereabouts of the missing documents from her colleague</t>
    <phoneticPr fontId="1" type="noConversion"/>
  </si>
  <si>
    <t>inquiry-1</t>
    <phoneticPr fontId="1" type="noConversion"/>
  </si>
  <si>
    <t>The government launched an inquiry into the cause of the industrial accident</t>
    <phoneticPr fontId="1" type="noConversion"/>
  </si>
  <si>
    <t>inquiry-2</t>
    <phoneticPr fontId="1" type="noConversion"/>
  </si>
  <si>
    <t>I sent an inquiry to the customer service department about the status of my order</t>
    <phoneticPr fontId="1" type="noConversion"/>
  </si>
  <si>
    <t>inquiry-3</t>
    <phoneticPr fontId="1" type="noConversion"/>
  </si>
  <si>
    <t>His inquiry into the mysteries of the natural world led him to spend countless hours exploring forests and studying wildlife</t>
    <phoneticPr fontId="1" type="noConversion"/>
  </si>
  <si>
    <t>insatiability-1</t>
    <phoneticPr fontId="1" type="noConversion"/>
  </si>
  <si>
    <t>His insatiability for success drove him to constantly seek new challenges</t>
    <phoneticPr fontId="1" type="noConversion"/>
  </si>
  <si>
    <t>insatiability-2</t>
    <phoneticPr fontId="1" type="noConversion"/>
  </si>
  <si>
    <t>The insatiability of the market for new technologies fuels innovation</t>
    <phoneticPr fontId="1" type="noConversion"/>
  </si>
  <si>
    <t>insatiability-3</t>
    <phoneticPr fontId="1" type="noConversion"/>
  </si>
  <si>
    <t>Her insatiability for material wealth led her to work day and night</t>
    <phoneticPr fontId="1" type="noConversion"/>
  </si>
  <si>
    <t>insatiability-4</t>
    <phoneticPr fontId="1" type="noConversion"/>
  </si>
  <si>
    <t>His insatiability for fame led him to take extreme measures to stay in the public eye</t>
    <phoneticPr fontId="1" type="noConversion"/>
  </si>
  <si>
    <t>insatiable-1</t>
    <phoneticPr fontId="1" type="noConversion"/>
  </si>
  <si>
    <t>He had an insatiable hunger for knowledge, always reading and learning new things</t>
    <phoneticPr fontId="1" type="noConversion"/>
  </si>
  <si>
    <t>insatiable-2</t>
    <phoneticPr fontId="1" type="noConversion"/>
  </si>
  <si>
    <t>Her insatiable appetite for success pushed her to work harder than anyone else</t>
    <phoneticPr fontId="1" type="noConversion"/>
  </si>
  <si>
    <t>insatiable-3</t>
    <phoneticPr fontId="1" type="noConversion"/>
  </si>
  <si>
    <t>His insatiable need for fame led him to constantly seek the spotlight</t>
    <phoneticPr fontId="1" type="noConversion"/>
  </si>
  <si>
    <t>insomnia-1</t>
    <phoneticPr fontId="1" type="noConversion"/>
  </si>
  <si>
    <t>After a stressful week at work, he suffered from insomnia and couldn’t get a full night’s sleep</t>
    <phoneticPr fontId="1" type="noConversion"/>
  </si>
  <si>
    <t>insomnia-2</t>
    <phoneticPr fontId="1" type="noConversion"/>
  </si>
  <si>
    <t>She tried various remedies for her insomnia, including herbal teas and meditation</t>
    <phoneticPr fontId="1" type="noConversion"/>
  </si>
  <si>
    <t>insomnia-3</t>
    <phoneticPr fontId="1" type="noConversion"/>
  </si>
  <si>
    <t>Insomnia can lead to daytime fatigue and difficulty concentrating</t>
    <phoneticPr fontId="1" type="noConversion"/>
  </si>
  <si>
    <t>intake-1</t>
    <phoneticPr fontId="1" type="noConversion"/>
  </si>
  <si>
    <t>Her daily intake of water increased during the summer</t>
    <phoneticPr fontId="1" type="noConversion"/>
  </si>
  <si>
    <t>intake-2</t>
    <phoneticPr fontId="1" type="noConversion"/>
  </si>
  <si>
    <t>The doctor advised reducing salt intake to improve heart health</t>
    <phoneticPr fontId="1" type="noConversion"/>
  </si>
  <si>
    <t>intake-3</t>
    <phoneticPr fontId="1" type="noConversion"/>
  </si>
  <si>
    <t>The engine's air intake system ensures proper ventilation</t>
    <phoneticPr fontId="1" type="noConversion"/>
  </si>
  <si>
    <t>intake-4</t>
    <phoneticPr fontId="1" type="noConversion"/>
  </si>
  <si>
    <t>The university’s new student intake reached record numbers this year</t>
    <phoneticPr fontId="1" type="noConversion"/>
  </si>
  <si>
    <t>intangible-1</t>
    <phoneticPr fontId="1" type="noConversion"/>
  </si>
  <si>
    <t>The value of the company's brand is intangible but significant</t>
    <phoneticPr fontId="1" type="noConversion"/>
  </si>
  <si>
    <t>intangible-2</t>
    <phoneticPr fontId="1" type="noConversion"/>
  </si>
  <si>
    <t>A good product should not only present its tangible functional features and attractive appearance but also focus on the intangible user experience</t>
    <phoneticPr fontId="1" type="noConversion"/>
  </si>
  <si>
    <t>intangible-3</t>
    <phoneticPr fontId="1" type="noConversion"/>
  </si>
  <si>
    <t>She had an intangible sense of calm that others admired</t>
    <phoneticPr fontId="1" type="noConversion"/>
  </si>
  <si>
    <t>intangible-4</t>
    <phoneticPr fontId="1" type="noConversion"/>
  </si>
  <si>
    <t>The intangible benefits of working from home include increased flexibility and work-life balance</t>
    <phoneticPr fontId="1" type="noConversion"/>
  </si>
  <si>
    <t>intangible-5</t>
    <phoneticPr fontId="1" type="noConversion"/>
  </si>
  <si>
    <t>Happiness is an intangible feeling that cannot be measured by material wealth</t>
    <phoneticPr fontId="1" type="noConversion"/>
  </si>
  <si>
    <t>intangible-6</t>
    <phoneticPr fontId="1" type="noConversion"/>
  </si>
  <si>
    <t>The artist's intangible creativity inspired everyone around him</t>
    <phoneticPr fontId="1" type="noConversion"/>
  </si>
  <si>
    <t>integrate-1</t>
    <phoneticPr fontId="1" type="noConversion"/>
  </si>
  <si>
    <t>The company plans to integrate the new software into its existing system</t>
    <phoneticPr fontId="1" type="noConversion"/>
  </si>
  <si>
    <t>integrate-2</t>
    <phoneticPr fontId="1" type="noConversion"/>
  </si>
  <si>
    <t>The new policy was integrated into the company’s operations to improve efficiency</t>
    <phoneticPr fontId="1" type="noConversion"/>
  </si>
  <si>
    <t>integrate-3</t>
    <phoneticPr fontId="1" type="noConversion"/>
  </si>
  <si>
    <t>The designer worked to integrate both modern and traditional elements into the building's design</t>
    <phoneticPr fontId="1" type="noConversion"/>
  </si>
  <si>
    <t>integrate-4</t>
    <phoneticPr fontId="1" type="noConversion"/>
  </si>
  <si>
    <t>The school works to integrate students from different cultural backgrounds</t>
    <phoneticPr fontId="1" type="noConversion"/>
  </si>
  <si>
    <t>integrate-5</t>
    <phoneticPr fontId="1" type="noConversion"/>
  </si>
  <si>
    <t>The city integrated public transportation with bicycle lanes to create a more efficient system</t>
    <phoneticPr fontId="1" type="noConversion"/>
  </si>
  <si>
    <t>integration-1</t>
    <phoneticPr fontId="1" type="noConversion"/>
  </si>
  <si>
    <t>The integration of new technology into the company’s operations improved efficiency</t>
    <phoneticPr fontId="1" type="noConversion"/>
  </si>
  <si>
    <t>integration-2</t>
    <phoneticPr fontId="1" type="noConversion"/>
  </si>
  <si>
    <t>The integration of renewable energy sources is essential for sustainable development</t>
    <phoneticPr fontId="1" type="noConversion"/>
  </si>
  <si>
    <t>integration-3</t>
    <phoneticPr fontId="1" type="noConversion"/>
  </si>
  <si>
    <t>The country's policies promote the integration of immigrants into the workforce</t>
    <phoneticPr fontId="1" type="noConversion"/>
  </si>
  <si>
    <t>integration-4</t>
    <phoneticPr fontId="1" type="noConversion"/>
  </si>
  <si>
    <t>Social integration in the community is vital for harmony and equality</t>
    <phoneticPr fontId="1" type="noConversion"/>
  </si>
  <si>
    <t>intellect-1</t>
    <phoneticPr fontId="1" type="noConversion"/>
  </si>
  <si>
    <t>He is admired for his sharp intellect and problem-solving skills</t>
    <phoneticPr fontId="1" type="noConversion"/>
  </si>
  <si>
    <t>他因為銳利的智力和解決問題的能力而受到欽佩。</t>
    <phoneticPr fontId="1" type="noConversion"/>
  </si>
  <si>
    <t>intellect-2</t>
    <phoneticPr fontId="1" type="noConversion"/>
  </si>
  <si>
    <t>The debate showcased the intellect of both participants</t>
    <phoneticPr fontId="1" type="noConversion"/>
  </si>
  <si>
    <t>辯論展現了雙方參與者的智慧。</t>
    <phoneticPr fontId="1" type="noConversion"/>
  </si>
  <si>
    <t>intellect-3</t>
    <phoneticPr fontId="1" type="noConversion"/>
  </si>
  <si>
    <t>She used her intellect to come up with innovative solutions to the problem</t>
    <phoneticPr fontId="1" type="noConversion"/>
  </si>
  <si>
    <t>她運用自己的智慧，為問題想出了創新的解決方案。</t>
    <phoneticPr fontId="1" type="noConversion"/>
  </si>
  <si>
    <t>intellect-4</t>
    <phoneticPr fontId="1" type="noConversion"/>
  </si>
  <si>
    <t>The university is known for attracting some of the brightest intellects in the country</t>
    <phoneticPr fontId="1" type="noConversion"/>
  </si>
  <si>
    <t>這所大學以吸引國內最聰明的才智之士而聞名。</t>
    <phoneticPr fontId="1" type="noConversion"/>
  </si>
  <si>
    <t>intellect-5</t>
    <phoneticPr fontId="1" type="noConversion"/>
  </si>
  <si>
    <t>She is considered an intellect in the field of neuroscience</t>
    <phoneticPr fontId="1" type="noConversion"/>
  </si>
  <si>
    <t>她在神經科學領域被認為是一位才智出眾的人物。</t>
    <phoneticPr fontId="1" type="noConversion"/>
  </si>
  <si>
    <t>intellectual-1</t>
    <phoneticPr fontId="1" type="noConversion"/>
  </si>
  <si>
    <t>She is considered an intellectual for her contributions to the field of philosophy</t>
    <phoneticPr fontId="1" type="noConversion"/>
  </si>
  <si>
    <t>她因對哲學領域的貢獻而被認為是一位知識分子。</t>
    <phoneticPr fontId="1" type="noConversion"/>
  </si>
  <si>
    <t>intellectual-2</t>
    <phoneticPr fontId="1" type="noConversion"/>
  </si>
  <si>
    <t>Many intellectuals gathered to discuss the implications of the latest scientific discoveries</t>
    <phoneticPr fontId="1" type="noConversion"/>
  </si>
  <si>
    <t>許多知識分子聚集一堂，討論最新科學發現的影響。</t>
    <phoneticPr fontId="1" type="noConversion"/>
  </si>
  <si>
    <t>intellectual-3</t>
    <phoneticPr fontId="1" type="noConversion"/>
  </si>
  <si>
    <t>He enjoys engaging in intellectual debates about politics and economics</t>
    <phoneticPr fontId="1" type="noConversion"/>
  </si>
  <si>
    <t>他喜歡參與關於政治和經濟的知識性辯論。</t>
    <phoneticPr fontId="1" type="noConversion"/>
  </si>
  <si>
    <t>intellectual-4</t>
    <phoneticPr fontId="1" type="noConversion"/>
  </si>
  <si>
    <t>The book provides an intellectual challenge to readers with its complex theories</t>
    <phoneticPr fontId="1" type="noConversion"/>
  </si>
  <si>
    <t>這本書以其複雜的理論為讀者提供了智力挑戰。</t>
    <phoneticPr fontId="1" type="noConversion"/>
  </si>
  <si>
    <t>intelligence-1</t>
    <phoneticPr fontId="1" type="noConversion"/>
  </si>
  <si>
    <t>She demonstrated her intelligence by quickly grasping the concepts presented in the lecture</t>
    <phoneticPr fontId="1" type="noConversion"/>
  </si>
  <si>
    <t>intelligence-2</t>
    <phoneticPr fontId="1" type="noConversion"/>
  </si>
  <si>
    <t>The intelligence community closely monitored the activities of the terrorist organization</t>
    <phoneticPr fontId="1" type="noConversion"/>
  </si>
  <si>
    <t>intelligence-3</t>
    <phoneticPr fontId="1" type="noConversion"/>
  </si>
  <si>
    <t>Virtual assistants like Siri and Alexa rely on artificial intelligence to understand and respond to user queries</t>
    <phoneticPr fontId="1" type="noConversion"/>
  </si>
  <si>
    <t>intense-1</t>
    <phoneticPr fontId="1" type="noConversion"/>
  </si>
  <si>
    <t>The intense heat of the summer sun made it difficult to stay outside for long periods of time</t>
    <phoneticPr fontId="1" type="noConversion"/>
  </si>
  <si>
    <t>intense-2</t>
    <phoneticPr fontId="1" type="noConversion"/>
  </si>
  <si>
    <t>The fracture caused him intense pain, making even the slightest movement unbearable</t>
    <phoneticPr fontId="1" type="noConversion"/>
  </si>
  <si>
    <t>intense-3</t>
    <phoneticPr fontId="1" type="noConversion"/>
  </si>
  <si>
    <t>She stares intensely into his eyes, trying to gauge his reaction to her confession of love</t>
    <phoneticPr fontId="1" type="noConversion"/>
  </si>
  <si>
    <t>intensity-1</t>
    <phoneticPr fontId="1" type="noConversion"/>
  </si>
  <si>
    <t>The intensity of the storm caused significant damage to the town</t>
    <phoneticPr fontId="1" type="noConversion"/>
  </si>
  <si>
    <t>intensity-2</t>
    <phoneticPr fontId="1" type="noConversion"/>
  </si>
  <si>
    <t>The intensity of her emotions was evident in her voice</t>
    <phoneticPr fontId="1" type="noConversion"/>
  </si>
  <si>
    <t>intensity-3</t>
    <phoneticPr fontId="1" type="noConversion"/>
  </si>
  <si>
    <t>The light's intensity was too bright for direct viewing</t>
    <phoneticPr fontId="1" type="noConversion"/>
  </si>
  <si>
    <t>intensity-4</t>
    <phoneticPr fontId="1" type="noConversion"/>
  </si>
  <si>
    <t>They measured the intensity of the earthquake to understand its strength</t>
    <phoneticPr fontId="1" type="noConversion"/>
  </si>
  <si>
    <t>intensity-5</t>
    <phoneticPr fontId="1" type="noConversion"/>
  </si>
  <si>
    <t>He trained with great intensity to prepare for the marathon</t>
    <phoneticPr fontId="1" type="noConversion"/>
  </si>
  <si>
    <t>intensity-6</t>
    <phoneticPr fontId="1" type="noConversion"/>
  </si>
  <si>
    <t>The artist worked on her painting with an intensity that impressed her peers</t>
    <phoneticPr fontId="1" type="noConversion"/>
  </si>
  <si>
    <t>interactive-1</t>
    <phoneticPr fontId="1" type="noConversion"/>
  </si>
  <si>
    <t>The website offers an interactive quiz to test your knowledge on history</t>
    <phoneticPr fontId="1" type="noConversion"/>
  </si>
  <si>
    <t>（這個網站提供了一個互動式小測驗，來測試你對歷史的知識。）</t>
    <phoneticPr fontId="1" type="noConversion"/>
  </si>
  <si>
    <t>interactive-2</t>
    <phoneticPr fontId="1" type="noConversion"/>
  </si>
  <si>
    <t>Video games have become more interactive, allowing players to control the storyline through their choices</t>
    <phoneticPr fontId="1" type="noConversion"/>
  </si>
  <si>
    <t>（電子遊戲變得更加互動，允許玩家透過自己的選擇來控制故事情節。）</t>
    <phoneticPr fontId="1" type="noConversion"/>
  </si>
  <si>
    <t>interactive-3</t>
    <phoneticPr fontId="1" type="noConversion"/>
  </si>
  <si>
    <t>The workshop was highly interactive, encouraging group discussions and problem-solving</t>
    <phoneticPr fontId="1" type="noConversion"/>
  </si>
  <si>
    <t>（這個工作坊非常互動，鼓勵小組討論和解決問題。）</t>
    <phoneticPr fontId="1" type="noConversion"/>
  </si>
  <si>
    <t>interactive-4</t>
    <phoneticPr fontId="1" type="noConversion"/>
  </si>
  <si>
    <t>The teacher designed interactive lessons to keep students engaged and involved in the learning process</t>
    <phoneticPr fontId="1" type="noConversion"/>
  </si>
  <si>
    <t>（老師設計了互動性課程，讓學生保持專注並參與學習過程。）</t>
    <phoneticPr fontId="1" type="noConversion"/>
  </si>
  <si>
    <t>interlace-1</t>
    <phoneticPr fontId="1" type="noConversion"/>
  </si>
  <si>
    <t>The branches of the trees interlace, creating a dense canopy overhead</t>
    <phoneticPr fontId="1" type="noConversion"/>
  </si>
  <si>
    <t>interlace-2</t>
    <phoneticPr fontId="1" type="noConversion"/>
  </si>
  <si>
    <t>The complex plot of the novel interlaces multiple storylines, keeping readers engaged</t>
    <phoneticPr fontId="1" type="noConversion"/>
  </si>
  <si>
    <t>interlace-3</t>
    <phoneticPr fontId="1" type="noConversion"/>
  </si>
  <si>
    <t>Her fingers deftly interlace the threads, creating an intricate design in the fabric</t>
    <phoneticPr fontId="1" type="noConversion"/>
  </si>
  <si>
    <t>intertwine-1</t>
    <phoneticPr fontId="1" type="noConversion"/>
  </si>
  <si>
    <t>Her fate seemed to intertwine with his, their lives becoming intricately linked</t>
    <phoneticPr fontId="1" type="noConversion"/>
  </si>
  <si>
    <t>intertwine-2</t>
    <phoneticPr fontId="1" type="noConversion"/>
  </si>
  <si>
    <t>He's always telling stories in which the present and the past intertwine</t>
    <phoneticPr fontId="1" type="noConversion"/>
  </si>
  <si>
    <t>Interviewee-1</t>
    <phoneticPr fontId="1" type="noConversion"/>
  </si>
  <si>
    <t>The interviewee answered all the questions with confidence and clarity</t>
    <phoneticPr fontId="1" type="noConversion"/>
  </si>
  <si>
    <t>受訪者以自信和清晰的態度回答了所有問題。</t>
    <phoneticPr fontId="1" type="noConversion"/>
  </si>
  <si>
    <t>Interviewee-2</t>
    <phoneticPr fontId="1" type="noConversion"/>
  </si>
  <si>
    <t>The interviewer was impressed by the interviewee's qualifications and experience</t>
    <phoneticPr fontId="1" type="noConversion"/>
  </si>
  <si>
    <t>面試官對受訪者的資歷和經驗印象深刻。</t>
    <phoneticPr fontId="1" type="noConversion"/>
  </si>
  <si>
    <t>Interviewee-3</t>
    <phoneticPr fontId="1" type="noConversion"/>
  </si>
  <si>
    <t>As an interviewee, it is important to be prepared and showcase your strengths</t>
    <phoneticPr fontId="1" type="noConversion"/>
  </si>
  <si>
    <t>作為受訪者，做好準備並展現自己的優勢非常重要。</t>
    <phoneticPr fontId="1" type="noConversion"/>
  </si>
  <si>
    <t>intestine-1</t>
    <phoneticPr fontId="1" type="noConversion"/>
  </si>
  <si>
    <t>The doctor explained that nutrients are absorbed in the small intestine</t>
    <phoneticPr fontId="1" type="noConversion"/>
  </si>
  <si>
    <t>醫生解釋說，營養素在小腸中被吸收。</t>
    <phoneticPr fontId="1" type="noConversion"/>
  </si>
  <si>
    <t>intestine-2</t>
    <phoneticPr fontId="1" type="noConversion"/>
  </si>
  <si>
    <t>A blockage in the intestine can cause severe abdominal pain</t>
    <phoneticPr fontId="1" type="noConversion"/>
  </si>
  <si>
    <t>腸道阻塞可能導致嚴重的腹痛。</t>
    <phoneticPr fontId="1" type="noConversion"/>
  </si>
  <si>
    <t>intestine-3</t>
    <phoneticPr fontId="1" type="noConversion"/>
  </si>
  <si>
    <t>The large intestine is responsible for absorbing water from digested food</t>
    <phoneticPr fontId="1" type="noConversion"/>
  </si>
  <si>
    <t>大腸負責從消化食物中吸收水分。</t>
    <phoneticPr fontId="1" type="noConversion"/>
  </si>
  <si>
    <t>intimate-1</t>
    <phoneticPr fontId="1" type="noConversion"/>
  </si>
  <si>
    <t>They have been intimate friends for over a decade</t>
    <phoneticPr fontId="1" type="noConversion"/>
  </si>
  <si>
    <t>（他們是多年的親密朋友。）</t>
    <phoneticPr fontId="1" type="noConversion"/>
  </si>
  <si>
    <t>intimate-2</t>
    <phoneticPr fontId="1" type="noConversion"/>
  </si>
  <si>
    <t>The restaurant had an intimate atmosphere, perfect for a quiet dinner</t>
    <phoneticPr fontId="1" type="noConversion"/>
  </si>
  <si>
    <t>（餐廳有一種親密的氛圍，非常適合安靜的晚餐。）</t>
    <phoneticPr fontId="1" type="noConversion"/>
  </si>
  <si>
    <t>intimate-3</t>
    <phoneticPr fontId="1" type="noConversion"/>
  </si>
  <si>
    <t>She shared her most intimate thoughts with her closest friend</t>
    <phoneticPr fontId="1" type="noConversion"/>
  </si>
  <si>
    <t>（她與最親密的朋友分享了她最私密的想法。）</t>
    <phoneticPr fontId="1" type="noConversion"/>
  </si>
  <si>
    <t>intimate-4</t>
    <phoneticPr fontId="1" type="noConversion"/>
  </si>
  <si>
    <t>He intimated that he might be moving to a new city soon</t>
    <phoneticPr fontId="1" type="noConversion"/>
  </si>
  <si>
    <t>（他暗示他可能很快會搬到新城市。）</t>
    <phoneticPr fontId="1" type="noConversion"/>
  </si>
  <si>
    <t>intimate-5</t>
    <phoneticPr fontId="1" type="noConversion"/>
  </si>
  <si>
    <t>She intimated her concerns during the meeting without stating them directly</t>
    <phoneticPr fontId="1" type="noConversion"/>
  </si>
  <si>
    <t>（她在會議中暗示了她的擔憂，並未直接說出來。）</t>
    <phoneticPr fontId="1" type="noConversion"/>
  </si>
  <si>
    <t>intimate-6</t>
    <phoneticPr fontId="1" type="noConversion"/>
  </si>
  <si>
    <t>She confided her secrets to her most trusted intimate</t>
    <phoneticPr fontId="1" type="noConversion"/>
  </si>
  <si>
    <t>（她把她的秘密託付給她最信任的親密朋友。）</t>
    <phoneticPr fontId="1" type="noConversion"/>
  </si>
  <si>
    <t>intimate-7</t>
    <phoneticPr fontId="1" type="noConversion"/>
  </si>
  <si>
    <t>The party was attended by a few close intimates</t>
    <phoneticPr fontId="1" type="noConversion"/>
  </si>
  <si>
    <t>（派對上出席的是一些親密的朋友。）</t>
    <phoneticPr fontId="1" type="noConversion"/>
  </si>
  <si>
    <t>intimidate-1</t>
    <phoneticPr fontId="1" type="noConversion"/>
  </si>
  <si>
    <t>The loud noises in the dark alley intimidated her, making her hesitate before walking through</t>
    <phoneticPr fontId="1" type="noConversion"/>
  </si>
  <si>
    <t>intimidate-2</t>
    <phoneticPr fontId="1" type="noConversion"/>
  </si>
  <si>
    <t>The coach's stern look intimidated the players, causing them to focus more during practice</t>
    <phoneticPr fontId="1" type="noConversion"/>
  </si>
  <si>
    <t>intimidate-3</t>
    <phoneticPr fontId="1" type="noConversion"/>
  </si>
  <si>
    <t>He tried to intimidate his colleagues into agreeing with his idea by raising his voice</t>
    <phoneticPr fontId="1" type="noConversion"/>
  </si>
  <si>
    <t>intimidate-4</t>
    <phoneticPr fontId="1" type="noConversion"/>
  </si>
  <si>
    <t>Many people are intimidated by new technology</t>
    <phoneticPr fontId="1" type="noConversion"/>
  </si>
  <si>
    <t>intimidation-1</t>
    <phoneticPr fontId="1" type="noConversion"/>
  </si>
  <si>
    <t>The bully used intimidation to get other students to do his homework</t>
    <phoneticPr fontId="1" type="noConversion"/>
  </si>
  <si>
    <t>intimidation-2</t>
    <phoneticPr fontId="1" type="noConversion"/>
  </si>
  <si>
    <t>The employee felt a sense of intimidation in front of the CEO during the meeting</t>
    <phoneticPr fontId="1" type="noConversion"/>
  </si>
  <si>
    <t>intimidation-3</t>
    <phoneticPr fontId="1" type="noConversion"/>
  </si>
  <si>
    <t>The threats of violence were meant to create intimidation and prevent people from speaking out</t>
    <phoneticPr fontId="1" type="noConversion"/>
  </si>
  <si>
    <t>intricacy-1</t>
    <phoneticPr fontId="1" type="noConversion"/>
  </si>
  <si>
    <t>The intricacy of the lacework on the wedding gown showcased the designer's skill and artistry in creating breathtaking designs</t>
    <phoneticPr fontId="1" type="noConversion"/>
  </si>
  <si>
    <t>intricate-1</t>
    <phoneticPr fontId="1" type="noConversion"/>
  </si>
  <si>
    <t>The artist created an intricate design with tiny, delicate details</t>
    <phoneticPr fontId="1" type="noConversion"/>
  </si>
  <si>
    <t>intricate-2</t>
    <phoneticPr fontId="1" type="noConversion"/>
  </si>
  <si>
    <t>The intricate machine requires a skilled operator</t>
    <phoneticPr fontId="1" type="noConversion"/>
  </si>
  <si>
    <t>intuitive-1</t>
    <phoneticPr fontId="1" type="noConversion"/>
  </si>
  <si>
    <t>She has an intuitive understanding of how people feel, even without them saying a word</t>
    <phoneticPr fontId="1" type="noConversion"/>
  </si>
  <si>
    <t>她對人們的感受有種直覺的理解，即使他們一句話也沒說。</t>
    <phoneticPr fontId="1" type="noConversion"/>
  </si>
  <si>
    <t>intuitive-2</t>
    <phoneticPr fontId="1" type="noConversion"/>
  </si>
  <si>
    <t>The software’s intuitive design makes it easy for users to navigate without any training</t>
    <phoneticPr fontId="1" type="noConversion"/>
  </si>
  <si>
    <t>這款軟體的直觀設計讓使用者無需任何培訓就能輕鬆操作。</t>
    <phoneticPr fontId="1" type="noConversion"/>
  </si>
  <si>
    <t>intuitive-3</t>
    <phoneticPr fontId="1" type="noConversion"/>
  </si>
  <si>
    <t>His intuitive approach to solving problems often leads him to the right answers quickly</t>
    <phoneticPr fontId="1" type="noConversion"/>
  </si>
  <si>
    <t>他解決問題的直覺方法常常讓他很快找到正確答案。</t>
    <phoneticPr fontId="1" type="noConversion"/>
  </si>
  <si>
    <t>invasion-1</t>
    <phoneticPr fontId="1" type="noConversion"/>
  </si>
  <si>
    <t>The neighboring country launched a surprise invasion, catching the defending army off guard</t>
    <phoneticPr fontId="1" type="noConversion"/>
  </si>
  <si>
    <t>invasion-2</t>
    <phoneticPr fontId="1" type="noConversion"/>
  </si>
  <si>
    <t>The homeowner was alarmed to discover signs of a break-in and suspected an invasion of their privacy</t>
    <phoneticPr fontId="1" type="noConversion"/>
  </si>
  <si>
    <t>invasion-3</t>
    <phoneticPr fontId="1" type="noConversion"/>
  </si>
  <si>
    <t>I consider these questions to be an invasion of my privacy</t>
    <phoneticPr fontId="1" type="noConversion"/>
  </si>
  <si>
    <t>ironic-1</t>
    <phoneticPr fontId="1" type="noConversion"/>
  </si>
  <si>
    <t>It's ironic that computers break down so often, since they're meant to save people time</t>
    <phoneticPr fontId="1" type="noConversion"/>
  </si>
  <si>
    <t>ironic-2</t>
    <phoneticPr fontId="1" type="noConversion"/>
  </si>
  <si>
    <t>It's ironic that the chef burned the dinner while teaching a cooking class on how to avoid kitchen mishaps</t>
    <phoneticPr fontId="1" type="noConversion"/>
  </si>
  <si>
    <t>ironic-3</t>
    <phoneticPr fontId="1" type="noConversion"/>
  </si>
  <si>
    <t>Ironically, [=it is ironic that] the robber's car crashed into a police station</t>
    <phoneticPr fontId="1" type="noConversion"/>
  </si>
  <si>
    <t>irony-1</t>
    <phoneticPr fontId="1" type="noConversion"/>
  </si>
  <si>
    <t>In her voice we could sense a certain tinge of irony</t>
    <phoneticPr fontId="1" type="noConversion"/>
  </si>
  <si>
    <t>irony-2</t>
    <phoneticPr fontId="1" type="noConversion"/>
  </si>
  <si>
    <t>She described her vacation with heavy irony as "an educational experience</t>
    <phoneticPr fontId="1" type="noConversion"/>
  </si>
  <si>
    <t>irony-3</t>
    <phoneticPr fontId="1" type="noConversion"/>
  </si>
  <si>
    <t>The great irony was that despite all his explanations nobody believed him</t>
    <phoneticPr fontId="1" type="noConversion"/>
  </si>
  <si>
    <t>irony-4</t>
    <phoneticPr fontId="1" type="noConversion"/>
  </si>
  <si>
    <t>That's just one of life's little ironies, reminding us that sometimes things don't turn out the way we think they will</t>
    <phoneticPr fontId="1" type="noConversion"/>
  </si>
  <si>
    <t>irrational-1</t>
    <phoneticPr fontId="1" type="noConversion"/>
  </si>
  <si>
    <t>His irrational fear of spiders made it difficult for him to enjoy the outdoors</t>
    <phoneticPr fontId="1" type="noConversion"/>
  </si>
  <si>
    <t>他對蜘蛛的非理性恐懼讓他很難享受戶外活動。</t>
    <phoneticPr fontId="1" type="noConversion"/>
  </si>
  <si>
    <t>irrational-2</t>
    <phoneticPr fontId="1" type="noConversion"/>
  </si>
  <si>
    <t>The decision to invest all his money in one risky venture was completely irrational</t>
    <phoneticPr fontId="1" type="noConversion"/>
  </si>
  <si>
    <t>把他所有的錢投資在一個高風險事業上的決定完全是非理性的。</t>
    <phoneticPr fontId="1" type="noConversion"/>
  </si>
  <si>
    <t>irrational-3</t>
    <phoneticPr fontId="1" type="noConversion"/>
  </si>
  <si>
    <t>She was acting irrationally, letting her emotions control her actions</t>
    <phoneticPr fontId="1" type="noConversion"/>
  </si>
  <si>
    <t>她行為非理性，讓情緒控制了她的行動。</t>
    <phoneticPr fontId="1" type="noConversion"/>
  </si>
  <si>
    <t>irrelevance-1</t>
    <phoneticPr fontId="1" type="noConversion"/>
  </si>
  <si>
    <t>The lengthy discussion on unrelated issues only added to the meeting's sense of irrelevance</t>
    <phoneticPr fontId="1" type="noConversion"/>
  </si>
  <si>
    <t>irrelevance-2</t>
    <phoneticPr fontId="1" type="noConversion"/>
  </si>
  <si>
    <t>The extra details about the speaker's hobbies were of clear irrelevance to the main topic</t>
    <phoneticPr fontId="1" type="noConversion"/>
  </si>
  <si>
    <t>irrelevance-3</t>
    <phoneticPr fontId="1" type="noConversion"/>
  </si>
  <si>
    <t>His long story about his vacation had complete irrelevance to the business meeting</t>
    <phoneticPr fontId="1" type="noConversion"/>
  </si>
  <si>
    <t>irrelevant-1</t>
    <phoneticPr fontId="1" type="noConversion"/>
  </si>
  <si>
    <t>The judge ruled that the evidence was irrelevant to the case</t>
    <phoneticPr fontId="1" type="noConversion"/>
  </si>
  <si>
    <t>irrelevant-2</t>
    <phoneticPr fontId="1" type="noConversion"/>
  </si>
  <si>
    <t>Her comments were irrelevant to our discussion</t>
    <phoneticPr fontId="1" type="noConversion"/>
  </si>
  <si>
    <t>irrelevant-3</t>
    <phoneticPr fontId="1" type="noConversion"/>
  </si>
  <si>
    <t>The presentation included many irrelevant details that did not address the main topic</t>
    <phoneticPr fontId="1" type="noConversion"/>
  </si>
  <si>
    <t>irrelevant-4</t>
    <phoneticPr fontId="1" type="noConversion"/>
  </si>
  <si>
    <t>She found the long history of the company irrelevant to the current project needs</t>
    <phoneticPr fontId="1" type="noConversion"/>
  </si>
  <si>
    <t>irritation-1</t>
    <phoneticPr fontId="1" type="noConversion"/>
  </si>
  <si>
    <t>The constant noise from the construction site caused her irritation</t>
    <phoneticPr fontId="1" type="noConversion"/>
  </si>
  <si>
    <t>建築工地持續的噪音引起了她的煩躁。</t>
    <phoneticPr fontId="1" type="noConversion"/>
  </si>
  <si>
    <t>irritation-2</t>
    <phoneticPr fontId="1" type="noConversion"/>
  </si>
  <si>
    <t>His rude comments led to irritation among the group members</t>
    <phoneticPr fontId="1" type="noConversion"/>
  </si>
  <si>
    <t>他的粗魯評論引起了小組成員的惱怒。</t>
    <phoneticPr fontId="1" type="noConversion"/>
  </si>
  <si>
    <t>irritation-3</t>
    <phoneticPr fontId="1" type="noConversion"/>
  </si>
  <si>
    <t>The irritation on her skin was due to the harsh chemicals in the lotion</t>
    <phoneticPr fontId="1" type="noConversion"/>
  </si>
  <si>
    <t>她皮膚上的刺激是由於潤膚露中含有的刺激性化學物質。</t>
    <phoneticPr fontId="1" type="noConversion"/>
  </si>
  <si>
    <t>irritation-4</t>
    <phoneticPr fontId="1" type="noConversion"/>
  </si>
  <si>
    <t>The rash caused by the plant's oils resulted in irritation and itching</t>
    <phoneticPr fontId="1" type="noConversion"/>
  </si>
  <si>
    <t>植物油脂引起的皮疹導致了刺激和瘙癢。</t>
    <phoneticPr fontId="1" type="noConversion"/>
  </si>
  <si>
    <t>iteration-1</t>
    <phoneticPr fontId="1" type="noConversion"/>
  </si>
  <si>
    <t>The latest iteration of the app includes several user-requested features</t>
    <phoneticPr fontId="1" type="noConversion"/>
  </si>
  <si>
    <t>iteration-2</t>
    <phoneticPr fontId="1" type="noConversion"/>
  </si>
  <si>
    <t>Through multiple iterations, the design evolved to meet all the requirements</t>
    <phoneticPr fontId="1" type="noConversion"/>
  </si>
  <si>
    <t>iteration-3</t>
    <phoneticPr fontId="1" type="noConversion"/>
  </si>
  <si>
    <t>Iteration in the development process is essential for refining solutions</t>
    <phoneticPr fontId="1" type="noConversion"/>
  </si>
  <si>
    <t>jag-1</t>
    <phoneticPr fontId="1" type="noConversion"/>
  </si>
  <si>
    <t>The car tire had a jag from running over a sharp object</t>
    <phoneticPr fontId="1" type="noConversion"/>
  </si>
  <si>
    <t>jag-2</t>
    <phoneticPr fontId="1" type="noConversion"/>
  </si>
  <si>
    <t>There was a jag in the rock that made climbing difficult</t>
    <phoneticPr fontId="1" type="noConversion"/>
  </si>
  <si>
    <t>jag-3</t>
    <phoneticPr fontId="1" type="noConversion"/>
  </si>
  <si>
    <t>She went on a shopping jag, buying everything she could find</t>
    <phoneticPr fontId="1" type="noConversion"/>
  </si>
  <si>
    <t>jag-4</t>
    <phoneticPr fontId="1" type="noConversion"/>
  </si>
  <si>
    <t>The musician went on a creative jag, producing a new song every day</t>
    <phoneticPr fontId="1" type="noConversion"/>
  </si>
  <si>
    <t>jag-5</t>
    <phoneticPr fontId="1" type="noConversion"/>
  </si>
  <si>
    <t>He jagged the paper with a pair of scissors for a rough look</t>
    <phoneticPr fontId="1" type="noConversion"/>
  </si>
  <si>
    <t>jag-6</t>
    <phoneticPr fontId="1" type="noConversion"/>
  </si>
  <si>
    <t>The rock jags outward, making it difficult to navigate</t>
    <phoneticPr fontId="1" type="noConversion"/>
  </si>
  <si>
    <t>jag-7</t>
    <phoneticPr fontId="1" type="noConversion"/>
  </si>
  <si>
    <t>He jagged on junk food all weekend during the party</t>
    <phoneticPr fontId="1" type="noConversion"/>
  </si>
  <si>
    <t>jag-8</t>
    <phoneticPr fontId="1" type="noConversion"/>
  </si>
  <si>
    <t>She jagged through the project, staying up all night to finish it</t>
    <phoneticPr fontId="1" type="noConversion"/>
  </si>
  <si>
    <t>jagged-1</t>
    <phoneticPr fontId="1" type="noConversion"/>
  </si>
  <si>
    <t>The mountain peak had jagged rocks that made it dangerous to climb</t>
    <phoneticPr fontId="1" type="noConversion"/>
  </si>
  <si>
    <t>jagged-2</t>
    <phoneticPr fontId="1" type="noConversion"/>
  </si>
  <si>
    <t>The glass broke into jagged pieces, scattered all over the floor</t>
    <phoneticPr fontId="1" type="noConversion"/>
  </si>
  <si>
    <t>jagged-3</t>
    <phoneticPr fontId="1" type="noConversion"/>
  </si>
  <si>
    <t>The jagged edges of the torn paper made it hard to handle</t>
    <phoneticPr fontId="1" type="noConversion"/>
  </si>
  <si>
    <t>jagged-4</t>
    <phoneticPr fontId="1" type="noConversion"/>
  </si>
  <si>
    <t>The jagged lines of the coastline created dramatic cliffs</t>
    <phoneticPr fontId="1" type="noConversion"/>
  </si>
  <si>
    <t>jagged-5</t>
    <phoneticPr fontId="1" type="noConversion"/>
  </si>
  <si>
    <t>The jagged scars on his face told a story of years of hardship</t>
    <phoneticPr fontId="1" type="noConversion"/>
  </si>
  <si>
    <t>jargon-1</t>
    <phoneticPr fontId="1" type="noConversion"/>
  </si>
  <si>
    <t>The engineers used so much technical jargon during the meeting that the marketing team was completely lost</t>
    <phoneticPr fontId="1" type="noConversion"/>
  </si>
  <si>
    <t>jerk-1</t>
    <phoneticPr fontId="1" type="noConversion"/>
  </si>
  <si>
    <t>The sudden jerk of the car startled the passengers</t>
    <phoneticPr fontId="1" type="noConversion"/>
  </si>
  <si>
    <t>jerk-2</t>
    <phoneticPr fontId="1" type="noConversion"/>
  </si>
  <si>
    <t>He's always such a jerk to everyone around him</t>
    <phoneticPr fontId="1" type="noConversion"/>
  </si>
  <si>
    <t>jerk-3</t>
    <phoneticPr fontId="1" type="noConversion"/>
  </si>
  <si>
    <t>Don't jerk the fishing rod too hard, or you'll scare the fish away</t>
    <phoneticPr fontId="1" type="noConversion"/>
  </si>
  <si>
    <t>jerk-4</t>
    <phoneticPr fontId="1" type="noConversion"/>
  </si>
  <si>
    <t>"During the intense workout, he experienced a jerk in his calf muscle, causing him to pause and stretch</t>
    <phoneticPr fontId="1" type="noConversion"/>
  </si>
  <si>
    <t>jewelry-1</t>
    <phoneticPr fontId="1" type="noConversion"/>
  </si>
  <si>
    <t>She wore a beautiful piece of jewelry that was passed down from her grandmother</t>
    <phoneticPr fontId="1" type="noConversion"/>
  </si>
  <si>
    <t>她戴著一件從祖母那裡傳下來的漂亮珠寶。</t>
    <phoneticPr fontId="1" type="noConversion"/>
  </si>
  <si>
    <t>jewelry-2</t>
    <phoneticPr fontId="1" type="noConversion"/>
  </si>
  <si>
    <t>The store sells a wide variety of jewelry, including diamond rings and gold necklaces</t>
    <phoneticPr fontId="1" type="noConversion"/>
  </si>
  <si>
    <t>這家店出售各種各樣的珠寶，包括鑽石戒指和金項鍊。</t>
    <phoneticPr fontId="1" type="noConversion"/>
  </si>
  <si>
    <t>jewelry-3</t>
    <phoneticPr fontId="1" type="noConversion"/>
  </si>
  <si>
    <t>The necklace was adorned with sparkling gemstones, making it a stunning piece of jewelry</t>
    <phoneticPr fontId="1" type="noConversion"/>
  </si>
  <si>
    <t>這條項鍊鑲滿了閃閃發光的寶石，使它成為一件驚艷的珠寶。</t>
    <phoneticPr fontId="1" type="noConversion"/>
  </si>
  <si>
    <t>jingle-1</t>
    <phoneticPr fontId="1" type="noConversion"/>
  </si>
  <si>
    <t>The company's new jingle quickly became a hit among customers</t>
    <phoneticPr fontId="1" type="noConversion"/>
  </si>
  <si>
    <t>jingle-2</t>
    <phoneticPr fontId="1" type="noConversion"/>
  </si>
  <si>
    <t>The radio ad featured a cheerful jingle that was hard to forget</t>
    <phoneticPr fontId="1" type="noConversion"/>
  </si>
  <si>
    <t>jingle-3</t>
    <phoneticPr fontId="1" type="noConversion"/>
  </si>
  <si>
    <t>The jingle of bells could be heard from the sleigh</t>
    <phoneticPr fontId="1" type="noConversion"/>
  </si>
  <si>
    <t>jingle-4</t>
    <phoneticPr fontId="1" type="noConversion"/>
  </si>
  <si>
    <t>He enjoyed the jingle of coins in his pocket</t>
    <phoneticPr fontId="1" type="noConversion"/>
  </si>
  <si>
    <t>jingle-5</t>
    <phoneticPr fontId="1" type="noConversion"/>
  </si>
  <si>
    <t>The wind caused the wind chimes to jingle softly</t>
    <phoneticPr fontId="1" type="noConversion"/>
  </si>
  <si>
    <t>jingle-6</t>
    <phoneticPr fontId="1" type="noConversion"/>
  </si>
  <si>
    <t>She jingled her keys to get the dog's attention</t>
    <phoneticPr fontId="1" type="noConversion"/>
  </si>
  <si>
    <t>jolt-1</t>
    <phoneticPr fontId="1" type="noConversion"/>
  </si>
  <si>
    <t>The sudden jolt of the train as it started moving threw the passengers off balance</t>
    <phoneticPr fontId="1" type="noConversion"/>
  </si>
  <si>
    <t>jolt-2</t>
    <phoneticPr fontId="1" type="noConversion"/>
  </si>
  <si>
    <t>She woke up with a jolt when she heard the loud noise outside</t>
    <phoneticPr fontId="1" type="noConversion"/>
  </si>
  <si>
    <t>jolt-3</t>
    <phoneticPr fontId="1" type="noConversion"/>
  </si>
  <si>
    <t>The car jolted badly over the rough road</t>
    <phoneticPr fontId="1" type="noConversion"/>
  </si>
  <si>
    <t>jolt-4</t>
    <phoneticPr fontId="1" type="noConversion"/>
  </si>
  <si>
    <t>We were worried that one tiny jolt could worsen her injuries</t>
    <phoneticPr fontId="1" type="noConversion"/>
  </si>
  <si>
    <t>jolt-5</t>
    <phoneticPr fontId="1" type="noConversion"/>
  </si>
  <si>
    <t>The bad news gave us a jolt</t>
    <phoneticPr fontId="1" type="noConversion"/>
  </si>
  <si>
    <t>journalist-1</t>
    <phoneticPr fontId="1" type="noConversion"/>
  </si>
  <si>
    <t>The journalist interviewed the mayor to get more details about the new policy</t>
    <phoneticPr fontId="1" type="noConversion"/>
  </si>
  <si>
    <t>記者採訪市長，以獲取有關新政策的更多細節。</t>
    <phoneticPr fontId="1" type="noConversion"/>
  </si>
  <si>
    <t>journalist-2</t>
    <phoneticPr fontId="1" type="noConversion"/>
  </si>
  <si>
    <t>She has been a journalist for over a decade, covering international news</t>
    <phoneticPr fontId="1" type="noConversion"/>
  </si>
  <si>
    <t>她從事新聞工作超過十年，專注報導國際新聞。</t>
    <phoneticPr fontId="1" type="noConversion"/>
  </si>
  <si>
    <t>journalist-3</t>
    <phoneticPr fontId="1" type="noConversion"/>
  </si>
  <si>
    <t>The journalist’s report on the climate change summit was published in several major newspapers</t>
    <phoneticPr fontId="1" type="noConversion"/>
  </si>
  <si>
    <t>這位記者關於氣候變遷峰會的報導刊登在多家主要報紙上。</t>
    <phoneticPr fontId="1" type="noConversion"/>
  </si>
  <si>
    <t>jumbo-1</t>
    <phoneticPr fontId="1" type="noConversion"/>
  </si>
  <si>
    <t>They ordered a jumbo-sized popcorn at the movie theater</t>
    <phoneticPr fontId="1" type="noConversion"/>
  </si>
  <si>
    <t>jumbo-2</t>
    <phoneticPr fontId="1" type="noConversion"/>
  </si>
  <si>
    <t>The soda is sold in small, medium, large, and jumbo sizes</t>
    <phoneticPr fontId="1" type="noConversion"/>
  </si>
  <si>
    <t>jumbo-3</t>
    <phoneticPr fontId="1" type="noConversion"/>
  </si>
  <si>
    <t>The jumbo jet carried hundreds of passengers across the Atlantic</t>
    <phoneticPr fontId="1" type="noConversion"/>
  </si>
  <si>
    <t>jumbo-4</t>
    <phoneticPr fontId="1" type="noConversion"/>
  </si>
  <si>
    <t>The restaurant is famous for its jumbo burgers</t>
    <phoneticPr fontId="1" type="noConversion"/>
  </si>
  <si>
    <t>jumbo-5</t>
    <phoneticPr fontId="1" type="noConversion"/>
  </si>
  <si>
    <t>The new theme park attraction features a jumbo Ferris wheel visible from miles away</t>
    <phoneticPr fontId="1" type="noConversion"/>
  </si>
  <si>
    <t>juxtapose-1</t>
    <phoneticPr fontId="1" type="noConversion"/>
  </si>
  <si>
    <t>The magazine article juxtaposes before-and-after photos to demonstrate the effectiveness of the fitness program</t>
    <phoneticPr fontId="1" type="noConversion"/>
  </si>
  <si>
    <t>juxtapose-2</t>
    <phoneticPr fontId="1" type="noConversion"/>
  </si>
  <si>
    <t>The exhibit juxtaposes ancient artifacts with modern technology to illustrate the evolution of communication over time</t>
    <phoneticPr fontId="1" type="noConversion"/>
  </si>
  <si>
    <t>juxtapose-3</t>
    <phoneticPr fontId="1" type="noConversion"/>
  </si>
  <si>
    <t>An industrial designer might juxtapose sleek, minimalist form with highly functional features in a new smartphone design</t>
    <phoneticPr fontId="1" type="noConversion"/>
  </si>
  <si>
    <t>juxtapose-4</t>
    <phoneticPr fontId="1" type="noConversion"/>
  </si>
  <si>
    <t>The photographer decided to juxtapose the bright colors of the flowers against the dark background to create a striking image</t>
    <phoneticPr fontId="1" type="noConversion"/>
  </si>
  <si>
    <t>juxtaposition-1</t>
    <phoneticPr fontId="1" type="noConversion"/>
  </si>
  <si>
    <t>The juxtaposition of the old and new buildings created an interesting visual contrast in the city</t>
    <phoneticPr fontId="1" type="noConversion"/>
  </si>
  <si>
    <t>juxtaposition-2</t>
    <phoneticPr fontId="1" type="noConversion"/>
  </si>
  <si>
    <t>The artist used the juxtaposition of light and dark colors to convey the theme of duality in the painting</t>
    <phoneticPr fontId="1" type="noConversion"/>
  </si>
  <si>
    <t>keen-1</t>
    <phoneticPr fontId="1" type="noConversion"/>
  </si>
  <si>
    <t>The chef used a keen knife to chop the vegetables quickly</t>
    <phoneticPr fontId="1" type="noConversion"/>
  </si>
  <si>
    <t>keen-2</t>
    <phoneticPr fontId="1" type="noConversion"/>
  </si>
  <si>
    <t>A keen blade can make all the difference in a woodworking project</t>
    <phoneticPr fontId="1" type="noConversion"/>
  </si>
  <si>
    <t>keen-3</t>
    <phoneticPr fontId="1" type="noConversion"/>
  </si>
  <si>
    <t>She has a keen mind for mathematics and solves complex problems effortlessly</t>
    <phoneticPr fontId="1" type="noConversion"/>
  </si>
  <si>
    <t>keen-4</t>
    <phoneticPr fontId="1" type="noConversion"/>
  </si>
  <si>
    <t>His keen insights into the issue impressed the entire team</t>
    <phoneticPr fontId="1" type="noConversion"/>
  </si>
  <si>
    <t>keen-5</t>
    <phoneticPr fontId="1" type="noConversion"/>
  </si>
  <si>
    <t>She's very keen in her fashion sense, always selecting the most stylish outfits that reflect current trends</t>
    <phoneticPr fontId="1" type="noConversion"/>
  </si>
  <si>
    <t>keen-6</t>
    <phoneticPr fontId="1" type="noConversion"/>
  </si>
  <si>
    <t>The students were keen to participate in the science fair</t>
    <phoneticPr fontId="1" type="noConversion"/>
  </si>
  <si>
    <t>keen-7</t>
    <phoneticPr fontId="1" type="noConversion"/>
  </si>
  <si>
    <t>He is keen on traveling and has visited over twenty countries</t>
    <phoneticPr fontId="1" type="noConversion"/>
  </si>
  <si>
    <t>keenly-1</t>
    <phoneticPr fontId="1" type="noConversion"/>
  </si>
  <si>
    <t>She listened keenly to the presentation, absorbing every detail</t>
    <phoneticPr fontId="1" type="noConversion"/>
  </si>
  <si>
    <t>keenly-2</t>
    <phoneticPr fontId="1" type="noConversion"/>
  </si>
  <si>
    <t>The detective observed the scene keenly, noticing clues that others missed</t>
    <phoneticPr fontId="1" type="noConversion"/>
  </si>
  <si>
    <t>keenly-3</t>
    <phoneticPr fontId="1" type="noConversion"/>
  </si>
  <si>
    <t>He keenly awaited the announcement of the award winners</t>
    <phoneticPr fontId="1" type="noConversion"/>
  </si>
  <si>
    <t>keenly-4</t>
    <phoneticPr fontId="1" type="noConversion"/>
  </si>
  <si>
    <t>The children watched the performance keenly, captivated by the magic tricks</t>
    <phoneticPr fontId="1" type="noConversion"/>
  </si>
  <si>
    <t>kennel-1</t>
    <phoneticPr fontId="1" type="noConversion"/>
  </si>
  <si>
    <t>The kennel provides a safe environment for dogs while their owners are on vacation</t>
    <phoneticPr fontId="1" type="noConversion"/>
  </si>
  <si>
    <t>kennel-2</t>
    <phoneticPr fontId="1" type="noConversion"/>
  </si>
  <si>
    <t>She adopted her puppy from a local kennel that rescues abandoned animals</t>
    <phoneticPr fontId="1" type="noConversion"/>
  </si>
  <si>
    <t>kennel-3</t>
    <phoneticPr fontId="1" type="noConversion"/>
  </si>
  <si>
    <t>The dog curled up in its cozy kennel during the storm</t>
    <phoneticPr fontId="1" type="noConversion"/>
  </si>
  <si>
    <t>kennel-4</t>
    <phoneticPr fontId="1" type="noConversion"/>
  </si>
  <si>
    <t>The kennel specializes in breeding show-quality Golden Retrievers</t>
    <phoneticPr fontId="1" type="noConversion"/>
  </si>
  <si>
    <t>kennel-5</t>
    <phoneticPr fontId="1" type="noConversion"/>
  </si>
  <si>
    <t>Many professional trainers operate their businesses out of a kennel facility</t>
    <phoneticPr fontId="1" type="noConversion"/>
  </si>
  <si>
    <t>keynote-1</t>
    <phoneticPr fontId="1" type="noConversion"/>
  </si>
  <si>
    <t>The keynote of the conference was innovation in technology</t>
    <phoneticPr fontId="1" type="noConversion"/>
  </si>
  <si>
    <t>keynote-2</t>
    <phoneticPr fontId="1" type="noConversion"/>
  </si>
  <si>
    <t>The CEO delivered the keynote at the annual company meeting</t>
    <phoneticPr fontId="1" type="noConversion"/>
  </si>
  <si>
    <t>keynote-3</t>
    <phoneticPr fontId="1" type="noConversion"/>
  </si>
  <si>
    <t>She was invited to keynote the tech summit with her insights on artificial intelligence</t>
    <phoneticPr fontId="1" type="noConversion"/>
  </si>
  <si>
    <t>keynote-4</t>
    <phoneticPr fontId="1" type="noConversion"/>
  </si>
  <si>
    <t>The professor keynoted the academic conference with a talk on climate change</t>
    <phoneticPr fontId="1" type="noConversion"/>
  </si>
  <si>
    <t>kidney-1</t>
    <phoneticPr fontId="1" type="noConversion"/>
  </si>
  <si>
    <t>The doctor said his kidneys are functioning well</t>
    <phoneticPr fontId="1" type="noConversion"/>
  </si>
  <si>
    <t>醫生說他的腎臟功能良好。</t>
    <phoneticPr fontId="1" type="noConversion"/>
  </si>
  <si>
    <t>kidney-2</t>
    <phoneticPr fontId="1" type="noConversion"/>
  </si>
  <si>
    <t>She donated a kidney to her brother</t>
    <phoneticPr fontId="1" type="noConversion"/>
  </si>
  <si>
    <t>她將一顆腎臟捐給了她的哥哥。</t>
    <phoneticPr fontId="1" type="noConversion"/>
  </si>
  <si>
    <t>kidney-3</t>
    <phoneticPr fontId="1" type="noConversion"/>
  </si>
  <si>
    <t>The patient received a kidney transplant</t>
    <phoneticPr fontId="1" type="noConversion"/>
  </si>
  <si>
    <t>患者接受了腎臟移植手術。</t>
    <phoneticPr fontId="1" type="noConversion"/>
  </si>
  <si>
    <t>kidney-4</t>
    <phoneticPr fontId="1" type="noConversion"/>
  </si>
  <si>
    <t>His kidney disease requires regular dialysis</t>
    <phoneticPr fontId="1" type="noConversion"/>
  </si>
  <si>
    <t>他的腎病需要定期透析治療。</t>
    <phoneticPr fontId="1" type="noConversion"/>
  </si>
  <si>
    <t>kidney-5</t>
    <phoneticPr fontId="1" type="noConversion"/>
  </si>
  <si>
    <t>I enjoyed a traditional dish of steak and kidney pie at the pub</t>
    <phoneticPr fontId="1" type="noConversion"/>
  </si>
  <si>
    <t>我在酒館享用了一道傳統菜餚——牛排腰子派。</t>
    <phoneticPr fontId="1" type="noConversion"/>
  </si>
  <si>
    <t>kindle-1</t>
    <phoneticPr fontId="1" type="noConversion"/>
  </si>
  <si>
    <t>He used dry twigs and leaves to kindle a fire in the campsite</t>
    <phoneticPr fontId="1" type="noConversion"/>
  </si>
  <si>
    <t>knack-1</t>
    <phoneticPr fontId="1" type="noConversion"/>
  </si>
  <si>
    <t>She has a knack for languages and can pick up new ones quickly</t>
    <phoneticPr fontId="1" type="noConversion"/>
  </si>
  <si>
    <t>knit-1</t>
    <phoneticPr fontId="1" type="noConversion"/>
  </si>
  <si>
    <t>The team-building exercises were designed to knit the group together, forging strong bonds among coworkers</t>
    <phoneticPr fontId="1" type="noConversion"/>
  </si>
  <si>
    <t>knit-2</t>
    <phoneticPr fontId="1" type="noConversion"/>
  </si>
  <si>
    <t>After the surgery, the doctor used stitches to knit the broken bones back together</t>
    <phoneticPr fontId="1" type="noConversion"/>
  </si>
  <si>
    <t>knit-3</t>
    <phoneticPr fontId="1" type="noConversion"/>
  </si>
  <si>
    <t>Time and rest will knit his fractured (broken) bone quickly</t>
    <phoneticPr fontId="1" type="noConversion"/>
  </si>
  <si>
    <t>knit-4</t>
    <phoneticPr fontId="1" type="noConversion"/>
  </si>
  <si>
    <t>The shop sold a variety of knit hats and scarves for the winter season</t>
    <phoneticPr fontId="1" type="noConversion"/>
  </si>
  <si>
    <t>laborious-1</t>
    <phoneticPr fontId="1" type="noConversion"/>
  </si>
  <si>
    <t>The laborious process of building the house took several months to complete</t>
    <phoneticPr fontId="1" type="noConversion"/>
  </si>
  <si>
    <t>laborious-2</t>
    <phoneticPr fontId="1" type="noConversion"/>
  </si>
  <si>
    <t>Writing a thesis can be a laborious endeavor for many students</t>
    <phoneticPr fontId="1" type="noConversion"/>
  </si>
  <si>
    <t>laborious-3</t>
    <phoneticPr fontId="1" type="noConversion"/>
  </si>
  <si>
    <t>The laborious journey across the mountains tested their endurance</t>
    <phoneticPr fontId="1" type="noConversion"/>
  </si>
  <si>
    <t>laborious-4</t>
    <phoneticPr fontId="1" type="noConversion"/>
  </si>
  <si>
    <t>Removing mildew stains is a laborious task</t>
    <phoneticPr fontId="1" type="noConversion"/>
  </si>
  <si>
    <t>laboriously-1</t>
    <phoneticPr fontId="1" type="noConversion"/>
  </si>
  <si>
    <t>She laboriously climbed the steep hill, stopping frequently to catch her breath</t>
    <phoneticPr fontId="1" type="noConversion"/>
  </si>
  <si>
    <t>laboriously-2</t>
    <phoneticPr fontId="1" type="noConversion"/>
  </si>
  <si>
    <t>The team worked laboriously to meet the tight deadline</t>
    <phoneticPr fontId="1" type="noConversion"/>
  </si>
  <si>
    <t>laboriously-3</t>
    <phoneticPr fontId="1" type="noConversion"/>
  </si>
  <si>
    <t>He laboriously sorted through the documents to find the necessary information</t>
    <phoneticPr fontId="1" type="noConversion"/>
  </si>
  <si>
    <t>laboriously-4</t>
    <phoneticPr fontId="1" type="noConversion"/>
  </si>
  <si>
    <t>The laboriously detailed report took weeks to complete</t>
    <phoneticPr fontId="1" type="noConversion"/>
  </si>
  <si>
    <t>labyrinth-1</t>
    <phoneticPr fontId="1" type="noConversion"/>
  </si>
  <si>
    <t>Exploring the labyrinth of underground tunnels was an eerie experience</t>
    <phoneticPr fontId="1" type="noConversion"/>
  </si>
  <si>
    <t>labyrinth-2</t>
    <phoneticPr fontId="1" type="noConversion"/>
  </si>
  <si>
    <t>E</t>
    <phoneticPr fontId="1" type="noConversion"/>
  </si>
  <si>
    <t>labyrinthine-1</t>
    <phoneticPr fontId="1" type="noConversion"/>
  </si>
  <si>
    <t>The labyrinthine corridors of the ancient castle were so confusing that even experienced guides sometimes got lost</t>
    <phoneticPr fontId="1" type="noConversion"/>
  </si>
  <si>
    <t>labyrinthine-2</t>
    <phoneticPr fontId="1" type="noConversion"/>
  </si>
  <si>
    <t>"Her mind was a labyrinthine maze of thoughts and emotions, making it challenging for her to find clarity amidst the chaos</t>
    <phoneticPr fontId="1" type="noConversion"/>
  </si>
  <si>
    <t>lactose-1</t>
    <phoneticPr fontId="1" type="noConversion"/>
  </si>
  <si>
    <t>Many people with lactose intolerance experience digestive issues after consuming milk or cheese</t>
    <phoneticPr fontId="1" type="noConversion"/>
  </si>
  <si>
    <t>lactose-2</t>
    <phoneticPr fontId="1" type="noConversion"/>
  </si>
  <si>
    <t>Lactose is often added to processed foods to enhance flavor and sweetness</t>
    <phoneticPr fontId="1" type="noConversion"/>
  </si>
  <si>
    <t>lactose-3</t>
    <phoneticPr fontId="1" type="noConversion"/>
  </si>
  <si>
    <t>Some dairy products, like yogurt, contain lower levels of lactose due to fermentation</t>
    <phoneticPr fontId="1" type="noConversion"/>
  </si>
  <si>
    <t>lactose-4</t>
    <phoneticPr fontId="1" type="noConversion"/>
  </si>
  <si>
    <t>Lactose-free milk is available for those who cannot digest lactose</t>
    <phoneticPr fontId="1" type="noConversion"/>
  </si>
  <si>
    <t>lactose-intolerance-1</t>
    <phoneticPr fontId="1" type="noConversion"/>
  </si>
  <si>
    <t>People with lactose intolerance may feel bloated or gassy after drinking milk</t>
    <phoneticPr fontId="1" type="noConversion"/>
  </si>
  <si>
    <t>lactose-intolerance-2</t>
    <phoneticPr fontId="1" type="noConversion"/>
  </si>
  <si>
    <t>Some people can eat yogurt or cheese because they have less lactose than milk</t>
    <phoneticPr fontId="1" type="noConversion"/>
  </si>
  <si>
    <t>lactose-intolerance-3</t>
    <phoneticPr fontId="1" type="noConversion"/>
  </si>
  <si>
    <t>Lactose-free milk is a good option for those who cannot digest lactose</t>
    <phoneticPr fontId="1" type="noConversion"/>
  </si>
  <si>
    <t>landscape-1</t>
    <phoneticPr fontId="1" type="noConversion"/>
  </si>
  <si>
    <t>The rolling hills created a picturesque landscape</t>
    <phoneticPr fontId="1" type="noConversion"/>
  </si>
  <si>
    <t>landscape-2</t>
    <phoneticPr fontId="1" type="noConversion"/>
  </si>
  <si>
    <t>She painted a beautiful landscape of the countryside</t>
    <phoneticPr fontId="1" type="noConversion"/>
  </si>
  <si>
    <t>landscape-3</t>
    <phoneticPr fontId="1" type="noConversion"/>
  </si>
  <si>
    <t>His favorite painting in the museum was a serene landscape of a sunset over the mountains</t>
    <phoneticPr fontId="1" type="noConversion"/>
  </si>
  <si>
    <t>landscape-4</t>
    <phoneticPr fontId="1" type="noConversion"/>
  </si>
  <si>
    <t>The artist specialized in landscapes, capturing the beauty of nature</t>
    <phoneticPr fontId="1" type="noConversion"/>
  </si>
  <si>
    <t>landscape-5</t>
    <phoneticPr fontId="1" type="noConversion"/>
  </si>
  <si>
    <t>The chart is better displayed in landscape mode to fit all the data</t>
    <phoneticPr fontId="1" type="noConversion"/>
  </si>
  <si>
    <t>landscape-6</t>
    <phoneticPr fontId="1" type="noConversion"/>
  </si>
  <si>
    <t>The photos were printed in landscape format to show the wide view of the scene</t>
    <phoneticPr fontId="1" type="noConversion"/>
  </si>
  <si>
    <t>landscape-7</t>
    <phoneticPr fontId="1" type="noConversion"/>
  </si>
  <si>
    <t>The political landscape has shifted significantly in recent years</t>
    <phoneticPr fontId="1" type="noConversion"/>
  </si>
  <si>
    <t>landscape-8</t>
    <phoneticPr fontId="1" type="noConversion"/>
  </si>
  <si>
    <t>The economic landscape of the region is defined by agriculture and tourism</t>
    <phoneticPr fontId="1" type="noConversion"/>
  </si>
  <si>
    <t>landscape-view-1</t>
    <phoneticPr fontId="1" type="noConversion"/>
  </si>
  <si>
    <t>The landscape view from the hilltop stretched for miles, showing the valley below</t>
    <phoneticPr fontId="1" type="noConversion"/>
  </si>
  <si>
    <t>（從山頂的景觀延伸了數英里，展示了下面的山谷。）</t>
    <phoneticPr fontId="1" type="noConversion"/>
  </si>
  <si>
    <t>landscape-view-2</t>
    <phoneticPr fontId="1" type="noConversion"/>
  </si>
  <si>
    <t>The artist painted a beautiful landscape view of the ocean at sunset</t>
    <phoneticPr fontId="1" type="noConversion"/>
  </si>
  <si>
    <t>（藝術家畫了一幅美麗的海洋日落景觀。）</t>
    <phoneticPr fontId="1" type="noConversion"/>
  </si>
  <si>
    <t>landscape-view-3</t>
    <phoneticPr fontId="1" type="noConversion"/>
  </si>
  <si>
    <t>We enjoyed a magnificent landscape view from the top of the mountain, with a clear view of the entire valley</t>
    <phoneticPr fontId="1" type="noConversion"/>
  </si>
  <si>
    <t>（我們在山頂欣賞了壯麗的景觀，清晰地看見整個山谷。）</t>
    <phoneticPr fontId="1" type="noConversion"/>
  </si>
  <si>
    <t>larva-1</t>
    <phoneticPr fontId="1" type="noConversion"/>
  </si>
  <si>
    <t>The butterfly's life cycle includes a stage where it is a larva, commonly known as a caterpillar</t>
    <phoneticPr fontId="1" type="noConversion"/>
  </si>
  <si>
    <t>蝴蝶的生命週期包括一個階段是幼蟲，通常被稱為毛毛蟲。</t>
    <phoneticPr fontId="1" type="noConversion"/>
  </si>
  <si>
    <t>larva-2</t>
    <phoneticPr fontId="1" type="noConversion"/>
  </si>
  <si>
    <t>Tadpoles are the larvae of frogs, living in water before they mature into adult frogs</t>
    <phoneticPr fontId="1" type="noConversion"/>
  </si>
  <si>
    <t>蝌蚪是青蛙的幼體，生活在水中，之後才會成長為成蛙。</t>
    <phoneticPr fontId="1" type="noConversion"/>
  </si>
  <si>
    <t>latté-1</t>
    <phoneticPr fontId="1" type="noConversion"/>
  </si>
  <si>
    <t>I ordered a vanilla latté at my favorite coffee shop</t>
    <phoneticPr fontId="1" type="noConversion"/>
  </si>
  <si>
    <t>latté-2</t>
    <phoneticPr fontId="1" type="noConversion"/>
  </si>
  <si>
    <t>She enjoys starting her day with a hot caramel latté</t>
    <phoneticPr fontId="1" type="noConversion"/>
  </si>
  <si>
    <t>latté-3</t>
    <phoneticPr fontId="1" type="noConversion"/>
  </si>
  <si>
    <t>Many people prefer a latté because the milk softens the strong flavor of the espresso</t>
    <phoneticPr fontId="1" type="noConversion"/>
  </si>
  <si>
    <t>latté-4</t>
    <phoneticPr fontId="1" type="noConversion"/>
  </si>
  <si>
    <t>You can make a delicious iced latté by combining cold espresso with milk and ice</t>
    <phoneticPr fontId="1" type="noConversion"/>
  </si>
  <si>
    <t>lava-1</t>
    <phoneticPr fontId="1" type="noConversion"/>
  </si>
  <si>
    <t>The ancient lava flows from the volcano sculpted the rugged landscape of the region, leaving behind dramatic cliffs and valleys</t>
    <phoneticPr fontId="1" type="noConversion"/>
  </si>
  <si>
    <t>火山的古老熔岩流塑造了該地區崎嶇的地貌，留下了壯觀的懸崖與山谷。</t>
    <phoneticPr fontId="1" type="noConversion"/>
  </si>
  <si>
    <t>lava-2</t>
    <phoneticPr fontId="1" type="noConversion"/>
  </si>
  <si>
    <t>The landscape was covered with rough lava from the last eruption</t>
    <phoneticPr fontId="1" type="noConversion"/>
  </si>
  <si>
    <t>這片地貌覆蓋著上次火山爆發所留下的粗糙熔岩。</t>
    <phoneticPr fontId="1" type="noConversion"/>
  </si>
  <si>
    <t>lava-3</t>
    <phoneticPr fontId="1" type="noConversion"/>
  </si>
  <si>
    <t>They hiked across a field of ancient lava flows</t>
    <phoneticPr fontId="1" type="noConversion"/>
  </si>
  <si>
    <t>他們徒步穿越了一片古老的熔岩流地帶。</t>
    <phoneticPr fontId="1" type="noConversion"/>
  </si>
  <si>
    <t>lava-4</t>
    <phoneticPr fontId="1" type="noConversion"/>
  </si>
  <si>
    <t>The red-hot lava flowed down the mountainside, destroying everything in its path</t>
    <phoneticPr fontId="1" type="noConversion"/>
  </si>
  <si>
    <t>炙熱的熔岩順著山坡流下，摧毀了沿途的一切。</t>
    <phoneticPr fontId="1" type="noConversion"/>
  </si>
  <si>
    <t>leftover-1</t>
    <phoneticPr fontId="1" type="noConversion"/>
  </si>
  <si>
    <t>We had leftovers from dinner, so we don’t need to cook tonight</t>
    <phoneticPr fontId="1" type="noConversion"/>
  </si>
  <si>
    <t>（我們有晚餐剩菜，所以今晚不需要做飯。）</t>
    <phoneticPr fontId="1" type="noConversion"/>
  </si>
  <si>
    <t>leftover-2</t>
    <phoneticPr fontId="1" type="noConversion"/>
  </si>
  <si>
    <t>There were a few leftovers after the party, and we packed them up for later</t>
    <phoneticPr fontId="1" type="noConversion"/>
  </si>
  <si>
    <t>（派對後剩下了一些食物，我們把它們收拾起來留著以後吃。）</t>
    <phoneticPr fontId="1" type="noConversion"/>
  </si>
  <si>
    <t>leftover-3</t>
    <phoneticPr fontId="1" type="noConversion"/>
  </si>
  <si>
    <t>I used the leftover fabric to make a small pillow</t>
    <phoneticPr fontId="1" type="noConversion"/>
  </si>
  <si>
    <t>（我用剩下的布料做了一個小枕頭。）</t>
    <phoneticPr fontId="1" type="noConversion"/>
  </si>
  <si>
    <t>leftover-4</t>
    <phoneticPr fontId="1" type="noConversion"/>
  </si>
  <si>
    <t>The leftover cake from the birthday party was delicious the next day</t>
    <phoneticPr fontId="1" type="noConversion"/>
  </si>
  <si>
    <t>（生日派對剩下的蛋糕隔天依然很好吃。）</t>
    <phoneticPr fontId="1" type="noConversion"/>
  </si>
  <si>
    <t>leftover-5</t>
    <phoneticPr fontId="1" type="noConversion"/>
  </si>
  <si>
    <t>A creative chef can turn simple leftovers into a masterpiece.</t>
    <phoneticPr fontId="1" type="noConversion"/>
  </si>
  <si>
    <t>有創意的廚師能將普通的剩菜變成一份傑作。</t>
    <phoneticPr fontId="1" type="noConversion"/>
  </si>
  <si>
    <t>leftover-6</t>
    <phoneticPr fontId="1" type="noConversion"/>
  </si>
  <si>
    <t>Waste not, want not—leftovers can always serve a new purpose.</t>
    <phoneticPr fontId="1" type="noConversion"/>
  </si>
  <si>
    <t>物盡其用，則無匱乏——剩餘之物總能發揮新的價值。</t>
    <phoneticPr fontId="1" type="noConversion"/>
  </si>
  <si>
    <t>lengthily-1</t>
    <phoneticPr fontId="1" type="noConversion"/>
  </si>
  <si>
    <t>The professor explained the concept lengthily, providing detailed examples and elaborating on each aspect during the lecture</t>
    <phoneticPr fontId="1" type="noConversion"/>
  </si>
  <si>
    <t>lengthiness-1</t>
    <phoneticPr fontId="1" type="noConversion"/>
  </si>
  <si>
    <t>The lengthiness of the meeting made it difficult for everyone to stay focused</t>
    <phoneticPr fontId="1" type="noConversion"/>
  </si>
  <si>
    <t>lengthy-1</t>
    <phoneticPr fontId="1" type="noConversion"/>
  </si>
  <si>
    <t>a lengthy meeting/speech</t>
    <phoneticPr fontId="1" type="noConversion"/>
  </si>
  <si>
    <t>lengthy-2</t>
    <phoneticPr fontId="1" type="noConversion"/>
  </si>
  <si>
    <t>The negotiations between the two parties were lengthy, spanning several months before reaching a final agreement</t>
    <phoneticPr fontId="1" type="noConversion"/>
  </si>
  <si>
    <t>librarian-1</t>
    <phoneticPr fontId="1" type="noConversion"/>
  </si>
  <si>
    <t>The librarian helped me locate the book I needed for my research</t>
    <phoneticPr fontId="1" type="noConversion"/>
  </si>
  <si>
    <t>圖書館員幫我找到我研究所需的那本書。</t>
    <phoneticPr fontId="1" type="noConversion"/>
  </si>
  <si>
    <t>librarian-2</t>
    <phoneticPr fontId="1" type="noConversion"/>
  </si>
  <si>
    <t>She has been a librarian for over 15 years and loves recommending books to visitors</t>
    <phoneticPr fontId="1" type="noConversion"/>
  </si>
  <si>
    <t>她當圖書館員已超過十五年，熱愛向訪客推薦書籍。</t>
    <phoneticPr fontId="1" type="noConversion"/>
  </si>
  <si>
    <t>librarian-3</t>
    <phoneticPr fontId="1" type="noConversion"/>
  </si>
  <si>
    <t>The librarian organized a reading event for children during the summer break</t>
    <phoneticPr fontId="1" type="noConversion"/>
  </si>
  <si>
    <t>圖書館員在暑假期間為兒童舉辦了一場閱讀活動。</t>
    <phoneticPr fontId="1" type="noConversion"/>
  </si>
  <si>
    <t>lifeblood-1</t>
    <phoneticPr fontId="1" type="noConversion"/>
  </si>
  <si>
    <t>Creativity is the lifeblood of the fashion industry</t>
    <phoneticPr fontId="1" type="noConversion"/>
  </si>
  <si>
    <t>(創造力是時尚產業的命脈)。</t>
    <phoneticPr fontId="1" type="noConversion"/>
  </si>
  <si>
    <t>lifeblood-2</t>
    <phoneticPr fontId="1" type="noConversion"/>
  </si>
  <si>
    <t>Diamond is the lifeblood of South Africa's economy</t>
    <phoneticPr fontId="1" type="noConversion"/>
  </si>
  <si>
    <t>(鑽石是南非經濟的命脈)。</t>
    <phoneticPr fontId="1" type="noConversion"/>
  </si>
  <si>
    <t>lifeblood-3</t>
    <phoneticPr fontId="1" type="noConversion"/>
  </si>
  <si>
    <t>Water is the lifeblood of agriculture in the region, without which crops cannot grow</t>
    <phoneticPr fontId="1" type="noConversion"/>
  </si>
  <si>
    <t>(水是該地區農業的命脈，沒有水作物無法生長)。</t>
    <phoneticPr fontId="1" type="noConversion"/>
  </si>
  <si>
    <t>lifeblood-4</t>
    <phoneticPr fontId="1" type="noConversion"/>
  </si>
  <si>
    <t>In ancient times, warriors were willing to shed their lifeblood for their country</t>
    <phoneticPr fontId="1" type="noConversion"/>
  </si>
  <si>
    <t>(在古代，戰士們願意為國家捨命)。</t>
    <phoneticPr fontId="1" type="noConversion"/>
  </si>
  <si>
    <t>lifespan-1</t>
    <phoneticPr fontId="1" type="noConversion"/>
  </si>
  <si>
    <t>The average human lifespan has increased significantly over the past century due to advances in healthcare</t>
    <phoneticPr fontId="1" type="noConversion"/>
  </si>
  <si>
    <t>lifespan-2</t>
    <phoneticPr fontId="1" type="noConversion"/>
  </si>
  <si>
    <t>The lifespan of a butterfly varies depending on the species, with some living only a few days</t>
    <phoneticPr fontId="1" type="noConversion"/>
  </si>
  <si>
    <t>lifespan-3</t>
    <phoneticPr fontId="1" type="noConversion"/>
  </si>
  <si>
    <t>The lifespan of a smartphone is typically around 2 to 3 years before it becomes outdated</t>
    <phoneticPr fontId="1" type="noConversion"/>
  </si>
  <si>
    <t>lifespan-4</t>
    <phoneticPr fontId="1" type="noConversion"/>
  </si>
  <si>
    <t>Implementing sustainable practices can help extend product lifespan, reducing waste</t>
    <phoneticPr fontId="1" type="noConversion"/>
  </si>
  <si>
    <t>ligament-1</t>
    <phoneticPr fontId="1" type="noConversion"/>
  </si>
  <si>
    <t>The ligament in her knee was torn during the game, requiring surgery for repair</t>
    <phoneticPr fontId="1" type="noConversion"/>
  </si>
  <si>
    <t>ligament-2</t>
    <phoneticPr fontId="1" type="noConversion"/>
  </si>
  <si>
    <t>Strong ligaments help maintain proper alignment of the bones in the joint</t>
    <phoneticPr fontId="1" type="noConversion"/>
  </si>
  <si>
    <t>light-up-1</t>
    <phoneticPr fontId="1" type="noConversion"/>
  </si>
  <si>
    <t>The candles light up the room with a warm glow</t>
    <phoneticPr fontId="1" type="noConversion"/>
  </si>
  <si>
    <t>light-up-2</t>
    <phoneticPr fontId="1" type="noConversion"/>
  </si>
  <si>
    <t>The city lights up during the holiday season</t>
    <phoneticPr fontId="1" type="noConversion"/>
  </si>
  <si>
    <t>light-up-3</t>
    <phoneticPr fontId="1" type="noConversion"/>
  </si>
  <si>
    <t>Fireworks lit up the sky during the New Year’s celebration</t>
    <phoneticPr fontId="1" type="noConversion"/>
  </si>
  <si>
    <t>light-up-4</t>
    <phoneticPr fontId="1" type="noConversion"/>
  </si>
  <si>
    <t>The sunrise lit up the sky with shades of orange and pink</t>
    <phoneticPr fontId="1" type="noConversion"/>
  </si>
  <si>
    <t>light-up-5</t>
    <phoneticPr fontId="1" type="noConversion"/>
  </si>
  <si>
    <t>His face lit up when he saw his old friend</t>
    <phoneticPr fontId="1" type="noConversion"/>
  </si>
  <si>
    <t>light-up-6</t>
    <phoneticPr fontId="1" type="noConversion"/>
  </si>
  <si>
    <t>Her eyes light up whenever she talks about her passion for painting</t>
    <phoneticPr fontId="1" type="noConversion"/>
  </si>
  <si>
    <t>light-up-7</t>
    <phoneticPr fontId="1" type="noConversion"/>
  </si>
  <si>
    <t>He stepped outside to light up a cigarette</t>
    <phoneticPr fontId="1" type="noConversion"/>
  </si>
  <si>
    <t>light-up-8</t>
    <phoneticPr fontId="1" type="noConversion"/>
  </si>
  <si>
    <t>She lit up a match to start the campfire</t>
    <phoneticPr fontId="1" type="noConversion"/>
  </si>
  <si>
    <t>likelihood-1</t>
    <phoneticPr fontId="1" type="noConversion"/>
  </si>
  <si>
    <t>likelihood-2</t>
    <phoneticPr fontId="1" type="noConversion"/>
  </si>
  <si>
    <t>lineage-1</t>
    <phoneticPr fontId="1" type="noConversion"/>
  </si>
  <si>
    <t>She is proud of her lineage and has traced her family history for many years</t>
    <phoneticPr fontId="1" type="noConversion"/>
  </si>
  <si>
    <t>lineage-2</t>
    <phoneticPr fontId="1" type="noConversion"/>
  </si>
  <si>
    <t>The lineage of the royal family is well-known and shows how they are connected to famous historical figures</t>
    <phoneticPr fontId="1" type="noConversion"/>
  </si>
  <si>
    <t>lineage-3</t>
    <phoneticPr fontId="1" type="noConversion"/>
  </si>
  <si>
    <t>The scientist looked at the lineage of plants to see how they have changed over time</t>
    <phoneticPr fontId="1" type="noConversion"/>
  </si>
  <si>
    <t>lineage-4</t>
    <phoneticPr fontId="1" type="noConversion"/>
  </si>
  <si>
    <t>The lineage of dogs comes from wolves, showing how they have evolved into different breeds</t>
    <phoneticPr fontId="1" type="noConversion"/>
  </si>
  <si>
    <t>linen-1</t>
    <phoneticPr fontId="1" type="noConversion"/>
  </si>
  <si>
    <t>She wore a crisp linen shirt to stay cool in the hot weather</t>
    <phoneticPr fontId="1" type="noConversion"/>
  </si>
  <si>
    <t>linen-2</t>
    <phoneticPr fontId="1" type="noConversion"/>
  </si>
  <si>
    <t>The table was set with beautiful linen napkins that complemented the elegant dinnerware</t>
    <phoneticPr fontId="1" type="noConversion"/>
  </si>
  <si>
    <t>linen-3</t>
    <phoneticPr fontId="1" type="noConversion"/>
  </si>
  <si>
    <t>The ancient Egyptians used linen to wrap mummies, valuing its durability and natural properties</t>
    <phoneticPr fontId="1" type="noConversion"/>
  </si>
  <si>
    <t>linger-1</t>
    <phoneticPr fontId="1" type="noConversion"/>
  </si>
  <si>
    <t>He lingered at the party, enjoying the lively conversation and music</t>
    <phoneticPr fontId="1" type="noConversion"/>
  </si>
  <si>
    <t>linger-2</t>
    <phoneticPr fontId="1" type="noConversion"/>
  </si>
  <si>
    <t>The smell of freshly baked cookies lingered in the kitchen for hours</t>
    <phoneticPr fontId="1" type="noConversion"/>
  </si>
  <si>
    <t>linger-3</t>
    <phoneticPr fontId="1" type="noConversion"/>
  </si>
  <si>
    <t>The fog lingered over the lake, obscuring the view of the mountains</t>
    <phoneticPr fontId="1" type="noConversion"/>
  </si>
  <si>
    <t>literature-1</t>
    <phoneticPr fontId="1" type="noConversion"/>
  </si>
  <si>
    <t>Shakespeare's plays are some of the most famous works of English literature</t>
    <phoneticPr fontId="1" type="noConversion"/>
  </si>
  <si>
    <t>莎士比亞的戲劇是英國文學中最著名的作品之一。</t>
    <phoneticPr fontId="1" type="noConversion"/>
  </si>
  <si>
    <t>literature-2</t>
    <phoneticPr fontId="1" type="noConversion"/>
  </si>
  <si>
    <t>She studied French literature at university to better understand the country’s culture</t>
    <phoneticPr fontId="1" type="noConversion"/>
  </si>
  <si>
    <t>她在大學學習法國文學，以更好地理解該國的文化。</t>
    <phoneticPr fontId="1" type="noConversion"/>
  </si>
  <si>
    <t>literature-3</t>
    <phoneticPr fontId="1" type="noConversion"/>
  </si>
  <si>
    <t>The scientist reviewed the literature on climate change before publishing his paper</t>
    <phoneticPr fontId="1" type="noConversion"/>
  </si>
  <si>
    <t>這位科學家在發表論文之前，先檢視了有關氣候變遷的文獻。</t>
    <phoneticPr fontId="1" type="noConversion"/>
  </si>
  <si>
    <t>literature-4</t>
    <phoneticPr fontId="1" type="noConversion"/>
  </si>
  <si>
    <t>The company distributed promotional literature to advertise their new product</t>
    <phoneticPr fontId="1" type="noConversion"/>
  </si>
  <si>
    <t>公司發放了宣傳冊來廣告他們的新產品。</t>
    <phoneticPr fontId="1" type="noConversion"/>
  </si>
  <si>
    <t>litter-1</t>
    <phoneticPr fontId="1" type="noConversion"/>
  </si>
  <si>
    <t>The park was full of litter after the concert, with bottles and wrappers scattered everywhere</t>
    <phoneticPr fontId="1" type="noConversion"/>
  </si>
  <si>
    <t>litter-2</t>
    <phoneticPr fontId="1" type="noConversion"/>
  </si>
  <si>
    <t>The cat gave birth to a litter of five kittens</t>
    <phoneticPr fontId="1" type="noConversion"/>
  </si>
  <si>
    <t>litter-3</t>
    <phoneticPr fontId="1" type="noConversion"/>
  </si>
  <si>
    <t>People should not litter on the beach; it harms the environment and wildlife</t>
    <phoneticPr fontId="1" type="noConversion"/>
  </si>
  <si>
    <t>litter-4</t>
    <phoneticPr fontId="1" type="noConversion"/>
  </si>
  <si>
    <t>Old newspapers and magazines littered the floor of the room</t>
    <phoneticPr fontId="1" type="noConversion"/>
  </si>
  <si>
    <t>liven-up-1</t>
    <phoneticPr fontId="1" type="noConversion"/>
  </si>
  <si>
    <t>The music helped to liven up the party, making everyone dance</t>
    <phoneticPr fontId="1" type="noConversion"/>
  </si>
  <si>
    <t>liven-up-2</t>
    <phoneticPr fontId="1" type="noConversion"/>
  </si>
  <si>
    <t>The speaker's humor really livened up the presentation</t>
    <phoneticPr fontId="1" type="noConversion"/>
  </si>
  <si>
    <t>livestock-1</t>
    <phoneticPr fontId="1" type="noConversion"/>
  </si>
  <si>
    <t>The farmer raises livestock such as cows, pigs, and sheep for meat and dairy products</t>
    <phoneticPr fontId="1" type="noConversion"/>
  </si>
  <si>
    <t>livestock-2</t>
    <phoneticPr fontId="1" type="noConversion"/>
  </si>
  <si>
    <t>Livestock farming plays a crucial role in the economy of rural areas</t>
    <phoneticPr fontId="1" type="noConversion"/>
  </si>
  <si>
    <t>livestock-3</t>
    <phoneticPr fontId="1" type="noConversion"/>
  </si>
  <si>
    <t>Proper care and management of livestock are essential for sustainable agriculture</t>
    <phoneticPr fontId="1" type="noConversion"/>
  </si>
  <si>
    <t>loaf-1</t>
    <phoneticPr fontId="1" type="noConversion"/>
  </si>
  <si>
    <t>She baked a fresh loaf of bread for breakfast</t>
    <phoneticPr fontId="1" type="noConversion"/>
  </si>
  <si>
    <t>loaf-2</t>
    <phoneticPr fontId="1" type="noConversion"/>
  </si>
  <si>
    <t>They bought a loaf of white bread from the store</t>
    <phoneticPr fontId="1" type="noConversion"/>
  </si>
  <si>
    <t>loaf-3</t>
    <phoneticPr fontId="1" type="noConversion"/>
  </si>
  <si>
    <t>He spent the afternoon loafing on the couch, watching TV</t>
    <phoneticPr fontId="1" type="noConversion"/>
  </si>
  <si>
    <t>loaf-4</t>
    <phoneticPr fontId="1" type="noConversion"/>
  </si>
  <si>
    <t>Stop loafing around and get to work</t>
    <phoneticPr fontId="1" type="noConversion"/>
  </si>
  <si>
    <t>lofty-1</t>
    <phoneticPr fontId="1" type="noConversion"/>
  </si>
  <si>
    <t>The lofty mountains stretched into the sky, their peaks covered in snow</t>
    <phoneticPr fontId="1" type="noConversion"/>
  </si>
  <si>
    <t>崇高的山脈伸向天空，山峰覆蓋著雪。</t>
    <phoneticPr fontId="1" type="noConversion"/>
  </si>
  <si>
    <t>lofty-2</t>
    <phoneticPr fontId="1" type="noConversion"/>
  </si>
  <si>
    <t>The skyscraper had lofty ceilings that gave the building a grand appearance</t>
    <phoneticPr fontId="1" type="noConversion"/>
  </si>
  <si>
    <t>這座摩天大樓擁有高聳的天花板，給建築帶來了宏偉的外觀。</t>
    <phoneticPr fontId="1" type="noConversion"/>
  </si>
  <si>
    <t>lofty-3</t>
    <phoneticPr fontId="1" type="noConversion"/>
  </si>
  <si>
    <t>His lofty goals of curing diseases and improving the world inspired many</t>
    <phoneticPr fontId="1" type="noConversion"/>
  </si>
  <si>
    <t>他治癒疾病和改善世界的崇高目標激勵了許多人。</t>
    <phoneticPr fontId="1" type="noConversion"/>
  </si>
  <si>
    <t>lofty-4</t>
    <phoneticPr fontId="1" type="noConversion"/>
  </si>
  <si>
    <t>She maintained lofty principles even in difficult situations</t>
    <phoneticPr fontId="1" type="noConversion"/>
  </si>
  <si>
    <t>即使在困難的情況下，她也保持著崇高的原則。</t>
    <phoneticPr fontId="1" type="noConversion"/>
  </si>
  <si>
    <t>lofty-5</t>
    <phoneticPr fontId="1" type="noConversion"/>
  </si>
  <si>
    <t>His lofty demeanor made it difficult for others to approach him</t>
    <phoneticPr fontId="1" type="noConversion"/>
  </si>
  <si>
    <t>他高傲的態度讓其他人很難接近他。</t>
    <phoneticPr fontId="1" type="noConversion"/>
  </si>
  <si>
    <t>lofty-6</t>
    <phoneticPr fontId="1" type="noConversion"/>
  </si>
  <si>
    <t>The manager's lofty attitude alienated her colleagues</t>
    <phoneticPr fontId="1" type="noConversion"/>
  </si>
  <si>
    <t>經理高傲的態度疏遠了她的同事。</t>
    <phoneticPr fontId="1" type="noConversion"/>
  </si>
  <si>
    <t>longevity-1</t>
    <phoneticPr fontId="1" type="noConversion"/>
  </si>
  <si>
    <t>His longevity was remarkable considering he had been so sick when he was a child</t>
    <phoneticPr fontId="1" type="noConversion"/>
  </si>
  <si>
    <t>longevity-2</t>
    <phoneticPr fontId="1" type="noConversion"/>
  </si>
  <si>
    <t>Better medical treatment has led to greater longevity</t>
    <phoneticPr fontId="1" type="noConversion"/>
  </si>
  <si>
    <t>longevity-3</t>
    <phoneticPr fontId="1" type="noConversion"/>
  </si>
  <si>
    <t>The longevity of her grandparents, who lived well into their 90s, inspired her to live a healthy life</t>
    <phoneticPr fontId="1" type="noConversion"/>
  </si>
  <si>
    <t>longevity-4</t>
    <phoneticPr fontId="1" type="noConversion"/>
  </si>
  <si>
    <t>The longevity of a car's tires depends on how the car is driven</t>
    <phoneticPr fontId="1" type="noConversion"/>
  </si>
  <si>
    <t>longevity-5</t>
    <phoneticPr fontId="1" type="noConversion"/>
  </si>
  <si>
    <t>She's a talented athlete, but many people have doubts about her longevity</t>
    <phoneticPr fontId="1" type="noConversion"/>
  </si>
  <si>
    <t>longevity-6</t>
    <phoneticPr fontId="1" type="noConversion"/>
  </si>
  <si>
    <t>They're trying to increase the product's longevity by using higher-quality materials</t>
    <phoneticPr fontId="1" type="noConversion"/>
  </si>
  <si>
    <t>longing-1</t>
    <phoneticPr fontId="1" type="noConversion"/>
  </si>
  <si>
    <t>She felt a deep longing for her childhood home</t>
    <phoneticPr fontId="1" type="noConversion"/>
  </si>
  <si>
    <t>longing-2</t>
    <phoneticPr fontId="1" type="noConversion"/>
  </si>
  <si>
    <t>His longing for adventure led him to travel to far-off places</t>
    <phoneticPr fontId="1" type="noConversion"/>
  </si>
  <si>
    <t>longing-3</t>
    <phoneticPr fontId="1" type="noConversion"/>
  </si>
  <si>
    <t>After years abroad, he returned with a longing to reconnect with old friends</t>
    <phoneticPr fontId="1" type="noConversion"/>
  </si>
  <si>
    <t>longing-4</t>
    <phoneticPr fontId="1" type="noConversion"/>
  </si>
  <si>
    <t>She gave him a longing glance as he left for the airport</t>
    <phoneticPr fontId="1" type="noConversion"/>
  </si>
  <si>
    <t>longing-5</t>
    <phoneticPr fontId="1" type="noConversion"/>
  </si>
  <si>
    <t>The long, empty road stretched before them, giving the travelers a sense of longing for a destination</t>
    <phoneticPr fontId="1" type="noConversion"/>
  </si>
  <si>
    <t>loom-1</t>
    <phoneticPr fontId="1" type="noConversion"/>
  </si>
  <si>
    <t>The weaver sat at the loom, skillfully manipulating the threads to create intricate patterns in the fabric</t>
    <phoneticPr fontId="1" type="noConversion"/>
  </si>
  <si>
    <t>loom-2</t>
    <phoneticPr fontId="1" type="noConversion"/>
  </si>
  <si>
    <t>Dark storm clouds loomed on the horizon, signaling an approaching thunderstorm</t>
    <phoneticPr fontId="1" type="noConversion"/>
  </si>
  <si>
    <t>loom-3</t>
    <phoneticPr fontId="1" type="noConversion"/>
  </si>
  <si>
    <t>With the deadline looming, he felt the pressure to finish the project on time</t>
    <phoneticPr fontId="1" type="noConversion"/>
  </si>
  <si>
    <t>loom-4</t>
    <phoneticPr fontId="1" type="noConversion"/>
  </si>
  <si>
    <t>With the upcoming deadline looming, employees spent late nights in the office, diligently working on the project and refining presentations to meet the client's expectations</t>
    <phoneticPr fontId="1" type="noConversion"/>
  </si>
  <si>
    <t>loophole-1</t>
    <phoneticPr fontId="1" type="noConversion"/>
  </si>
  <si>
    <t>The lawyer found a loophole in the contract that allowed his client to escape certain penalties</t>
    <phoneticPr fontId="1" type="noConversion"/>
  </si>
  <si>
    <t>loophole-2</t>
    <phoneticPr fontId="1" type="noConversion"/>
  </si>
  <si>
    <t>The company exploited a loophole in the tax code to reduce its tax liability</t>
    <phoneticPr fontId="1" type="noConversion"/>
  </si>
  <si>
    <t>loophole-3</t>
    <phoneticPr fontId="1" type="noConversion"/>
  </si>
  <si>
    <t>They used a legal loophole to avoid the restrictions imposed by the new regulation</t>
    <phoneticPr fontId="1" type="noConversion"/>
  </si>
  <si>
    <t>loophole-4</t>
    <phoneticPr fontId="1" type="noConversion"/>
  </si>
  <si>
    <t>The loophole was quickly closed by lawmakers after it was discovered</t>
    <phoneticPr fontId="1" type="noConversion"/>
  </si>
  <si>
    <t>lowball-1</t>
    <phoneticPr fontId="1" type="noConversion"/>
  </si>
  <si>
    <t>The car dealer lowballed me on the price, offering a much lower trade-in value than expected</t>
    <phoneticPr fontId="1" type="noConversion"/>
  </si>
  <si>
    <t>汽車經銷商給了我很低的報價，提供的以舊換新價遠低於預期。</t>
    <phoneticPr fontId="1" type="noConversion"/>
  </si>
  <si>
    <t>lowball-2</t>
    <phoneticPr fontId="1" type="noConversion"/>
  </si>
  <si>
    <t>He lowballed the price of the car to make the negotiation seem more favorable</t>
    <phoneticPr fontId="1" type="noConversion"/>
  </si>
  <si>
    <t>他故意報低車價，使得談判看起來對他更有利。</t>
    <phoneticPr fontId="1" type="noConversion"/>
  </si>
  <si>
    <t>lowball-3</t>
    <phoneticPr fontId="1" type="noConversion"/>
  </si>
  <si>
    <t>He lowballed the estimate to make the project seem less expensive</t>
    <phoneticPr fontId="1" type="noConversion"/>
  </si>
  <si>
    <t>他故意報低預算，讓這個項目看起來較便宜。</t>
    <phoneticPr fontId="1" type="noConversion"/>
  </si>
  <si>
    <t>lowball-4</t>
    <phoneticPr fontId="1" type="noConversion"/>
  </si>
  <si>
    <t>The lowball he received for his house was far below the market value</t>
    <phoneticPr fontId="1" type="noConversion"/>
  </si>
  <si>
    <t>他收到的房屋低報價遠低於市場價值。</t>
    <phoneticPr fontId="1" type="noConversion"/>
  </si>
  <si>
    <t>lowball-5</t>
    <phoneticPr fontId="1" type="noConversion"/>
  </si>
  <si>
    <t>She rejected the lowball and countered with a higher offer</t>
    <phoneticPr fontId="1" type="noConversion"/>
  </si>
  <si>
    <t>她拒絕了低報價，並提出了更高的反報價。</t>
    <phoneticPr fontId="1" type="noConversion"/>
  </si>
  <si>
    <t>lowball-6</t>
    <phoneticPr fontId="1" type="noConversion"/>
  </si>
  <si>
    <t>They made a lowball offer for the house, hoping the seller would accept</t>
    <phoneticPr fontId="1" type="noConversion"/>
  </si>
  <si>
    <t>他們對房子提出了低報價，希望賣家會接受。</t>
    <phoneticPr fontId="1" type="noConversion"/>
  </si>
  <si>
    <t>lubricant-1</t>
    <phoneticPr fontId="1" type="noConversion"/>
  </si>
  <si>
    <t>The mechanic applied lubricant to the engine parts to keep them running smoothly</t>
    <phoneticPr fontId="1" type="noConversion"/>
  </si>
  <si>
    <t>lubricant-2</t>
    <phoneticPr fontId="1" type="noConversion"/>
  </si>
  <si>
    <t>Lubricants are essential in reducing wear and tear in heavy machinery</t>
    <phoneticPr fontId="1" type="noConversion"/>
  </si>
  <si>
    <t>lubricant-3</t>
    <phoneticPr fontId="1" type="noConversion"/>
  </si>
  <si>
    <t>The door hinges stopped squeaking after a bit of lubricant was applied</t>
    <phoneticPr fontId="1" type="noConversion"/>
  </si>
  <si>
    <t>lucrative-1</t>
    <phoneticPr fontId="1" type="noConversion"/>
  </si>
  <si>
    <t>The new business venture turned out to be extremely lucrative, bringing in significant revenue within the first year</t>
    <phoneticPr fontId="1" type="noConversion"/>
  </si>
  <si>
    <t>lucrative-2</t>
    <phoneticPr fontId="1" type="noConversion"/>
  </si>
  <si>
    <t>She pursued a lucrative career in investment banking, quickly climbing the corporate ladder</t>
    <phoneticPr fontId="1" type="noConversion"/>
  </si>
  <si>
    <t>lucrative-3</t>
    <phoneticPr fontId="1" type="noConversion"/>
  </si>
  <si>
    <t>After three years in the business, they found out that running a convenience store was not as lucrative as they thought</t>
    <phoneticPr fontId="1" type="noConversion"/>
  </si>
  <si>
    <t>lucrative-4</t>
    <phoneticPr fontId="1" type="noConversion"/>
  </si>
  <si>
    <t>Developing apps for smartphones has become a lucrative industry, attracting many aspiring developers</t>
    <phoneticPr fontId="1" type="noConversion"/>
  </si>
  <si>
    <t>lurk-1</t>
    <phoneticPr fontId="1" type="noConversion"/>
  </si>
  <si>
    <t>The dangers of the internet lurk behind seemingly harmless websites</t>
    <phoneticPr fontId="1" type="noConversion"/>
  </si>
  <si>
    <t>lurk-2</t>
    <phoneticPr fontId="1" type="noConversion"/>
  </si>
  <si>
    <t>Dark figures lurked in the shadows of the alley, waiting for an unsuspecting victim</t>
    <phoneticPr fontId="1" type="noConversion"/>
  </si>
  <si>
    <t>luster-1</t>
    <phoneticPr fontId="1" type="noConversion"/>
  </si>
  <si>
    <t>These pearls have a beautiful luster</t>
    <phoneticPr fontId="1" type="noConversion"/>
  </si>
  <si>
    <t>luster-2</t>
    <phoneticPr fontId="1" type="noConversion"/>
  </si>
  <si>
    <t>His great books have added luster to the university where he teaches</t>
    <phoneticPr fontId="1" type="noConversion"/>
  </si>
  <si>
    <t>luxurious-1</t>
    <phoneticPr fontId="1" type="noConversion"/>
  </si>
  <si>
    <t>They stayed in a luxurious hotel overlooking the ocean</t>
    <phoneticPr fontId="1" type="noConversion"/>
  </si>
  <si>
    <t>他們住在一間奢華的飯店，能夠俯瞰大海。</t>
    <phoneticPr fontId="1" type="noConversion"/>
  </si>
  <si>
    <t>luxurious-2</t>
    <phoneticPr fontId="1" type="noConversion"/>
  </si>
  <si>
    <t>She enjoyed a luxurious bath after a long day at work</t>
    <phoneticPr fontId="1" type="noConversion"/>
  </si>
  <si>
    <t>她在一天忙碌的工作後，享受了一場奢華的泡澡。</t>
    <phoneticPr fontId="1" type="noConversion"/>
  </si>
  <si>
    <t>luxurious-3</t>
    <phoneticPr fontId="1" type="noConversion"/>
  </si>
  <si>
    <t>The car’s luxurious interior featured leather seats and a state-of-the-art sound system</t>
    <phoneticPr fontId="1" type="noConversion"/>
  </si>
  <si>
    <t>這輛車的奢華內裝配有皮革座椅和最先進的音響系統。</t>
    <phoneticPr fontId="1" type="noConversion"/>
  </si>
  <si>
    <t>luxurious-4</t>
    <phoneticPr fontId="1" type="noConversion"/>
  </si>
  <si>
    <t>He led a luxurious lifestyle, traveling in private jets and dining at five-star restaurants</t>
    <phoneticPr fontId="1" type="noConversion"/>
  </si>
  <si>
    <t>他過著奢華的生活方式，搭乘私人飛機旅行，並在五星級餐廳用餐。</t>
    <phoneticPr fontId="1" type="noConversion"/>
  </si>
  <si>
    <t>luxurious-5</t>
    <phoneticPr fontId="1" type="noConversion"/>
  </si>
  <si>
    <t>She had luxurious tastes and preferred designer brands</t>
    <phoneticPr fontId="1" type="noConversion"/>
  </si>
  <si>
    <t>她有著奢華的品味，偏好設計師品牌。</t>
    <phoneticPr fontId="1" type="noConversion"/>
  </si>
  <si>
    <t>machinery-1</t>
    <phoneticPr fontId="1" type="noConversion"/>
  </si>
  <si>
    <t>The factory's machinery is equipped with the latest automation technology</t>
    <phoneticPr fontId="1" type="noConversion"/>
  </si>
  <si>
    <t>machinery-2</t>
    <phoneticPr fontId="1" type="noConversion"/>
  </si>
  <si>
    <t>The machinery used in construction sites is designed for heavy-duty tasks</t>
    <phoneticPr fontId="1" type="noConversion"/>
  </si>
  <si>
    <t>machinery-3</t>
    <phoneticPr fontId="1" type="noConversion"/>
  </si>
  <si>
    <t>The car's engine is a complex piece of machinery that requires regular maintenance</t>
    <phoneticPr fontId="1" type="noConversion"/>
  </si>
  <si>
    <t>machinery-4</t>
    <phoneticPr fontId="1" type="noConversion"/>
  </si>
  <si>
    <t>The machinery in the lab helps process scientific data quickly</t>
    <phoneticPr fontId="1" type="noConversion"/>
  </si>
  <si>
    <t>magician-1</t>
    <phoneticPr fontId="1" type="noConversion"/>
  </si>
  <si>
    <t>The magician pulled a rabbit out of his hat, amazing the audience</t>
    <phoneticPr fontId="1" type="noConversion"/>
  </si>
  <si>
    <t>(魔術師從帽子裡拿出一隻兔子，讓觀眾驚嘆不已)。</t>
    <phoneticPr fontId="1" type="noConversion"/>
  </si>
  <si>
    <t>magician-2</t>
    <phoneticPr fontId="1" type="noConversion"/>
  </si>
  <si>
    <t>She hired a magician to perform at her son's birthday party</t>
    <phoneticPr fontId="1" type="noConversion"/>
  </si>
  <si>
    <t>(她聘請了一位魔術師來為她兒子的生日派對表演)。</t>
    <phoneticPr fontId="1" type="noConversion"/>
  </si>
  <si>
    <t>magician-3</t>
    <phoneticPr fontId="1" type="noConversion"/>
  </si>
  <si>
    <t>He is a magician in the kitchen, creating incredible dishes from simple ingredients</t>
    <phoneticPr fontId="1" type="noConversion"/>
  </si>
  <si>
    <t>(他在廚房裡像魔術師一樣，將簡單的食材變出令人難以置信的菜餚)。</t>
    <phoneticPr fontId="1" type="noConversion"/>
  </si>
  <si>
    <t>magician-4</t>
    <phoneticPr fontId="1" type="noConversion"/>
  </si>
  <si>
    <t>The software developer was a magician when it came to solving complex coding problems</t>
    <phoneticPr fontId="1" type="noConversion"/>
  </si>
  <si>
    <t>(這位軟體開發者在解決複雜的程式碼問題時像魔術師一樣)。</t>
    <phoneticPr fontId="1" type="noConversion"/>
  </si>
  <si>
    <t>magnet-1</t>
    <phoneticPr fontId="1" type="noConversion"/>
  </si>
  <si>
    <t>The refrigerator door is equipped with a magnet to hold up notes and photos</t>
    <phoneticPr fontId="1" type="noConversion"/>
  </si>
  <si>
    <t>magnetic-1</t>
    <phoneticPr fontId="1" type="noConversion"/>
  </si>
  <si>
    <t>The speaker had a magnetic personality that drew people to listen to him</t>
    <phoneticPr fontId="1" type="noConversion"/>
  </si>
  <si>
    <t>magnitude-1</t>
    <phoneticPr fontId="1" type="noConversion"/>
  </si>
  <si>
    <t>The magnitude of the explosion was so great that it could be heard miles away</t>
    <phoneticPr fontId="1" type="noConversion"/>
  </si>
  <si>
    <t>magnitude-2</t>
    <phoneticPr fontId="1" type="noConversion"/>
  </si>
  <si>
    <t>No one comprehended the magnitude of the problem then</t>
    <phoneticPr fontId="1" type="noConversion"/>
  </si>
  <si>
    <t>magnitude-3</t>
    <phoneticPr fontId="1" type="noConversion"/>
  </si>
  <si>
    <t>It is difficult to imagine the magnitude of the universe</t>
    <phoneticPr fontId="1" type="noConversion"/>
  </si>
  <si>
    <t>makeup-artist-1</t>
    <phoneticPr fontId="1" type="noConversion"/>
  </si>
  <si>
    <t>The makeup artist transformed the actress's look for the red carpet premiere</t>
    <phoneticPr fontId="1" type="noConversion"/>
  </si>
  <si>
    <t>(化妝師為女演員的紅毯首映改變了她的造型)。</t>
    <phoneticPr fontId="1" type="noConversion"/>
  </si>
  <si>
    <t>makeup-artist-2</t>
    <phoneticPr fontId="1" type="noConversion"/>
  </si>
  <si>
    <t>She hired a makeup artist for her wedding day to ensure she looked flawless</t>
    <phoneticPr fontId="1" type="noConversion"/>
  </si>
  <si>
    <t>(她在婚禮當天聘請了化妝師，確保自己看起來完美無瑕)。</t>
    <phoneticPr fontId="1" type="noConversion"/>
  </si>
  <si>
    <t>makeup-artist-3</t>
    <phoneticPr fontId="1" type="noConversion"/>
  </si>
  <si>
    <t>The makeup artist demonstrated various techniques during the beauty workshop</t>
    <phoneticPr fontId="1" type="noConversion"/>
  </si>
  <si>
    <t>(化妝師在美妝研討會上展示了各種化妝技巧)。</t>
    <phoneticPr fontId="1" type="noConversion"/>
  </si>
  <si>
    <t>mandatory-1</t>
    <phoneticPr fontId="1" type="noConversion"/>
  </si>
  <si>
    <t>It is mandatory for all employees to complete the annual safety training</t>
    <phoneticPr fontId="1" type="noConversion"/>
  </si>
  <si>
    <t>所有員工必須完成年度安全訓練，這是強制性的。</t>
    <phoneticPr fontId="1" type="noConversion"/>
  </si>
  <si>
    <t>mandatory-2</t>
    <phoneticPr fontId="1" type="noConversion"/>
  </si>
  <si>
    <t>The new regulations make it mandatory to wear seat belts in all vehicles</t>
    <phoneticPr fontId="1" type="noConversion"/>
  </si>
  <si>
    <t>新規定要求在所有車輛中佩戴安全帶，這是強制性的。</t>
    <phoneticPr fontId="1" type="noConversion"/>
  </si>
  <si>
    <t>mandatory-3</t>
    <phoneticPr fontId="1" type="noConversion"/>
  </si>
  <si>
    <t>Filing a tax return by the deadline is mandatory to avoid legal penalties</t>
    <phoneticPr fontId="1" type="noConversion"/>
  </si>
  <si>
    <t>在截止日期前提交報稅表是強制性的，以避免法律處罰。</t>
    <phoneticPr fontId="1" type="noConversion"/>
  </si>
  <si>
    <t>maneuver-1</t>
    <phoneticPr fontId="1" type="noConversion"/>
  </si>
  <si>
    <t>The driver executed a difficult maneuver to avoid hitting the curb</t>
    <phoneticPr fontId="1" type="noConversion"/>
  </si>
  <si>
    <t>maneuver-10</t>
    <phoneticPr fontId="1" type="noConversion"/>
  </si>
  <si>
    <t>We maneuvered our troops to the south</t>
    <phoneticPr fontId="1" type="noConversion"/>
  </si>
  <si>
    <t>maneuver-2</t>
    <phoneticPr fontId="1" type="noConversion"/>
  </si>
  <si>
    <t>The aircraft performed a series of maneuvers to demonstrate its agility</t>
    <phoneticPr fontId="1" type="noConversion"/>
  </si>
  <si>
    <t>maneuver-3</t>
    <phoneticPr fontId="1" type="noConversion"/>
  </si>
  <si>
    <t>The company's merger was part of a larger financial maneuver to dominate the market</t>
    <phoneticPr fontId="1" type="noConversion"/>
  </si>
  <si>
    <t>maneuver-4</t>
    <phoneticPr fontId="1" type="noConversion"/>
  </si>
  <si>
    <t>The chess player made a brilliant maneuver that led to a quick checkmate</t>
    <phoneticPr fontId="1" type="noConversion"/>
  </si>
  <si>
    <t>maneuver-5</t>
    <phoneticPr fontId="1" type="noConversion"/>
  </si>
  <si>
    <t>To prepare for war, the army is performing maneuvers off the coast</t>
    <phoneticPr fontId="1" type="noConversion"/>
  </si>
  <si>
    <t>maneuver-6</t>
    <phoneticPr fontId="1" type="noConversion"/>
  </si>
  <si>
    <t>He maneuvered the stroller around the tight corners of the park</t>
    <phoneticPr fontId="1" type="noConversion"/>
  </si>
  <si>
    <t>maneuver-7</t>
    <phoneticPr fontId="1" type="noConversion"/>
  </si>
  <si>
    <t>The pilot carefully maneuvered the plane through the stormy weather</t>
    <phoneticPr fontId="1" type="noConversion"/>
  </si>
  <si>
    <t>maneuver-8</t>
    <phoneticPr fontId="1" type="noConversion"/>
  </si>
  <si>
    <t>The politician maneuvered through the debate, carefully avoiding controversial topics</t>
    <phoneticPr fontId="1" type="noConversion"/>
  </si>
  <si>
    <t>maneuver-9</t>
    <phoneticPr fontId="1" type="noConversion"/>
  </si>
  <si>
    <t>She maneuvered her way into a higher position within the company</t>
    <phoneticPr fontId="1" type="noConversion"/>
  </si>
  <si>
    <t>mantle-1</t>
    <phoneticPr fontId="1" type="noConversion"/>
  </si>
  <si>
    <t>She wore a thick mantle to shield herself from the cold</t>
    <phoneticPr fontId="1" type="noConversion"/>
  </si>
  <si>
    <t>mantle-2</t>
    <phoneticPr fontId="1" type="noConversion"/>
  </si>
  <si>
    <t>He took on the mantle of leadership after the former leader stepped down</t>
    <phoneticPr fontId="1" type="noConversion"/>
  </si>
  <si>
    <t>mantle-3</t>
    <phoneticPr fontId="1" type="noConversion"/>
  </si>
  <si>
    <t>The Earth's mantle is responsible for the movement of tectonic plates</t>
    <phoneticPr fontId="1" type="noConversion"/>
  </si>
  <si>
    <t>mantle-4</t>
    <phoneticPr fontId="1" type="noConversion"/>
  </si>
  <si>
    <t>A soft blush mantled her cheeks as she spoke</t>
    <phoneticPr fontId="1" type="noConversion"/>
  </si>
  <si>
    <t>mantle-5</t>
    <phoneticPr fontId="1" type="noConversion"/>
  </si>
  <si>
    <t>The mountain was mantled with snow after the storm</t>
    <phoneticPr fontId="1" type="noConversion"/>
  </si>
  <si>
    <t>manufacture-1</t>
    <phoneticPr fontId="1" type="noConversion"/>
  </si>
  <si>
    <t>The company manufactures high-quality strollers in a state-of-the-art factory</t>
    <phoneticPr fontId="1" type="noConversion"/>
  </si>
  <si>
    <t>manufacture-2</t>
    <phoneticPr fontId="1" type="noConversion"/>
  </si>
  <si>
    <t>They manufacture electronics at the factory using automated processes</t>
    <phoneticPr fontId="1" type="noConversion"/>
  </si>
  <si>
    <t>manufacture-3</t>
    <phoneticPr fontId="1" type="noConversion"/>
  </si>
  <si>
    <t>The team is working hard to manufacture the new stroller model for the upcoming launch</t>
    <phoneticPr fontId="1" type="noConversion"/>
  </si>
  <si>
    <t>manufacture-4</t>
    <phoneticPr fontId="1" type="noConversion"/>
  </si>
  <si>
    <t>The story about the accident was manufactured to divert attention from the real issue</t>
    <phoneticPr fontId="1" type="noConversion"/>
  </si>
  <si>
    <t>manufacture-5</t>
    <phoneticPr fontId="1" type="noConversion"/>
  </si>
  <si>
    <t>He felt the company was manufacturing its success through misleading advertisements</t>
    <phoneticPr fontId="1" type="noConversion"/>
  </si>
  <si>
    <t>manufacture-6</t>
    <phoneticPr fontId="1" type="noConversion"/>
  </si>
  <si>
    <t>The country has seen a significant rise in the manufacture of electric vehicles</t>
    <phoneticPr fontId="1" type="noConversion"/>
  </si>
  <si>
    <t>manufacture-7</t>
    <phoneticPr fontId="1" type="noConversion"/>
  </si>
  <si>
    <t>The manufacture of clothing in the region provides thousands of jobs</t>
    <phoneticPr fontId="1" type="noConversion"/>
  </si>
  <si>
    <t>manufacture-8</t>
    <phoneticPr fontId="1" type="noConversion"/>
  </si>
  <si>
    <t>Advances in the manufacture of materials have led to more durable and eco-friendly products</t>
    <phoneticPr fontId="1" type="noConversion"/>
  </si>
  <si>
    <t>manufacturing-1</t>
    <phoneticPr fontId="1" type="noConversion"/>
  </si>
  <si>
    <t>The manufacturing of electric vehicles has rapidly increased over the past decade</t>
    <phoneticPr fontId="1" type="noConversion"/>
  </si>
  <si>
    <t>manufacturing-2</t>
    <phoneticPr fontId="1" type="noConversion"/>
  </si>
  <si>
    <t>The city is known for its high-tech manufacturing industry, producing advanced electronics</t>
    <phoneticPr fontId="1" type="noConversion"/>
  </si>
  <si>
    <t>manufacturing-3</t>
    <phoneticPr fontId="1" type="noConversion"/>
  </si>
  <si>
    <t>Sustainable manufacturing practices are essential for reducing environmental impact</t>
    <phoneticPr fontId="1" type="noConversion"/>
  </si>
  <si>
    <t>manufacturing-4</t>
    <phoneticPr fontId="1" type="noConversion"/>
  </si>
  <si>
    <t>The manufacturing sector contributes significantly to the country's GDP</t>
    <phoneticPr fontId="1" type="noConversion"/>
  </si>
  <si>
    <t>manufacturing-5</t>
    <phoneticPr fontId="1" type="noConversion"/>
  </si>
  <si>
    <t>Many workers are employed in the manufacturing of consumer goods</t>
    <phoneticPr fontId="1" type="noConversion"/>
  </si>
  <si>
    <t>manufacturing-6</t>
    <phoneticPr fontId="1" type="noConversion"/>
  </si>
  <si>
    <t>The company invested in manufacturing technology to improve efficiency</t>
    <phoneticPr fontId="1" type="noConversion"/>
  </si>
  <si>
    <t>manufacturing-7</t>
    <phoneticPr fontId="1" type="noConversion"/>
  </si>
  <si>
    <t>Manufacturing companies are adopting automation to reduce costs and increase production</t>
    <phoneticPr fontId="1" type="noConversion"/>
  </si>
  <si>
    <t>manuscript-1</t>
    <phoneticPr fontId="1" type="noConversion"/>
  </si>
  <si>
    <t>The author submitted her manuscript to several publishers, hoping to get her novel published</t>
    <phoneticPr fontId="1" type="noConversion"/>
  </si>
  <si>
    <t>manuscript-2</t>
    <phoneticPr fontId="1" type="noConversion"/>
  </si>
  <si>
    <t>The museum has a collection of ancient manuscripts, some dating back over a thousand years</t>
    <phoneticPr fontId="1" type="noConversion"/>
  </si>
  <si>
    <t>manuscript-3</t>
    <phoneticPr fontId="1" type="noConversion"/>
  </si>
  <si>
    <t>After months of revisions, he finally completed the manuscript of his research paper and sent it to the journal for review</t>
    <phoneticPr fontId="1" type="noConversion"/>
  </si>
  <si>
    <t>marble-1</t>
    <phoneticPr fontId="1" type="noConversion"/>
  </si>
  <si>
    <t>The statue was carved from a single block of white marble</t>
    <phoneticPr fontId="1" type="noConversion"/>
  </si>
  <si>
    <t>marble-2</t>
    <phoneticPr fontId="1" type="noConversion"/>
  </si>
  <si>
    <t>The floor of the grand hall was made of polished marble, giving it an elegant look</t>
    <phoneticPr fontId="1" type="noConversion"/>
  </si>
  <si>
    <t>marble-3</t>
    <phoneticPr fontId="1" type="noConversion"/>
  </si>
  <si>
    <t>The children played marbles on the sidewalk during recess</t>
    <phoneticPr fontId="1" type="noConversion"/>
  </si>
  <si>
    <t>marble-4</t>
    <phoneticPr fontId="1" type="noConversion"/>
  </si>
  <si>
    <t>She collected colorful marbles from different countries</t>
    <phoneticPr fontId="1" type="noConversion"/>
  </si>
  <si>
    <t>margarine-1</t>
    <phoneticPr fontId="1" type="noConversion"/>
  </si>
  <si>
    <t>In Cooking: She used margarine instead of butter for a healthier option in the cake recipe</t>
    <phoneticPr fontId="1" type="noConversion"/>
  </si>
  <si>
    <t>margarine-2</t>
    <phoneticPr fontId="1" type="noConversion"/>
  </si>
  <si>
    <t>As a Spread: He spread margarine on his toast for breakfast</t>
    <phoneticPr fontId="1" type="noConversion"/>
  </si>
  <si>
    <t>marijuana-1</t>
    <phoneticPr fontId="1" type="noConversion"/>
  </si>
  <si>
    <t>Many states have legalized the use of marijuana for medical purposes</t>
    <phoneticPr fontId="1" type="noConversion"/>
  </si>
  <si>
    <t>許多州已經合法化了醫療用途的大麻。</t>
    <phoneticPr fontId="1" type="noConversion"/>
  </si>
  <si>
    <t>marijuana-2</t>
    <phoneticPr fontId="1" type="noConversion"/>
  </si>
  <si>
    <t>The doctor discussed the potential benefits and risks of using marijuana for chronic pain relief</t>
    <phoneticPr fontId="1" type="noConversion"/>
  </si>
  <si>
    <t>醫生討論了使用大麻來緩解慢性疼痛的潛在益處與風險。</t>
    <phoneticPr fontId="1" type="noConversion"/>
  </si>
  <si>
    <t>marijuana-3</t>
    <phoneticPr fontId="1" type="noConversion"/>
  </si>
  <si>
    <t>Some people use marijuana to help them relax after a stressful day</t>
    <phoneticPr fontId="1" type="noConversion"/>
  </si>
  <si>
    <t>有些人使用大麻來幫助他們在壓力大的日子後放鬆。</t>
    <phoneticPr fontId="1" type="noConversion"/>
  </si>
  <si>
    <t>marine-1</t>
    <phoneticPr fontId="1" type="noConversion"/>
  </si>
  <si>
    <t>The marine ecosystem is home to a wide variety of animals and plants</t>
    <phoneticPr fontId="1" type="noConversion"/>
  </si>
  <si>
    <t>marine-2</t>
    <phoneticPr fontId="1" type="noConversion"/>
  </si>
  <si>
    <t>Marine biology studies organisms that live in the ocean</t>
    <phoneticPr fontId="1" type="noConversion"/>
  </si>
  <si>
    <t>marine-3</t>
    <phoneticPr fontId="1" type="noConversion"/>
  </si>
  <si>
    <t>He studied marine engineering to design better ships</t>
    <phoneticPr fontId="1" type="noConversion"/>
  </si>
  <si>
    <t>marine-4</t>
    <phoneticPr fontId="1" type="noConversion"/>
  </si>
  <si>
    <t>The marine was stationed on a naval ship for six months</t>
    <phoneticPr fontId="1" type="noConversion"/>
  </si>
  <si>
    <t>marine-5</t>
    <phoneticPr fontId="1" type="noConversion"/>
  </si>
  <si>
    <t>The Marines conducted the operation with precision and speed</t>
    <phoneticPr fontId="1" type="noConversion"/>
  </si>
  <si>
    <t>marine-6</t>
    <phoneticPr fontId="1" type="noConversion"/>
  </si>
  <si>
    <t>The museum showcased marine fossils and artifacts from the deep sea</t>
    <phoneticPr fontId="1" type="noConversion"/>
  </si>
  <si>
    <t>marrow-1</t>
    <phoneticPr fontId="1" type="noConversion"/>
  </si>
  <si>
    <t>Bone marrow transplants are often used to treat certain cancers</t>
    <phoneticPr fontId="1" type="noConversion"/>
  </si>
  <si>
    <t>骨髓移植常用於治療某些類型的癌症。</t>
    <phoneticPr fontId="1" type="noConversion"/>
  </si>
  <si>
    <t>marrow-2</t>
    <phoneticPr fontId="1" type="noConversion"/>
  </si>
  <si>
    <t>The doctors examined his bone marrow for signs of disease</t>
    <phoneticPr fontId="1" type="noConversion"/>
  </si>
  <si>
    <t>醫生檢查了他的骨髓，尋找是否有疾病的跡象。</t>
    <phoneticPr fontId="1" type="noConversion"/>
  </si>
  <si>
    <t>marrow-3</t>
    <phoneticPr fontId="1" type="noConversion"/>
  </si>
  <si>
    <t>The story’s message goes straight to the marrow of the human experience</t>
    <phoneticPr fontId="1" type="noConversion"/>
  </si>
  <si>
    <t>故事的訊息直擊人類經歷的精髓。</t>
    <phoneticPr fontId="1" type="noConversion"/>
  </si>
  <si>
    <t>marrow-4</t>
    <phoneticPr fontId="1" type="noConversion"/>
  </si>
  <si>
    <t>The look in his eyes chilled me to the marrow</t>
    <phoneticPr fontId="1" type="noConversion"/>
  </si>
  <si>
    <t>他眼中的神情讓我不寒而慄。</t>
    <phoneticPr fontId="1" type="noConversion"/>
  </si>
  <si>
    <t>marrow-5</t>
    <phoneticPr fontId="1" type="noConversion"/>
  </si>
  <si>
    <t>We were frozen to the marrow after standing in the cold for hours</t>
    <phoneticPr fontId="1" type="noConversion"/>
  </si>
  <si>
    <t>我們在寒冷中站了幾個小時，冷得幾乎骨髓都凍僵了。</t>
    <phoneticPr fontId="1" type="noConversion"/>
  </si>
  <si>
    <t>mass-1</t>
    <phoneticPr fontId="1" type="noConversion"/>
  </si>
  <si>
    <t>A mass of paperwork piled up on his desk</t>
    <phoneticPr fontId="1" type="noConversion"/>
  </si>
  <si>
    <t>mass-10</t>
    <phoneticPr fontId="1" type="noConversion"/>
  </si>
  <si>
    <t>Protesters massed outside the courthouse</t>
    <phoneticPr fontId="1" type="noConversion"/>
  </si>
  <si>
    <t>mass-11</t>
    <phoneticPr fontId="1" type="noConversion"/>
  </si>
  <si>
    <t>Troops massed along the border in preparation for deployment</t>
    <phoneticPr fontId="1" type="noConversion"/>
  </si>
  <si>
    <t>mass-12</t>
    <phoneticPr fontId="1" type="noConversion"/>
  </si>
  <si>
    <t>Birds massed in the trees as the sun began to set</t>
    <phoneticPr fontId="1" type="noConversion"/>
  </si>
  <si>
    <t>mass-13</t>
    <phoneticPr fontId="1" type="noConversion"/>
  </si>
  <si>
    <t>There were mass protests across the country</t>
    <phoneticPr fontId="1" type="noConversion"/>
  </si>
  <si>
    <t>mass-14</t>
    <phoneticPr fontId="1" type="noConversion"/>
  </si>
  <si>
    <t>Mass production has made technology more accessible</t>
    <phoneticPr fontId="1" type="noConversion"/>
  </si>
  <si>
    <t>mass-15</t>
    <phoneticPr fontId="1" type="noConversion"/>
  </si>
  <si>
    <t>Mass communication transformed how people received information</t>
    <phoneticPr fontId="1" type="noConversion"/>
  </si>
  <si>
    <t>mass-2</t>
    <phoneticPr fontId="1" type="noConversion"/>
  </si>
  <si>
    <t>Masses of dark clouds gathered before the storm</t>
    <phoneticPr fontId="1" type="noConversion"/>
  </si>
  <si>
    <t>mass-3</t>
    <phoneticPr fontId="1" type="noConversion"/>
  </si>
  <si>
    <t>The storm left a mass of snow that blocked roads</t>
    <phoneticPr fontId="1" type="noConversion"/>
  </si>
  <si>
    <t>mass-4</t>
    <phoneticPr fontId="1" type="noConversion"/>
  </si>
  <si>
    <t>The politician’s goal was to meet the needs of the masses</t>
    <phoneticPr fontId="1" type="noConversion"/>
  </si>
  <si>
    <t>mass-5</t>
    <phoneticPr fontId="1" type="noConversion"/>
  </si>
  <si>
    <t>His books are intended to appeal to the masses</t>
    <phoneticPr fontId="1" type="noConversion"/>
  </si>
  <si>
    <t>mass-6</t>
    <phoneticPr fontId="1" type="noConversion"/>
  </si>
  <si>
    <t>The stadium was filled with masses of fans cheering for their team</t>
    <phoneticPr fontId="1" type="noConversion"/>
  </si>
  <si>
    <t>mass-7</t>
    <phoneticPr fontId="1" type="noConversion"/>
  </si>
  <si>
    <t>The mass of the planet affects its gravity</t>
    <phoneticPr fontId="1" type="noConversion"/>
  </si>
  <si>
    <t>mass-8</t>
    <phoneticPr fontId="1" type="noConversion"/>
  </si>
  <si>
    <t>A star’s mass determines its brightness and lifespan</t>
    <phoneticPr fontId="1" type="noConversion"/>
  </si>
  <si>
    <t>mass-9</t>
    <phoneticPr fontId="1" type="noConversion"/>
  </si>
  <si>
    <t>Scientists calculated the mass of the asteroid to assess its impact potential</t>
    <phoneticPr fontId="1" type="noConversion"/>
  </si>
  <si>
    <t>masses-1</t>
    <phoneticPr fontId="1" type="noConversion"/>
  </si>
  <si>
    <t>The politician aimed to appeal to the masses by focusing on economic reform</t>
    <phoneticPr fontId="1" type="noConversion"/>
  </si>
  <si>
    <t>masses-2</t>
    <phoneticPr fontId="1" type="noConversion"/>
  </si>
  <si>
    <t>The movie was created to entertain the masses rather than critics</t>
    <phoneticPr fontId="1" type="noConversion"/>
  </si>
  <si>
    <t>masses-3</t>
    <phoneticPr fontId="1" type="noConversion"/>
  </si>
  <si>
    <t>The new law was met with approval by the masses, who felt it addressed their concerns</t>
    <phoneticPr fontId="1" type="noConversion"/>
  </si>
  <si>
    <t>masses-4</t>
    <phoneticPr fontId="1" type="noConversion"/>
  </si>
  <si>
    <t>There was a mass of paperwork on her desk that needed to be sorted</t>
    <phoneticPr fontId="1" type="noConversion"/>
  </si>
  <si>
    <t>masses-5</t>
    <phoneticPr fontId="1" type="noConversion"/>
  </si>
  <si>
    <t>The masses of snow blocked roads and disrupted travel across the region</t>
    <phoneticPr fontId="1" type="noConversion"/>
  </si>
  <si>
    <t>masses-6</t>
    <phoneticPr fontId="1" type="noConversion"/>
  </si>
  <si>
    <t>A mass of people gathered at the square to witness the concert</t>
    <phoneticPr fontId="1" type="noConversion"/>
  </si>
  <si>
    <t>massive-1</t>
    <phoneticPr fontId="1" type="noConversion"/>
  </si>
  <si>
    <t>The construction project required a massive amount of resources</t>
    <phoneticPr fontId="1" type="noConversion"/>
  </si>
  <si>
    <t>massive-2</t>
    <phoneticPr fontId="1" type="noConversion"/>
  </si>
  <si>
    <t>The massive oak tree provided shade for the entire yard</t>
    <phoneticPr fontId="1" type="noConversion"/>
  </si>
  <si>
    <t>massive-3</t>
    <phoneticPr fontId="1" type="noConversion"/>
  </si>
  <si>
    <t>The company made a massive profit last year</t>
    <phoneticPr fontId="1" type="noConversion"/>
  </si>
  <si>
    <t>massive-4</t>
    <phoneticPr fontId="1" type="noConversion"/>
  </si>
  <si>
    <t>The earthquake caused massive damage across the region</t>
    <phoneticPr fontId="1" type="noConversion"/>
  </si>
  <si>
    <t>massive-5</t>
    <phoneticPr fontId="1" type="noConversion"/>
  </si>
  <si>
    <t>The movie was a massive success at the box office</t>
    <phoneticPr fontId="1" type="noConversion"/>
  </si>
  <si>
    <t>material-wealth-1</t>
    <phoneticPr fontId="1" type="noConversion"/>
  </si>
  <si>
    <t>After years of hard work, he accumulated great material wealth, including a large house and expensive cars</t>
    <phoneticPr fontId="1" type="noConversion"/>
  </si>
  <si>
    <t>material-wealth-2</t>
    <phoneticPr fontId="1" type="noConversion"/>
  </si>
  <si>
    <t>Material wealth does not guarantee happiness or fulfillment in life</t>
    <phoneticPr fontId="1" type="noConversion"/>
  </si>
  <si>
    <t>material-wealth-3</t>
    <phoneticPr fontId="1" type="noConversion"/>
  </si>
  <si>
    <t>The pursuit of material wealth can sometimes overshadow more meaningful pursuits, like personal growth or relationships</t>
    <phoneticPr fontId="1" type="noConversion"/>
  </si>
  <si>
    <t>mattress-1</t>
    <phoneticPr fontId="1" type="noConversion"/>
  </si>
  <si>
    <t>She bought a new memory foam mattress for better sleep support</t>
    <phoneticPr fontId="1" type="noConversion"/>
  </si>
  <si>
    <t>（她買了一張新的記憶海綿床墊，以提供更好的睡眠支撐。）</t>
    <phoneticPr fontId="1" type="noConversion"/>
  </si>
  <si>
    <t>mattress-2</t>
    <phoneticPr fontId="1" type="noConversion"/>
  </si>
  <si>
    <t>The hotel room featured a comfortable king-size mattress</t>
    <phoneticPr fontId="1" type="noConversion"/>
  </si>
  <si>
    <t>（酒店房間配有一張舒適的特大號床墊。）</t>
    <phoneticPr fontId="1" type="noConversion"/>
  </si>
  <si>
    <t>mattress-3</t>
    <phoneticPr fontId="1" type="noConversion"/>
  </si>
  <si>
    <t>He flipped the mattress to prevent it from wearing unevenly</t>
    <phoneticPr fontId="1" type="noConversion"/>
  </si>
  <si>
    <t>（他翻轉床墊以防止其磨損不均。）</t>
    <phoneticPr fontId="1" type="noConversion"/>
  </si>
  <si>
    <t>mattress-4</t>
    <phoneticPr fontId="1" type="noConversion"/>
  </si>
  <si>
    <t>The old mattress was too firm and caused back pain</t>
    <phoneticPr fontId="1" type="noConversion"/>
  </si>
  <si>
    <t>（舊床墊太硬，導致背痛。）</t>
    <phoneticPr fontId="1" type="noConversion"/>
  </si>
  <si>
    <t>maze-1</t>
    <phoneticPr fontId="1" type="noConversion"/>
  </si>
  <si>
    <t>The children had a great time exploring the hedge maze in the garden</t>
    <phoneticPr fontId="1" type="noConversion"/>
  </si>
  <si>
    <t>maze-2</t>
    <phoneticPr fontId="1" type="noConversion"/>
  </si>
  <si>
    <t>The corn maze at the farm was a fun challenge for families</t>
    <phoneticPr fontId="1" type="noConversion"/>
  </si>
  <si>
    <t>maze-3</t>
    <phoneticPr fontId="1" type="noConversion"/>
  </si>
  <si>
    <t>Navigating the bureaucracy of government regulations felt like trying to find your way through a maze</t>
    <phoneticPr fontId="1" type="noConversion"/>
  </si>
  <si>
    <t>maze-4</t>
    <phoneticPr fontId="1" type="noConversion"/>
  </si>
  <si>
    <t>Her mind was a maze of conflicting emotions and thoughts after the breakup</t>
    <phoneticPr fontId="1" type="noConversion"/>
  </si>
  <si>
    <t>mazelike-1</t>
    <phoneticPr fontId="1" type="noConversion"/>
  </si>
  <si>
    <t>The ancient city was characterized by its mazelike streets, where one could easily get lost without a map</t>
    <phoneticPr fontId="1" type="noConversion"/>
  </si>
  <si>
    <t>meander-1</t>
    <phoneticPr fontId="1" type="noConversion"/>
  </si>
  <si>
    <t>The trail meanders along the edge of the forest, leading us to a hidden lake</t>
    <phoneticPr fontId="1" type="noConversion"/>
  </si>
  <si>
    <t>meander-2</t>
    <phoneticPr fontId="1" type="noConversion"/>
  </si>
  <si>
    <t>His conversation always meanders, making it hard to predict what he'll say next</t>
    <phoneticPr fontId="1" type="noConversion"/>
  </si>
  <si>
    <t>mediator-1</t>
    <phoneticPr fontId="1" type="noConversion"/>
  </si>
  <si>
    <t>The mediator helped the two companies negotiate a compromise that satisfied both sides</t>
    <phoneticPr fontId="1" type="noConversion"/>
  </si>
  <si>
    <t>mediator-2</t>
    <phoneticPr fontId="1" type="noConversion"/>
  </si>
  <si>
    <t>During the family dispute, a professional mediator was brought in to facilitate communication and find a resolution</t>
    <phoneticPr fontId="1" type="noConversion"/>
  </si>
  <si>
    <t>mediator-3</t>
    <phoneticPr fontId="1" type="noConversion"/>
  </si>
  <si>
    <t>The mediator's role is to remain neutral and assist both parties in finding a mutually acceptable solution</t>
    <phoneticPr fontId="1" type="noConversion"/>
  </si>
  <si>
    <t>medicinal-1</t>
    <phoneticPr fontId="1" type="noConversion"/>
  </si>
  <si>
    <t>The herbal tea has many medicinal benefits, helping to soothe sore throats</t>
    <phoneticPr fontId="1" type="noConversion"/>
  </si>
  <si>
    <t>這款草本茶具有許多藥用效益，有助於舒緩喉嚨疼痛。</t>
    <phoneticPr fontId="1" type="noConversion"/>
  </si>
  <si>
    <t>medicinal-2</t>
    <phoneticPr fontId="1" type="noConversion"/>
  </si>
  <si>
    <t>The medicinal use of marijuana is a topic of ongoing research and debate</t>
    <phoneticPr fontId="1" type="noConversion"/>
  </si>
  <si>
    <t>大麻的藥用用途是持續研究和討論的議題。</t>
    <phoneticPr fontId="1" type="noConversion"/>
  </si>
  <si>
    <t>medicinal-3</t>
    <phoneticPr fontId="1" type="noConversion"/>
  </si>
  <si>
    <t>The doctor recommended a medicinal approach to managing her chronic pain</t>
    <phoneticPr fontId="1" type="noConversion"/>
  </si>
  <si>
    <t>醫生建議採取藥物療法來管理她的慢性疼痛。</t>
    <phoneticPr fontId="1" type="noConversion"/>
  </si>
  <si>
    <t>medieval-1</t>
    <phoneticPr fontId="1" type="noConversion"/>
  </si>
  <si>
    <t>The medieval castle stood proudly on the hill, its imposing towers and thick stone walls a testament to its ancient glory</t>
    <phoneticPr fontId="1" type="noConversion"/>
  </si>
  <si>
    <t>medieval-2</t>
    <phoneticPr fontId="1" type="noConversion"/>
  </si>
  <si>
    <t>The company's management practices are medieval and desperately need modernization</t>
    <phoneticPr fontId="1" type="noConversion"/>
  </si>
  <si>
    <t>mediocre-1</t>
    <phoneticPr fontId="1" type="noConversion"/>
  </si>
  <si>
    <t>The movie was mediocre—neither great nor terrible</t>
    <phoneticPr fontId="1" type="noConversion"/>
  </si>
  <si>
    <t>（這部電影平平無奇——既不精彩也不糟糕。）</t>
    <phoneticPr fontId="1" type="noConversion"/>
  </si>
  <si>
    <t>mediocre-2</t>
    <phoneticPr fontId="1" type="noConversion"/>
  </si>
  <si>
    <t>His performance in the competition was mediocre compared to the other contestants</t>
    <phoneticPr fontId="1" type="noConversion"/>
  </si>
  <si>
    <t>（他在比賽中的表現與其他參賽者相比算是平庸。）</t>
    <phoneticPr fontId="1" type="noConversion"/>
  </si>
  <si>
    <t>mediocre-3</t>
    <phoneticPr fontId="1" type="noConversion"/>
  </si>
  <si>
    <t>The restaurant's food was mediocre, so I wouldn't go back</t>
    <phoneticPr fontId="1" type="noConversion"/>
  </si>
  <si>
    <t>（這家餐廳的食物平庸，所以我不會再回去了。）</t>
    <phoneticPr fontId="1" type="noConversion"/>
  </si>
  <si>
    <t>mediocre-4</t>
    <phoneticPr fontId="1" type="noConversion"/>
  </si>
  <si>
    <t>She was disappointed with her mediocre exam results</t>
    <phoneticPr fontId="1" type="noConversion"/>
  </si>
  <si>
    <t>（她對自己的平庸考試結果感到失望。）</t>
    <phoneticPr fontId="1" type="noConversion"/>
  </si>
  <si>
    <t>mediocre-5</t>
    <phoneticPr fontId="1" type="noConversion"/>
  </si>
  <si>
    <t>Don’t settle for mediocre when excellence is within reach.</t>
    <phoneticPr fontId="1" type="noConversion"/>
  </si>
  <si>
    <t>（當卓越近在咫尺時，不要滿足於平庸。）</t>
    <phoneticPr fontId="1" type="noConversion"/>
  </si>
  <si>
    <t>mediocre-6</t>
    <phoneticPr fontId="1" type="noConversion"/>
  </si>
  <si>
    <t>The mediocre mind is content with what is, while the great mind seeks what could be.</t>
    <phoneticPr fontId="1" type="noConversion"/>
  </si>
  <si>
    <t>（平庸的思想滿足於現狀，而偉大的思想追求可能性。）</t>
    <phoneticPr fontId="1" type="noConversion"/>
  </si>
  <si>
    <t>mediocre-7</t>
    <phoneticPr fontId="1" type="noConversion"/>
  </si>
  <si>
    <t>I wasn’t afraid to fail, but I was afraid of being mediocre.</t>
    <phoneticPr fontId="1" type="noConversion"/>
  </si>
  <si>
    <t>（我不害怕失敗，但我害怕平庸。）</t>
    <phoneticPr fontId="1" type="noConversion"/>
  </si>
  <si>
    <t>Mediterranean-2</t>
    <phoneticPr fontId="1" type="noConversion"/>
  </si>
  <si>
    <t>The Mediterranean diet is not just healthy—it’s a celebration of fresh, vibrant ingredients.</t>
    <phoneticPr fontId="1" type="noConversion"/>
  </si>
  <si>
    <t>地中海飲食不只是健康，更是對新鮮和活力食材的讚頌。</t>
    <phoneticPr fontId="1" type="noConversion"/>
  </si>
  <si>
    <t>Mediterranean-3</t>
    <phoneticPr fontId="1" type="noConversion"/>
  </si>
  <si>
    <t>The Mediterranean lifestyle taught me to savor food, family, and the sun.</t>
    <phoneticPr fontId="1" type="noConversion"/>
  </si>
  <si>
    <t>地中海式生活教會我享受食物、家庭與陽光。</t>
    <phoneticPr fontId="1" type="noConversion"/>
  </si>
  <si>
    <t>Mediterranean-4</t>
    <phoneticPr fontId="1" type="noConversion"/>
  </si>
  <si>
    <t>The Mediterranean isn’t just a region—it’s a way of life built around connection and culture.</t>
    <phoneticPr fontId="1" type="noConversion"/>
  </si>
  <si>
    <t>地中海不僅是一個地理區域，更是一種圍繞連結與文化的生活方式。</t>
    <phoneticPr fontId="1" type="noConversion"/>
  </si>
  <si>
    <t>molten-1</t>
    <phoneticPr fontId="1" type="noConversion"/>
  </si>
  <si>
    <t>這本古老的手稿寫在羊皮紙上，並被保存在博物館中。</t>
    <phoneticPr fontId="1" type="noConversion"/>
  </si>
  <si>
    <t>parchment-1</t>
    <phoneticPr fontId="1" type="noConversion"/>
  </si>
  <si>
    <t>Medieval scribes carefully copied texts onto parchment with quills and ink</t>
    <phoneticPr fontId="1" type="noConversion"/>
  </si>
  <si>
    <t>中世紀的抄寫員小心翼翼地用羽毛筆和墨水將文本抄寫在羊皮紙上。</t>
    <phoneticPr fontId="1" type="noConversion"/>
  </si>
  <si>
    <t>parchment-2</t>
    <phoneticPr fontId="1" type="noConversion"/>
  </si>
  <si>
    <t>The university presented him with a diploma printed on fine parchment</t>
    <phoneticPr fontId="1" type="noConversion"/>
  </si>
  <si>
    <t>大學頒發給他一張印刷在精美羊皮紙上的文憑。</t>
    <phoneticPr fontId="1" type="noConversion"/>
  </si>
  <si>
    <t>parchment-3</t>
    <phoneticPr fontId="1" type="noConversion"/>
  </si>
  <si>
    <t>She used parchment paper to line the baking tray</t>
    <phoneticPr fontId="1" type="noConversion"/>
  </si>
  <si>
    <t>parchment-4</t>
    <phoneticPr fontId="1" type="noConversion"/>
  </si>
  <si>
    <t>她用烤盤紙來鋪烤盤。</t>
    <phoneticPr fontId="1" type="noConversion"/>
  </si>
  <si>
    <t>Always use parchment when baking cookies to prevent sticking</t>
    <phoneticPr fontId="1" type="noConversion"/>
  </si>
  <si>
    <t>烤餅乾時，務必使用烤盤紙，以防止黏連。</t>
    <phoneticPr fontId="1" type="noConversion"/>
  </si>
  <si>
    <t>parchment-5</t>
    <phoneticPr fontId="1" type="noConversion"/>
  </si>
  <si>
    <t>The flu is caused by a viral pathogen that spreads easily from person to person</t>
    <phoneticPr fontId="1" type="noConversion"/>
  </si>
  <si>
    <t>流感是由一種容易在人與人之間傳播的病毒性病原體引起的。</t>
    <phoneticPr fontId="1" type="noConversion"/>
  </si>
  <si>
    <t>pathogen-1</t>
    <phoneticPr fontId="1" type="noConversion"/>
  </si>
  <si>
    <t>Researchers are developing vaccines to protect against deadly pathogens</t>
    <phoneticPr fontId="1" type="noConversion"/>
  </si>
  <si>
    <t>研究人員正在開發疫苗，以保護人們免受致命病原體的侵害。</t>
    <phoneticPr fontId="1" type="noConversion"/>
  </si>
  <si>
    <t>pathogen-2</t>
    <phoneticPr fontId="1" type="noConversion"/>
  </si>
  <si>
    <t>This test detects the presence of a specific pathogen in the blood</t>
    <phoneticPr fontId="1" type="noConversion"/>
  </si>
  <si>
    <t>這項測試能檢測血液中是否存在特定的病原體。</t>
    <phoneticPr fontId="1" type="noConversion"/>
  </si>
  <si>
    <t>pathogen-3</t>
    <phoneticPr fontId="1" type="noConversion"/>
  </si>
  <si>
    <t>Pathogen exposure can trigger a strong immune response in the body</t>
    <phoneticPr fontId="1" type="noConversion"/>
  </si>
  <si>
    <t>病原體的暴露會觸發體內強烈的免疫反應。</t>
    <phoneticPr fontId="1" type="noConversion"/>
  </si>
  <si>
    <t>pathogen-4</t>
    <phoneticPr fontId="1" type="noConversion"/>
  </si>
  <si>
    <t>The police conducted a routine patrol of the neighborhood late at night</t>
    <phoneticPr fontId="1" type="noConversion"/>
  </si>
  <si>
    <t>警方在深夜進行了對社區的例行巡邏。</t>
    <phoneticPr fontId="1" type="noConversion"/>
  </si>
  <si>
    <t>patrol-1</t>
    <phoneticPr fontId="1" type="noConversion"/>
  </si>
  <si>
    <t>The soldiers went on patrol to monitor the border</t>
    <phoneticPr fontId="1" type="noConversion"/>
  </si>
  <si>
    <t>士兵們進行了巡邏，以監視邊界。</t>
    <phoneticPr fontId="1" type="noConversion"/>
  </si>
  <si>
    <t>patrol-2</t>
    <phoneticPr fontId="1" type="noConversion"/>
  </si>
  <si>
    <t>The security patrol checked the building for any signs of intrusion</t>
    <phoneticPr fontId="1" type="noConversion"/>
  </si>
  <si>
    <t>保安巡邏檢查了大樓，查看是否有入侵的跡象。</t>
    <phoneticPr fontId="1" type="noConversion"/>
  </si>
  <si>
    <t>patrol-3</t>
    <phoneticPr fontId="1" type="noConversion"/>
  </si>
  <si>
    <t>The patrol was stationed at the entrance to the park</t>
    <phoneticPr fontId="1" type="noConversion"/>
  </si>
  <si>
    <t>巡邏隊駐守在公園入口處。</t>
    <phoneticPr fontId="1" type="noConversion"/>
  </si>
  <si>
    <t>patrol-4</t>
    <phoneticPr fontId="1" type="noConversion"/>
  </si>
  <si>
    <t>The scouts went on a patrol to find the best camping spots</t>
    <phoneticPr fontId="1" type="noConversion"/>
  </si>
  <si>
    <t>偵察隊進行了巡邏，以尋找最佳的露營地點。</t>
    <phoneticPr fontId="1" type="noConversion"/>
  </si>
  <si>
    <t>patrol-5</t>
    <phoneticPr fontId="1" type="noConversion"/>
  </si>
  <si>
    <t>The scouts set up a patrol to search the forest for signs of wildlife</t>
    <phoneticPr fontId="1" type="noConversion"/>
  </si>
  <si>
    <t>patrol-6</t>
    <phoneticPr fontId="1" type="noConversion"/>
  </si>
  <si>
    <t>偵察隊設置了巡邏隊，搜尋森林中的野生動物跡象。</t>
    <phoneticPr fontId="1" type="noConversion"/>
  </si>
  <si>
    <t>The officers patrol the streets during the night to ensure public safety</t>
    <phoneticPr fontId="1" type="noConversion"/>
  </si>
  <si>
    <t>警察在夜間巡邏街道，以確保公共安全。</t>
    <phoneticPr fontId="1" type="noConversion"/>
  </si>
  <si>
    <t>patrol-7</t>
    <phoneticPr fontId="1" type="noConversion"/>
  </si>
  <si>
    <t>He patrolled the perimeter of the property to check for any suspicious activity</t>
    <phoneticPr fontId="1" type="noConversion"/>
  </si>
  <si>
    <t>他巡邏了財產的周邊，以檢查是否有可疑活動。</t>
    <phoneticPr fontId="1" type="noConversion"/>
  </si>
  <si>
    <t>patrol-8</t>
    <phoneticPr fontId="1" type="noConversion"/>
  </si>
  <si>
    <t>They are patrolling the beaches to prevent illegal fishing</t>
    <phoneticPr fontId="1" type="noConversion"/>
  </si>
  <si>
    <t>他們正在巡邏海灘，以防止非法捕魚。</t>
    <phoneticPr fontId="1" type="noConversion"/>
  </si>
  <si>
    <t>patrol-9</t>
    <phoneticPr fontId="1" type="noConversion"/>
  </si>
  <si>
    <t>They had their wedding ceremony under a beautifully decorated pavilion in the garden</t>
    <phoneticPr fontId="1" type="noConversion"/>
  </si>
  <si>
    <t>他們在花園中一座精美裝飾的涼亭下舉行了婚禮。</t>
    <phoneticPr fontId="1" type="noConversion"/>
  </si>
  <si>
    <t>pavilion-1</t>
    <phoneticPr fontId="1" type="noConversion"/>
  </si>
  <si>
    <t>Visitors rested in the shade of the pavilion near the lake</t>
    <phoneticPr fontId="1" type="noConversion"/>
  </si>
  <si>
    <t>遊客們在湖邊涼亭的陰涼處休息。</t>
    <phoneticPr fontId="1" type="noConversion"/>
  </si>
  <si>
    <t>pavilion-2</t>
    <phoneticPr fontId="1" type="noConversion"/>
  </si>
  <si>
    <t>The music pavilion hosted summer concerts every weekend</t>
    <phoneticPr fontId="1" type="noConversion"/>
  </si>
  <si>
    <t>音樂涼亭每個週末舉辦夏季音樂會。</t>
    <phoneticPr fontId="1" type="noConversion"/>
  </si>
  <si>
    <t>pavilion-3</t>
    <phoneticPr fontId="1" type="noConversion"/>
  </si>
  <si>
    <t>The French pavilion at the world expo featured cutting-edge design</t>
    <phoneticPr fontId="1" type="noConversion"/>
  </si>
  <si>
    <t>世界博覽會上的法國館展示了前衛的設計。</t>
    <phoneticPr fontId="1" type="noConversion"/>
  </si>
  <si>
    <t>pavilion-4</t>
    <phoneticPr fontId="1" type="noConversion"/>
  </si>
  <si>
    <t>Companies set up pavilions to showcase their new products at the trade fair</t>
    <phoneticPr fontId="1" type="noConversion"/>
  </si>
  <si>
    <t>公司在貿易博覽會上設立了展館，展示他們的新產品。</t>
    <phoneticPr fontId="1" type="noConversion"/>
  </si>
  <si>
    <t>pavilion-5</t>
    <phoneticPr fontId="1" type="noConversion"/>
  </si>
  <si>
    <t>We walked through several pavilions at the international art exhibition</t>
    <phoneticPr fontId="1" type="noConversion"/>
  </si>
  <si>
    <t>我們在國際藝術展覽中走訪了幾個展館。</t>
    <phoneticPr fontId="1" type="noConversion"/>
  </si>
  <si>
    <t>pavilion-6</t>
    <phoneticPr fontId="1" type="noConversion"/>
  </si>
  <si>
    <t>The hospital's new surgical pavilion is equipped with state-of-the-art technology</t>
    <phoneticPr fontId="1" type="noConversion"/>
  </si>
  <si>
    <t>醫院的新外科大樓配備了最先進的技術。</t>
    <phoneticPr fontId="1" type="noConversion"/>
  </si>
  <si>
    <t>pavilion-7</t>
    <phoneticPr fontId="1" type="noConversion"/>
  </si>
  <si>
    <t>The sports pavilion includes locker rooms and a viewing gallery</t>
    <phoneticPr fontId="1" type="noConversion"/>
  </si>
  <si>
    <t>體育館包括更衣室和觀景廊。</t>
    <phoneticPr fontId="1" type="noConversion"/>
  </si>
  <si>
    <t>pavilion-8</t>
    <phoneticPr fontId="1" type="noConversion"/>
  </si>
  <si>
    <t>The peacock spread its magnificent tail to impress the peahen</t>
    <phoneticPr fontId="1" type="noConversion"/>
  </si>
  <si>
    <t>孔雀展開了它那華麗的尾巴，吸引孔雀母。</t>
    <phoneticPr fontId="1" type="noConversion"/>
  </si>
  <si>
    <t>peacock-1</t>
    <phoneticPr fontId="1" type="noConversion"/>
  </si>
  <si>
    <t>Peacocks are often seen strutting around palace gardens in India</t>
    <phoneticPr fontId="1" type="noConversion"/>
  </si>
  <si>
    <t>孔雀常常在印度的宮殿花園中昂首闊步。</t>
    <phoneticPr fontId="1" type="noConversion"/>
  </si>
  <si>
    <t>peacock-2</t>
    <phoneticPr fontId="1" type="noConversion"/>
  </si>
  <si>
    <t>The zoo had several peacocks roaming freely among the visitors</t>
    <phoneticPr fontId="1" type="noConversion"/>
  </si>
  <si>
    <t>動物園裡有幾隻孔雀在遊客中自由走動。</t>
    <phoneticPr fontId="1" type="noConversion"/>
  </si>
  <si>
    <t>peacock-3</t>
    <phoneticPr fontId="1" type="noConversion"/>
  </si>
  <si>
    <t>He’s such a peacock, always showing off his designer suits</t>
    <phoneticPr fontId="1" type="noConversion"/>
  </si>
  <si>
    <t>他真像隻孔雀，總是炫耀他的名牌西裝。</t>
    <phoneticPr fontId="1" type="noConversion"/>
  </si>
  <si>
    <t>She accused him of being a peacock who loved being in the spotlight</t>
    <phoneticPr fontId="1" type="noConversion"/>
  </si>
  <si>
    <t>她指責他像隻孔雀，愛出風頭。</t>
    <phoneticPr fontId="1" type="noConversion"/>
  </si>
  <si>
    <t>peacock-5</t>
    <phoneticPr fontId="1" type="noConversion"/>
  </si>
  <si>
    <t>His peacock behavior made it clear he wanted everyone to notice him</t>
    <phoneticPr fontId="1" type="noConversion"/>
  </si>
  <si>
    <t>他的孔雀行為清楚表明他想讓所有人都注意他。</t>
    <phoneticPr fontId="1" type="noConversion"/>
  </si>
  <si>
    <t>peacock-6</t>
    <phoneticPr fontId="1" type="noConversion"/>
  </si>
  <si>
    <t>The pedestrian crossed the street at the crosswalk</t>
    <phoneticPr fontId="1" type="noConversion"/>
  </si>
  <si>
    <t>行人在斑馬線上過馬路。</t>
    <phoneticPr fontId="1" type="noConversion"/>
  </si>
  <si>
    <t>pedestrian-1</t>
    <phoneticPr fontId="1" type="noConversion"/>
  </si>
  <si>
    <t>There were many pedestrians on the sidewalk during rush hour</t>
    <phoneticPr fontId="1" type="noConversion"/>
  </si>
  <si>
    <t>尖峰時段人行道上有很多行人。</t>
    <phoneticPr fontId="1" type="noConversion"/>
  </si>
  <si>
    <t>pedestrian-2</t>
    <phoneticPr fontId="1" type="noConversion"/>
  </si>
  <si>
    <t>Pedestrians need to be cautious when crossing busy streets</t>
    <phoneticPr fontId="1" type="noConversion"/>
  </si>
  <si>
    <t>行人在穿越繁忙街道時需要小心。</t>
    <phoneticPr fontId="1" type="noConversion"/>
  </si>
  <si>
    <t>pedestrian-3</t>
    <phoneticPr fontId="1" type="noConversion"/>
  </si>
  <si>
    <t>His presentation was rather pedestrian, lacking any new ideas</t>
    <phoneticPr fontId="1" type="noConversion"/>
  </si>
  <si>
    <t>他的簡報相當平庸，缺乏新意。</t>
    <phoneticPr fontId="1" type="noConversion"/>
  </si>
  <si>
    <t>pedestrian-4</t>
    <phoneticPr fontId="1" type="noConversion"/>
  </si>
  <si>
    <t>The movie's plot was pedestrian, offering no surprises or twists</t>
    <phoneticPr fontId="1" type="noConversion"/>
  </si>
  <si>
    <t>這部電影的劇情很平凡，沒有任何驚喜或轉折。</t>
    <phoneticPr fontId="1" type="noConversion"/>
  </si>
  <si>
    <t>pedestrian-5</t>
    <phoneticPr fontId="1" type="noConversion"/>
  </si>
  <si>
    <t>She found the restaurant’s menu to be quite pedestrian, with nothing special to offer</t>
    <phoneticPr fontId="1" type="noConversion"/>
  </si>
  <si>
    <t>她覺得餐廳的菜單很普通，沒什麼特別之處。</t>
    <phoneticPr fontId="1" type="noConversion"/>
  </si>
  <si>
    <t>pedestrian-6</t>
    <phoneticPr fontId="1" type="noConversion"/>
  </si>
  <si>
    <t>She felt a strong connection with her peers in the class</t>
    <phoneticPr fontId="1" type="noConversion"/>
  </si>
  <si>
    <t>她感覺與班上同學有很強的聯繫。</t>
    <phoneticPr fontId="1" type="noConversion"/>
  </si>
  <si>
    <t>peer-1</t>
    <phoneticPr fontId="1" type="noConversion"/>
  </si>
  <si>
    <t>He’s a peer of mine in the research field</t>
    <phoneticPr fontId="1" type="noConversion"/>
  </si>
  <si>
    <t>他是我的研究領域的同儕。</t>
    <phoneticPr fontId="1" type="noConversion"/>
  </si>
  <si>
    <t>peer-2</t>
    <phoneticPr fontId="1" type="noConversion"/>
  </si>
  <si>
    <t>The company encourages collaboration among peers to foster creativity</t>
    <phoneticPr fontId="1" type="noConversion"/>
  </si>
  <si>
    <t>公司鼓勵同儕間合作以激發創意。</t>
    <phoneticPr fontId="1" type="noConversion"/>
  </si>
  <si>
    <t>peer-3</t>
    <phoneticPr fontId="1" type="noConversion"/>
  </si>
  <si>
    <t>The peer was invited to join the royal banquet</t>
    <phoneticPr fontId="1" type="noConversion"/>
  </si>
  <si>
    <t>這位貴族被邀請參加皇家宴會。</t>
    <phoneticPr fontId="1" type="noConversion"/>
  </si>
  <si>
    <t>peer-4</t>
    <phoneticPr fontId="1" type="noConversion"/>
  </si>
  <si>
    <t>He inherited his peerage from his grandfather</t>
    <phoneticPr fontId="1" type="noConversion"/>
  </si>
  <si>
    <t>他從祖父那裡繼承了貴族頭銜。</t>
    <phoneticPr fontId="1" type="noConversion"/>
  </si>
  <si>
    <t>peer-5</t>
    <phoneticPr fontId="1" type="noConversion"/>
  </si>
  <si>
    <t>Some members of the peerage still maintain aristocratic privileges</t>
    <phoneticPr fontId="1" type="noConversion"/>
  </si>
  <si>
    <t>一些貴族成員仍保留貴族特權。</t>
    <phoneticPr fontId="1" type="noConversion"/>
  </si>
  <si>
    <t>peer-6</t>
    <phoneticPr fontId="1" type="noConversion"/>
  </si>
  <si>
    <t>She peered through the window to catch a glimpse of the snowstorm outside</t>
    <phoneticPr fontId="1" type="noConversion"/>
  </si>
  <si>
    <t>她透過窗戶偷看外面的暴風雪。</t>
    <phoneticPr fontId="1" type="noConversion"/>
  </si>
  <si>
    <t>peer-7</t>
    <phoneticPr fontId="1" type="noConversion"/>
  </si>
  <si>
    <t>He peered into the darkness but couldn't see anything</t>
    <phoneticPr fontId="1" type="noConversion"/>
  </si>
  <si>
    <t>他凝視黑暗，但什麼也看不見。</t>
    <phoneticPr fontId="1" type="noConversion"/>
  </si>
  <si>
    <t>peer-8</t>
    <phoneticPr fontId="1" type="noConversion"/>
  </si>
  <si>
    <t>They were peering over the edge of the cliff to view the valley below</t>
    <phoneticPr fontId="1" type="noConversion"/>
  </si>
  <si>
    <t>他們從懸崖邊緣俯瞰下面的山谷。</t>
    <phoneticPr fontId="1" type="noConversion"/>
  </si>
  <si>
    <t>peer-9</t>
    <phoneticPr fontId="1" type="noConversion"/>
  </si>
  <si>
    <t>The garden was full of pests like aphids and beetles that were damaging the plants</t>
    <phoneticPr fontId="1" type="noConversion"/>
  </si>
  <si>
    <t>花園裡滿是蚜蟲和甲蟲等害蟲，正在破壞植物。</t>
    <phoneticPr fontId="1" type="noConversion"/>
  </si>
  <si>
    <t>pest-1</t>
    <phoneticPr fontId="1" type="noConversion"/>
  </si>
  <si>
    <t>Farmers use pesticides to control pests that threaten their crops</t>
    <phoneticPr fontId="1" type="noConversion"/>
  </si>
  <si>
    <t>農民使用農藥來控制威脅作物的害蟲。</t>
    <phoneticPr fontId="1" type="noConversion"/>
  </si>
  <si>
    <t>pest-2</t>
    <phoneticPr fontId="1" type="noConversion"/>
  </si>
  <si>
    <t>Rats are considered pests in many urban areas because they carry diseases</t>
    <phoneticPr fontId="1" type="noConversion"/>
  </si>
  <si>
    <t>老鼠在許多都市地區被視為害蟲，因為牠們會傳播疾病。</t>
    <phoneticPr fontId="1" type="noConversion"/>
  </si>
  <si>
    <t>pest-3</t>
    <phoneticPr fontId="1" type="noConversion"/>
  </si>
  <si>
    <t>His younger brother is a real pest, always interrupting his work</t>
    <phoneticPr fontId="1" type="noConversion"/>
  </si>
  <si>
    <t>他弟弟真是個小搗蛋，老是打斷他的工作。</t>
    <phoneticPr fontId="1" type="noConversion"/>
  </si>
  <si>
    <t>pest-4</t>
    <phoneticPr fontId="1" type="noConversion"/>
  </si>
  <si>
    <t>The kids were pestering their mother for more candy</t>
    <phoneticPr fontId="1" type="noConversion"/>
  </si>
  <si>
    <t>孩子們一直纏著媽媽要更多的糖果。</t>
    <phoneticPr fontId="1" type="noConversion"/>
  </si>
  <si>
    <t>pest-5</t>
    <phoneticPr fontId="1" type="noConversion"/>
  </si>
  <si>
    <t>The constant noise from the construction site was a pest throughout the day</t>
    <phoneticPr fontId="1" type="noConversion"/>
  </si>
  <si>
    <t>來自施工現場的持續噪音整天都讓人感到煩擾。</t>
    <phoneticPr fontId="1" type="noConversion"/>
  </si>
  <si>
    <t>pest-6</t>
    <phoneticPr fontId="1" type="noConversion"/>
  </si>
  <si>
    <t>She kept pestering her parents for a new phone</t>
    <phoneticPr fontId="1" type="noConversion"/>
  </si>
  <si>
    <t>她不停地纏著父母要一支新手機。</t>
    <phoneticPr fontId="1" type="noConversion"/>
  </si>
  <si>
    <t>pester-1</t>
    <phoneticPr fontId="1" type="noConversion"/>
  </si>
  <si>
    <t>The children pestered their teacher with questions about the homework</t>
    <phoneticPr fontId="1" type="noConversion"/>
  </si>
  <si>
    <t>孩子們不停地纏著老師問關於作業的問題。</t>
    <phoneticPr fontId="1" type="noConversion"/>
  </si>
  <si>
    <t>pester-2</t>
    <phoneticPr fontId="1" type="noConversion"/>
  </si>
  <si>
    <t>He pestered his colleague for updates on the project every hour</t>
    <phoneticPr fontId="1" type="noConversion"/>
  </si>
  <si>
    <t>他每小時都纏著同事詢問專案的最新進展。</t>
    <phoneticPr fontId="1" type="noConversion"/>
  </si>
  <si>
    <t>pester-3</t>
    <phoneticPr fontId="1" type="noConversion"/>
  </si>
  <si>
    <t>He was pestered by calls from telemarketers all afternoon</t>
    <phoneticPr fontId="1" type="noConversion"/>
  </si>
  <si>
    <t>整個下午他都被電話行銷員的來電騷擾得不得安寧。</t>
    <phoneticPr fontId="1" type="noConversion"/>
  </si>
  <si>
    <t>pester-4</t>
    <phoneticPr fontId="1" type="noConversion"/>
  </si>
  <si>
    <t>The country relies heavily on petroleum exports to drive its economy</t>
    <phoneticPr fontId="1" type="noConversion"/>
  </si>
  <si>
    <t>這個國家依賴石油出口來推動其經濟發展。</t>
    <phoneticPr fontId="1" type="noConversion"/>
  </si>
  <si>
    <t>petroleum-1</t>
    <phoneticPr fontId="1" type="noConversion"/>
  </si>
  <si>
    <t>Petroleum is refined into gasoline and other products used in transportation</t>
    <phoneticPr fontId="1" type="noConversion"/>
  </si>
  <si>
    <t>石油經過精煉後，轉化為汽油和其他用於交通運輸的產品。</t>
    <phoneticPr fontId="1" type="noConversion"/>
  </si>
  <si>
    <t>petroleum-2</t>
    <phoneticPr fontId="1" type="noConversion"/>
  </si>
  <si>
    <t>Oil spills from petroleum extraction can cause significant environmental damage</t>
    <phoneticPr fontId="1" type="noConversion"/>
  </si>
  <si>
    <t>石油開採中的漏油事故可能對環境造成重大損害。</t>
    <phoneticPr fontId="1" type="noConversion"/>
  </si>
  <si>
    <t>petroleum-3</t>
    <phoneticPr fontId="1" type="noConversion"/>
  </si>
  <si>
    <t>The Northern Lights are a natural phenomenon that attracts many tourists</t>
    <phoneticPr fontId="1" type="noConversion"/>
  </si>
  <si>
    <t>北極光是一種自然現象，吸引了許多遊客。</t>
    <phoneticPr fontId="1" type="noConversion"/>
  </si>
  <si>
    <t>phenomenon-1</t>
    <phoneticPr fontId="1" type="noConversion"/>
  </si>
  <si>
    <t>The rise of social media has been a global phenomenon in recent years</t>
    <phoneticPr fontId="1" type="noConversion"/>
  </si>
  <si>
    <t>社交媒體的興起在近年來成為全球現象。</t>
    <phoneticPr fontId="1" type="noConversion"/>
  </si>
  <si>
    <t>phenomenon-2</t>
    <phoneticPr fontId="1" type="noConversion"/>
  </si>
  <si>
    <t>Scientists are studying the phenomenon of climate change and its effects on the planet</t>
    <phoneticPr fontId="1" type="noConversion"/>
  </si>
  <si>
    <t>科學家們正在研究氣候變遷及其對地球的影響這一現象。</t>
    <phoneticPr fontId="1" type="noConversion"/>
  </si>
  <si>
    <t>phenomenon-3</t>
    <phoneticPr fontId="1" type="noConversion"/>
  </si>
  <si>
    <t>A child who can play the piano at the age of two would be called a phenomenon</t>
    <phoneticPr fontId="1" type="noConversion"/>
  </si>
  <si>
    <t>一個兩歲就能彈鋼琴的孩子會被稱為一個現象。</t>
    <phoneticPr fontId="1" type="noConversion"/>
  </si>
  <si>
    <t>phenomenon-4</t>
    <phoneticPr fontId="1" type="noConversion"/>
  </si>
  <si>
    <t>She underwent physiotherapy to recover from her knee surgery</t>
    <phoneticPr fontId="1" type="noConversion"/>
  </si>
  <si>
    <t>她接受了物理治療來從膝蓋手術中恢復。</t>
    <phoneticPr fontId="1" type="noConversion"/>
  </si>
  <si>
    <t>physiotherapy-1</t>
    <phoneticPr fontId="1" type="noConversion"/>
  </si>
  <si>
    <t>Regular physiotherapy sessions helped improve his posture and reduce back pain</t>
    <phoneticPr fontId="1" type="noConversion"/>
  </si>
  <si>
    <t>定期的物理治療幫助改善了他的姿勢並減少了背痛。</t>
    <phoneticPr fontId="1" type="noConversion"/>
  </si>
  <si>
    <t>physiotherapy-2</t>
    <phoneticPr fontId="1" type="noConversion"/>
  </si>
  <si>
    <t>The hospital offers physiotherapy for patients with sports injuries</t>
    <phoneticPr fontId="1" type="noConversion"/>
  </si>
  <si>
    <t>這家醫院為運動傷害患者提供物理治療。</t>
    <phoneticPr fontId="1" type="noConversion"/>
  </si>
  <si>
    <t>physiotherapy-3</t>
    <phoneticPr fontId="1" type="noConversion"/>
  </si>
  <si>
    <t>After the accident, he needed months of physiotherapy to regain mobility</t>
    <phoneticPr fontId="1" type="noConversion"/>
  </si>
  <si>
    <t>事故後，他需要數月的物理治療才能恢復行動能力。</t>
    <phoneticPr fontId="1" type="noConversion"/>
  </si>
  <si>
    <t>physiotherapy-4</t>
    <phoneticPr fontId="1" type="noConversion"/>
  </si>
  <si>
    <t>The village was picturesque, with its cobblestone streets and old stone houses</t>
    <phoneticPr fontId="1" type="noConversion"/>
  </si>
  <si>
    <t>這個村莊如畫般美麗，擁有鵝卵石街道和古老的石屋。</t>
    <phoneticPr fontId="1" type="noConversion"/>
  </si>
  <si>
    <t>picturesque-1</t>
    <phoneticPr fontId="1" type="noConversion"/>
  </si>
  <si>
    <t>We took a walk through the picturesque park, with its blooming flowers and serene lake</t>
    <phoneticPr fontId="1" type="noConversion"/>
  </si>
  <si>
    <t>我們在如畫的公園中散步，公園裡盛開的花朵和寧靜的湖泊令人陶醉。</t>
    <phoneticPr fontId="1" type="noConversion"/>
  </si>
  <si>
    <t>picturesque-2</t>
    <phoneticPr fontId="1" type="noConversion"/>
  </si>
  <si>
    <t>The sunset over the mountains was simply picturesque, with vibrant hues of orange and pink</t>
    <phoneticPr fontId="1" type="noConversion"/>
  </si>
  <si>
    <t>夕陽在山脈上空落下，簡直如畫，橙色和粉紅色的鮮豔色調令人陶醉。</t>
    <phoneticPr fontId="1" type="noConversion"/>
  </si>
  <si>
    <t>picturesque-3</t>
    <phoneticPr fontId="1" type="noConversion"/>
  </si>
  <si>
    <t>The ancient temple had tall marble pillars that supported the roof</t>
    <phoneticPr fontId="1" type="noConversion"/>
  </si>
  <si>
    <t>那座古老的寺廟擁有高聳的大理石柱子，支撐著屋頂。</t>
    <phoneticPr fontId="1" type="noConversion"/>
  </si>
  <si>
    <t>pillar-1</t>
    <phoneticPr fontId="1" type="noConversion"/>
  </si>
  <si>
    <t>The pillar of the bridge was damaged during the storm</t>
    <phoneticPr fontId="1" type="noConversion"/>
  </si>
  <si>
    <t>橋樑的支柱在風暴中受損。</t>
    <phoneticPr fontId="1" type="noConversion"/>
  </si>
  <si>
    <t>pillar-2</t>
    <phoneticPr fontId="1" type="noConversion"/>
  </si>
  <si>
    <t>She leaned against the pillar, waiting for her friend to arrive</t>
    <phoneticPr fontId="1" type="noConversion"/>
  </si>
  <si>
    <t>她倚在柱子上，等待她的朋友到來。</t>
    <phoneticPr fontId="1" type="noConversion"/>
  </si>
  <si>
    <t>pillar-3</t>
    <phoneticPr fontId="1" type="noConversion"/>
  </si>
  <si>
    <t>Honesty is one of the pillars of a good relationship</t>
    <phoneticPr fontId="1" type="noConversion"/>
  </si>
  <si>
    <t>誠實是良好關係的基石之一。</t>
    <phoneticPr fontId="1" type="noConversion"/>
  </si>
  <si>
    <t>pillar-4</t>
    <phoneticPr fontId="1" type="noConversion"/>
  </si>
  <si>
    <t>The university is known as a pillar of academic excellence</t>
    <phoneticPr fontId="1" type="noConversion"/>
  </si>
  <si>
    <t>這所大學被認為是學術卓越的基石。</t>
    <phoneticPr fontId="1" type="noConversion"/>
  </si>
  <si>
    <t>pillar-5</t>
    <phoneticPr fontId="1" type="noConversion"/>
  </si>
  <si>
    <t>She was considered a pillar of the community, always helping those in need</t>
    <phoneticPr fontId="1" type="noConversion"/>
  </si>
  <si>
    <t>她被視為社區的支柱，總是幫助有需要的人。</t>
    <phoneticPr fontId="1" type="noConversion"/>
  </si>
  <si>
    <t>pillar-6</t>
    <phoneticPr fontId="1" type="noConversion"/>
  </si>
  <si>
    <t>The debate on political correctness often centers around whether it stifles free speech</t>
    <phoneticPr fontId="1" type="noConversion"/>
  </si>
  <si>
    <t>關於政治正確的辯論通常圍繞是否會扼殺言論自由。</t>
    <phoneticPr fontId="1" type="noConversion"/>
  </si>
  <si>
    <t>political-correctness-1</t>
    <phoneticPr fontId="1" type="noConversion"/>
  </si>
  <si>
    <t>Many people argue that political correctness has gone too far in some areas, limiting honest conversations</t>
    <phoneticPr fontId="1" type="noConversion"/>
  </si>
  <si>
    <t>許多人認為在某些領域，政治正確已經走得太遠，限制了誠實的對話。</t>
    <phoneticPr fontId="1" type="noConversion"/>
  </si>
  <si>
    <t>political-correctness-2</t>
    <phoneticPr fontId="1" type="noConversion"/>
  </si>
  <si>
    <t>The company's policy on political correctness aims to ensure respectful communication among employees</t>
    <phoneticPr fontId="1" type="noConversion"/>
  </si>
  <si>
    <t>該公司關於政治正確的政策旨在確保員工之間的尊重溝通。</t>
    <phoneticPr fontId="1" type="noConversion"/>
  </si>
  <si>
    <t>political-correctness-3</t>
    <phoneticPr fontId="1" type="noConversion"/>
  </si>
  <si>
    <t>Some see political correctness as necessary for promoting equality, while others view it as overly restrictive</t>
    <phoneticPr fontId="1" type="noConversion"/>
  </si>
  <si>
    <t>有些人認為政治正確對促進平等是必要的，而另一些人則認為它過於限制自由。</t>
    <phoneticPr fontId="1" type="noConversion"/>
  </si>
  <si>
    <t>political-correctness-4</t>
    <phoneticPr fontId="1" type="noConversion"/>
  </si>
  <si>
    <t>The porcupine rolled into a ball, using its quills to protect itself from predators</t>
    <phoneticPr fontId="1" type="noConversion"/>
  </si>
  <si>
    <t>porcupine-1</t>
    <phoneticPr fontId="1" type="noConversion"/>
  </si>
  <si>
    <t>豪豬捲成一個球，利用它的刺來保護自己免受掠食者的侵害。</t>
    <phoneticPr fontId="1" type="noConversion"/>
  </si>
  <si>
    <t>A porcupine’s quills can detach and embed in the skin of its attacker</t>
    <phoneticPr fontId="1" type="noConversion"/>
  </si>
  <si>
    <t>豪豬的刺可以脫落並嵌入攻擊者的皮膚中。</t>
    <phoneticPr fontId="1" type="noConversion"/>
  </si>
  <si>
    <t>porcupine-2</t>
    <phoneticPr fontId="1" type="noConversion"/>
  </si>
  <si>
    <t>While hiking, we spotted a porcupine in the trees, munching on leaves</t>
    <phoneticPr fontId="1" type="noConversion"/>
  </si>
  <si>
    <t>在健行時，我們在樹上發現了一隻豪豬，正在啃食葉子。</t>
    <phoneticPr fontId="1" type="noConversion"/>
  </si>
  <si>
    <t>porcupine-3</t>
    <phoneticPr fontId="1" type="noConversion"/>
  </si>
  <si>
    <t>The porcupine’s quills are not only a defense mechanism but also a means of regulating body temperature</t>
    <phoneticPr fontId="1" type="noConversion"/>
  </si>
  <si>
    <t>豪豬的刺不僅是防禦機制，也是調節體溫的方式。</t>
    <phoneticPr fontId="1" type="noConversion"/>
  </si>
  <si>
    <t>porcupine-4</t>
    <phoneticPr fontId="1" type="noConversion"/>
  </si>
  <si>
    <t>The grand portal of the castle was adorned with intricate carvings</t>
    <phoneticPr fontId="1" type="noConversion"/>
  </si>
  <si>
    <t>城堡的宏大門戶裝飾著精緻的雕刻。</t>
    <phoneticPr fontId="1" type="noConversion"/>
  </si>
  <si>
    <t>portal-1</t>
    <phoneticPr fontId="1" type="noConversion"/>
  </si>
  <si>
    <t>The university's main portal opens into a large courtyard</t>
    <phoneticPr fontId="1" type="noConversion"/>
  </si>
  <si>
    <t>大學的主入口通向一個寬敞的庭院。</t>
    <phoneticPr fontId="1" type="noConversion"/>
  </si>
  <si>
    <t>portal-2</t>
    <phoneticPr fontId="1" type="noConversion"/>
  </si>
  <si>
    <t>She walked through the portal of the ancient temple, feeling a sense of awe</t>
    <phoneticPr fontId="1" type="noConversion"/>
  </si>
  <si>
    <t>她走過古老神殿的門廊，心中充滿敬畏之情。</t>
    <phoneticPr fontId="1" type="noConversion"/>
  </si>
  <si>
    <t>portal-3</t>
    <phoneticPr fontId="1" type="noConversion"/>
  </si>
  <si>
    <t>The company’s portal allows employees to access their schedules and pay information</t>
    <phoneticPr fontId="1" type="noConversion"/>
  </si>
  <si>
    <t>公司的入口網站讓員工能夠查閱自己的工作時間表與薪資資訊。</t>
    <phoneticPr fontId="1" type="noConversion"/>
  </si>
  <si>
    <t>portal-4</t>
    <phoneticPr fontId="1" type="noConversion"/>
  </si>
  <si>
    <t>The portal for online shopping provided a wide variety of services in one place</t>
    <phoneticPr fontId="1" type="noConversion"/>
  </si>
  <si>
    <t>這個線上購物入口網站在同一平台上提供了各種多樣的服務。</t>
    <phoneticPr fontId="1" type="noConversion"/>
  </si>
  <si>
    <t>portal-5</t>
    <phoneticPr fontId="1" type="noConversion"/>
  </si>
  <si>
    <t>I logged into the student portal to check my grades</t>
    <phoneticPr fontId="1" type="noConversion"/>
  </si>
  <si>
    <t>我登入了學生入口網站來查看我的成績。</t>
    <phoneticPr fontId="1" type="noConversion"/>
  </si>
  <si>
    <t>portal-6</t>
    <phoneticPr fontId="1" type="noConversion"/>
  </si>
  <si>
    <t>The novel served as a portal into the world of fantasy and adventure</t>
    <phoneticPr fontId="1" type="noConversion"/>
  </si>
  <si>
    <t>這本小說如同一扇通往奇幻與冒險世界的門戶。</t>
    <phoneticPr fontId="1" type="noConversion"/>
  </si>
  <si>
    <t>portal-7</t>
    <phoneticPr fontId="1" type="noConversion"/>
  </si>
  <si>
    <t>His blog became a portal for new ideas and innovative solutions</t>
    <phoneticPr fontId="1" type="noConversion"/>
  </si>
  <si>
    <t>他的部落格成為新點子與創新解方的門戶。</t>
    <phoneticPr fontId="1" type="noConversion"/>
  </si>
  <si>
    <t>portal-8</t>
    <phoneticPr fontId="1" type="noConversion"/>
  </si>
  <si>
    <t>The farm specializes in free-range poultry, including chickens and turkeys</t>
    <phoneticPr fontId="1" type="noConversion"/>
  </si>
  <si>
    <t>這家農場專門飼養放養家禽，包括雞和火雞。</t>
    <phoneticPr fontId="1" type="noConversion"/>
  </si>
  <si>
    <t>poultry-1</t>
    <phoneticPr fontId="1" type="noConversion"/>
  </si>
  <si>
    <t>Poultry farming has become a major industry in many countries</t>
    <phoneticPr fontId="1" type="noConversion"/>
  </si>
  <si>
    <t>家禽養殖已成為許多國家的主要產業。</t>
    <phoneticPr fontId="1" type="noConversion"/>
  </si>
  <si>
    <t>poultry-2</t>
    <phoneticPr fontId="1" type="noConversion"/>
  </si>
  <si>
    <t>She prepares poultry dishes like roast chicken and duck for special occasions</t>
    <phoneticPr fontId="1" type="noConversion"/>
  </si>
  <si>
    <t>她會在特殊場合準備像烤雞和烤鴨這類的家禽料理。</t>
    <phoneticPr fontId="1" type="noConversion"/>
  </si>
  <si>
    <t>poultry-3</t>
    <phoneticPr fontId="1" type="noConversion"/>
  </si>
  <si>
    <t>The doctor prescribed antibiotics to treat the infection</t>
    <phoneticPr fontId="1" type="noConversion"/>
  </si>
  <si>
    <t>醫生開立了抗生素來治療感染。</t>
    <phoneticPr fontId="1" type="noConversion"/>
  </si>
  <si>
    <t>prescribe-1</t>
    <phoneticPr fontId="1" type="noConversion"/>
  </si>
  <si>
    <t>He was prescribed a painkiller to manage his back pain</t>
    <phoneticPr fontId="1" type="noConversion"/>
  </si>
  <si>
    <t>他被開了止痛藥來控制背部疼痛。</t>
    <phoneticPr fontId="1" type="noConversion"/>
  </si>
  <si>
    <t>prescribe-2</t>
    <phoneticPr fontId="1" type="noConversion"/>
  </si>
  <si>
    <t>The therapist prescribed regular exercises for rehabilitation</t>
    <phoneticPr fontId="1" type="noConversion"/>
  </si>
  <si>
    <t>治療師開了定期運動來進行康復。</t>
    <phoneticPr fontId="1" type="noConversion"/>
  </si>
  <si>
    <t>prescribe-3</t>
    <phoneticPr fontId="1" type="noConversion"/>
  </si>
  <si>
    <t>The guidelines prescribe how the process should be followed</t>
    <phoneticPr fontId="1" type="noConversion"/>
  </si>
  <si>
    <t>這些指導方針規定了應該如何遵循這個過程。</t>
    <phoneticPr fontId="1" type="noConversion"/>
  </si>
  <si>
    <t>prescribe-4</t>
    <phoneticPr fontId="1" type="noConversion"/>
  </si>
  <si>
    <t>The regulations prescribe the steps needed to complete the application</t>
    <phoneticPr fontId="1" type="noConversion"/>
  </si>
  <si>
    <t>這些規定規定了完成申請所需的步驟。</t>
    <phoneticPr fontId="1" type="noConversion"/>
  </si>
  <si>
    <t>prescribe-5</t>
    <phoneticPr fontId="1" type="noConversion"/>
  </si>
  <si>
    <t>Her presence at the meeting was crucial for the decision-making process</t>
    <phoneticPr fontId="1" type="noConversion"/>
  </si>
  <si>
    <t>她在會議中的出席對決策過程至關重要。</t>
    <phoneticPr fontId="1" type="noConversion"/>
  </si>
  <si>
    <t>presence-1</t>
    <phoneticPr fontId="1" type="noConversion"/>
  </si>
  <si>
    <t>The teacher noticed his presence as soon as he walked into the classroom</t>
    <phoneticPr fontId="1" type="noConversion"/>
  </si>
  <si>
    <t>老師一進教室就注意到了他的出席。</t>
    <phoneticPr fontId="1" type="noConversion"/>
  </si>
  <si>
    <t>presence-2</t>
    <phoneticPr fontId="1" type="noConversion"/>
  </si>
  <si>
    <t>The presence of security guards made everyone feel safe during the concert</t>
    <phoneticPr fontId="1" type="noConversion"/>
  </si>
  <si>
    <t>保安的存在讓大家在音樂會期間感到安全。</t>
    <phoneticPr fontId="1" type="noConversion"/>
  </si>
  <si>
    <t>presence-3</t>
    <phoneticPr fontId="1" type="noConversion"/>
  </si>
  <si>
    <t>The presence of a large crowd made the event even more exciting</t>
    <phoneticPr fontId="1" type="noConversion"/>
  </si>
  <si>
    <t>大量人群的存在讓這個活動更加激動人心。</t>
    <phoneticPr fontId="1" type="noConversion"/>
  </si>
  <si>
    <t>presence-4</t>
    <phoneticPr fontId="1" type="noConversion"/>
  </si>
  <si>
    <t>His presence in the room was both comforting and commanding</t>
    <phoneticPr fontId="1" type="noConversion"/>
  </si>
  <si>
    <t>他在房間裡的存在既令人安慰又充滿威嚴。</t>
    <phoneticPr fontId="1" type="noConversion"/>
  </si>
  <si>
    <t>presence-5</t>
    <phoneticPr fontId="1" type="noConversion"/>
  </si>
  <si>
    <t>The absence of her presence was deeply felt by all</t>
    <phoneticPr fontId="1" type="noConversion"/>
  </si>
  <si>
    <t>她的缺席讓所有人都深感失落。</t>
    <phoneticPr fontId="1" type="noConversion"/>
  </si>
  <si>
    <t>presence-6</t>
    <phoneticPr fontId="1" type="noConversion"/>
  </si>
  <si>
    <t>She has a strong presence that draws people in</t>
    <phoneticPr fontId="1" type="noConversion"/>
  </si>
  <si>
    <t>她擁有一種強大的存在感，能吸引人們的注意。</t>
    <phoneticPr fontId="1" type="noConversion"/>
  </si>
  <si>
    <t>presence-7</t>
    <phoneticPr fontId="1" type="noConversion"/>
  </si>
  <si>
    <t>The actor's commanding presence on stage captivated the audience</t>
    <phoneticPr fontId="1" type="noConversion"/>
  </si>
  <si>
    <t>那位演員在舞台上的威嚴存在感吸引了觀眾的目光。</t>
    <phoneticPr fontId="1" type="noConversion"/>
  </si>
  <si>
    <t>presence-8</t>
    <phoneticPr fontId="1" type="noConversion"/>
  </si>
  <si>
    <t>His presence in the boardroom was felt by everyone</t>
    <phoneticPr fontId="1" type="noConversion"/>
  </si>
  <si>
    <t>他在董事會中的存在感讓每個人都能感受到。</t>
    <phoneticPr fontId="1" type="noConversion"/>
  </si>
  <si>
    <t>presence-9</t>
    <phoneticPr fontId="1" type="noConversion"/>
  </si>
  <si>
    <t>She graduated from a prestigious university known for its law program</t>
    <phoneticPr fontId="1" type="noConversion"/>
  </si>
  <si>
    <t>她從一所以法學課程聞名的著名大學畢業。</t>
    <phoneticPr fontId="1" type="noConversion"/>
  </si>
  <si>
    <t>prestigious-1</t>
    <phoneticPr fontId="1" type="noConversion"/>
  </si>
  <si>
    <t>The award is one of the most prestigious honors in the scientific community</t>
    <phoneticPr fontId="1" type="noConversion"/>
  </si>
  <si>
    <t>這個獎項是科學界最具聲望的榮譽之一。</t>
    <phoneticPr fontId="1" type="noConversion"/>
  </si>
  <si>
    <t>prestigious-2</t>
    <phoneticPr fontId="1" type="noConversion"/>
  </si>
  <si>
    <t>He landed a job at a prestigious law firm</t>
    <phoneticPr fontId="1" type="noConversion"/>
  </si>
  <si>
    <t>他在一家著名的律師事務所找到了一份工作。</t>
    <phoneticPr fontId="1" type="noConversion"/>
  </si>
  <si>
    <t>prestigious-3</t>
    <phoneticPr fontId="1" type="noConversion"/>
  </si>
  <si>
    <t>The gallery hosted a prestigious exhibition featuring world-renowned artists</t>
    <phoneticPr fontId="1" type="noConversion"/>
  </si>
  <si>
    <t>畫廊舉辦了一個享有盛譽的展覽，展出了世界知名藝術家的作品。</t>
    <phoneticPr fontId="1" type="noConversion"/>
  </si>
  <si>
    <t>prestigious-4</t>
    <phoneticPr fontId="1" type="noConversion"/>
  </si>
  <si>
    <t>She had no prior experience in teaching before joining the school</t>
    <phoneticPr fontId="1" type="noConversion"/>
  </si>
  <si>
    <t>她在加入學校之前沒有任何教學經驗。</t>
    <phoneticPr fontId="1" type="noConversion"/>
  </si>
  <si>
    <t>prior-1</t>
    <phoneticPr fontId="1" type="noConversion"/>
  </si>
  <si>
    <t>Please give us prior notice if you wish to cancel the appointment</t>
    <phoneticPr fontId="1" type="noConversion"/>
  </si>
  <si>
    <t>如果您希望取消預約，請事先通知我們。</t>
    <phoneticPr fontId="1" type="noConversion"/>
  </si>
  <si>
    <t>prior-2</t>
    <phoneticPr fontId="1" type="noConversion"/>
  </si>
  <si>
    <t>His prior commitment prevented him from attending the meeting</t>
    <phoneticPr fontId="1" type="noConversion"/>
  </si>
  <si>
    <t>他因先前的承諾而無法參加會議。</t>
    <phoneticPr fontId="1" type="noConversion"/>
  </si>
  <si>
    <t>prior-3</t>
    <phoneticPr fontId="1" type="noConversion"/>
  </si>
  <si>
    <t>They had met on several prior occasions</t>
    <phoneticPr fontId="1" type="noConversion"/>
  </si>
  <si>
    <t>prior-4</t>
    <phoneticPr fontId="1" type="noConversion"/>
  </si>
  <si>
    <t>他們曾在幾次先前的場合中見過面。</t>
    <phoneticPr fontId="1" type="noConversion"/>
  </si>
  <si>
    <t>The defendant had two priors on his record for theft</t>
    <phoneticPr fontId="1" type="noConversion"/>
  </si>
  <si>
    <t>被告有兩項先前的竊盜前科記錄。</t>
    <phoneticPr fontId="1" type="noConversion"/>
  </si>
  <si>
    <t>prior-5</t>
    <phoneticPr fontId="1" type="noConversion"/>
  </si>
  <si>
    <t>Because of his priors, the judge was less lenient in sentencing</t>
    <phoneticPr fontId="1" type="noConversion"/>
  </si>
  <si>
    <t>由於他有前科，法官在量刑時較不寬容。</t>
    <phoneticPr fontId="1" type="noConversion"/>
  </si>
  <si>
    <t>prior-6</t>
    <phoneticPr fontId="1" type="noConversion"/>
  </si>
  <si>
    <t>He worked as a journalist for five years, Prior to that, he was a teacher</t>
    <phoneticPr fontId="1" type="noConversion"/>
  </si>
  <si>
    <t>他當了五年記者，在那之前，他曾是名教師。</t>
    <phoneticPr fontId="1" type="noConversion"/>
  </si>
  <si>
    <t>prior-to-that-1</t>
    <phoneticPr fontId="1" type="noConversion"/>
  </si>
  <si>
    <t>Prior to that moment, everything had gone according to plan</t>
    <phoneticPr fontId="1" type="noConversion"/>
  </si>
  <si>
    <t>在那之前，一切都按照計劃進行。</t>
    <phoneticPr fontId="1" type="noConversion"/>
  </si>
  <si>
    <t>prior-to-that-2</t>
    <phoneticPr fontId="1" type="noConversion"/>
  </si>
  <si>
    <t>She had never traveled abroad prior to that trip</t>
    <phoneticPr fontId="1" type="noConversion"/>
  </si>
  <si>
    <t>在那次旅行之前，她從未出國旅行過。</t>
    <phoneticPr fontId="1" type="noConversion"/>
  </si>
  <si>
    <t>prior-to-that-3</t>
    <phoneticPr fontId="1" type="noConversion"/>
  </si>
  <si>
    <t>Prior to that day, they had never met in person</t>
    <phoneticPr fontId="1" type="noConversion"/>
  </si>
  <si>
    <t>在那天之前，他們從未見過面。</t>
    <phoneticPr fontId="1" type="noConversion"/>
  </si>
  <si>
    <t>prior-to-that-4</t>
    <phoneticPr fontId="1" type="noConversion"/>
  </si>
  <si>
    <t>The cheese had a pungent aroma that filled the entire room</t>
    <phoneticPr fontId="1" type="noConversion"/>
  </si>
  <si>
    <t>這種奶酪有著刺鼻的香氣，彌漫整個房間。</t>
    <phoneticPr fontId="1" type="noConversion"/>
  </si>
  <si>
    <t>pungent-1</t>
    <phoneticPr fontId="1" type="noConversion"/>
  </si>
  <si>
    <t>The curry was so pungent that it lingered in the air for hours</t>
    <phoneticPr fontId="1" type="noConversion"/>
  </si>
  <si>
    <t>這道咖哩味道濃烈，以至於在空氣中彌漫了好幾個小時。</t>
    <phoneticPr fontId="1" type="noConversion"/>
  </si>
  <si>
    <t>pungent-2</t>
    <phoneticPr fontId="1" type="noConversion"/>
  </si>
  <si>
    <t>The pungent odor of garlic filled the kitchen</t>
    <phoneticPr fontId="1" type="noConversion"/>
  </si>
  <si>
    <t>大蒜的強烈氣味充滿了整個廚房。</t>
    <phoneticPr fontId="1" type="noConversion"/>
  </si>
  <si>
    <t>pungent-3</t>
    <phoneticPr fontId="1" type="noConversion"/>
  </si>
  <si>
    <t>She made a pungent comment about the poor design of the website</t>
    <phoneticPr fontId="1" type="noConversion"/>
  </si>
  <si>
    <t>她對網站的糟糕設計做出了尖銳的評論。</t>
    <phoneticPr fontId="1" type="noConversion"/>
  </si>
  <si>
    <t>pungent-4</t>
    <phoneticPr fontId="1" type="noConversion"/>
  </si>
  <si>
    <t>His pungent remarks made everyone in the meeting uncomfortable</t>
    <phoneticPr fontId="1" type="noConversion"/>
  </si>
  <si>
    <t>他的尖銳評論讓會議中的每個人都感到不舒服。</t>
    <phoneticPr fontId="1" type="noConversion"/>
  </si>
  <si>
    <t>pungent-5</t>
    <phoneticPr fontId="1" type="noConversion"/>
  </si>
  <si>
    <t>The comedian's pungent sense of humor often made the audience laugh and cringe</t>
    <phoneticPr fontId="1" type="noConversion"/>
  </si>
  <si>
    <t>這位喜劇演員尖銳的幽默感常常讓觀眾又笑又覺得尷尬。</t>
    <phoneticPr fontId="1" type="noConversion"/>
  </si>
  <si>
    <t>pungent-6</t>
    <phoneticPr fontId="1" type="noConversion"/>
  </si>
  <si>
    <t>The company has radically changed its business strategy in recent years</t>
    <phoneticPr fontId="1" type="noConversion"/>
  </si>
  <si>
    <t>該公司近年來已經徹底改變了其商業策略。</t>
    <phoneticPr fontId="1" type="noConversion"/>
  </si>
  <si>
    <t>radically-1</t>
    <phoneticPr fontId="1" type="noConversion"/>
  </si>
  <si>
    <t>Her hairstyle is radically different from what it used to be</t>
    <phoneticPr fontId="1" type="noConversion"/>
  </si>
  <si>
    <t>她的髮型與以前相比，徹底改變了。</t>
    <phoneticPr fontId="1" type="noConversion"/>
  </si>
  <si>
    <t>radically-2</t>
    <phoneticPr fontId="1" type="noConversion"/>
  </si>
  <si>
    <t>The technology could radically transform the way we live and work</t>
    <phoneticPr fontId="1" type="noConversion"/>
  </si>
  <si>
    <t>這項技術可能徹底改變我們的生活和工作方式。</t>
    <phoneticPr fontId="1" type="noConversion"/>
  </si>
  <si>
    <t>radically-3</t>
    <phoneticPr fontId="1" type="noConversion"/>
  </si>
  <si>
    <t>They approached the problem in a radically new way</t>
    <phoneticPr fontId="1" type="noConversion"/>
  </si>
  <si>
    <t>他們以一種徹底全新的方式來處理這個問題。</t>
    <phoneticPr fontId="1" type="noConversion"/>
  </si>
  <si>
    <t>radically-4</t>
    <phoneticPr fontId="1" type="noConversion"/>
  </si>
  <si>
    <t>She wore a showy dress to the party, hoping to stand out among the crowd</t>
    <phoneticPr fontId="1" type="noConversion"/>
  </si>
  <si>
    <t>她穿著一件炫耀的裙子參加派對，希望在人群中脫穎而出。</t>
    <phoneticPr fontId="1" type="noConversion"/>
  </si>
  <si>
    <t>showy-1</t>
    <phoneticPr fontId="1" type="noConversion"/>
  </si>
  <si>
    <t>The showy decorations on the building caught everyone's eye during the festival</t>
    <phoneticPr fontId="1" type="noConversion"/>
  </si>
  <si>
    <t>節日期間，建築物上華麗的裝飾吸引了所有人的目光。</t>
    <phoneticPr fontId="1" type="noConversion"/>
  </si>
  <si>
    <t>showy-2</t>
    <phoneticPr fontId="1" type="noConversion"/>
  </si>
  <si>
    <t>His showy attitude made him unpopular with his colleagues</t>
    <phoneticPr fontId="1" type="noConversion"/>
  </si>
  <si>
    <t>他炫耀的態度使得他在同事中不受歡迎。</t>
    <phoneticPr fontId="1" type="noConversion"/>
  </si>
  <si>
    <t>showy-3</t>
    <phoneticPr fontId="1" type="noConversion"/>
  </si>
  <si>
    <t>The peacock's showy feathers were on full display during the mating season</t>
    <phoneticPr fontId="1" type="noConversion"/>
  </si>
  <si>
    <t>孔雀的華麗羽毛在交配季節時完全展開。</t>
    <phoneticPr fontId="1" type="noConversion"/>
  </si>
  <si>
    <t>showy-4</t>
    <phoneticPr fontId="1" type="noConversion"/>
  </si>
  <si>
    <t>The showy performance by the dancer captivated the audience</t>
    <phoneticPr fontId="1" type="noConversion"/>
  </si>
  <si>
    <t>舞者的華麗表演吸引了觀眾的目光。</t>
    <phoneticPr fontId="1" type="noConversion"/>
  </si>
  <si>
    <t>showy-5</t>
    <phoneticPr fontId="1" type="noConversion"/>
  </si>
  <si>
    <t>The car's showy exterior was covered in gold paint and had sparkling details</t>
    <phoneticPr fontId="1" type="noConversion"/>
  </si>
  <si>
    <t>那輛車的華麗外觀覆蓋著金色油漆，並且擁有閃亮的細節。</t>
    <phoneticPr fontId="1" type="noConversion"/>
  </si>
  <si>
    <t>showy-6</t>
    <phoneticPr fontId="1" type="noConversion"/>
  </si>
  <si>
    <t>His name is used synonymously with honesty and integrity</t>
    <phoneticPr fontId="1" type="noConversion"/>
  </si>
  <si>
    <t>他的名字與誠實和正直同義。</t>
    <phoneticPr fontId="1" type="noConversion"/>
  </si>
  <si>
    <t>synonymously-1</t>
    <phoneticPr fontId="1" type="noConversion"/>
  </si>
  <si>
    <t>In many cultures, success is synonymously linked with wealth</t>
    <phoneticPr fontId="1" type="noConversion"/>
  </si>
  <si>
    <t>在許多文化中，成功與財富同義。</t>
    <phoneticPr fontId="1" type="noConversion"/>
  </si>
  <si>
    <t>The brand became synonymously associated with quality and luxury</t>
    <phoneticPr fontId="1" type="noConversion"/>
  </si>
  <si>
    <t>synonymously-2</t>
    <phoneticPr fontId="1" type="noConversion"/>
  </si>
  <si>
    <t>這個品牌與品質和奢華同義。</t>
    <phoneticPr fontId="1" type="noConversion"/>
  </si>
  <si>
    <t>synonymously-3</t>
    <phoneticPr fontId="1" type="noConversion"/>
  </si>
  <si>
    <t>She spoke as if power and leadership were used synonymously</t>
    <phoneticPr fontId="1" type="noConversion"/>
  </si>
  <si>
    <t>她說話時，彷彿權力和領導力是同義的。</t>
    <phoneticPr fontId="1" type="noConversion"/>
  </si>
  <si>
    <t>synonymously-4</t>
    <phoneticPr fontId="1" type="noConversion"/>
  </si>
  <si>
    <t>The city attracts thousands of tourists every year with its historic landmarks</t>
    <phoneticPr fontId="1" type="noConversion"/>
  </si>
  <si>
    <t>這座城市以其歷史地標每年吸引成千上萬的遊客。</t>
    <phoneticPr fontId="1" type="noConversion"/>
  </si>
  <si>
    <t>tourist-1</t>
    <phoneticPr fontId="1" type="noConversion"/>
  </si>
  <si>
    <t>As a tourist, she enjoyed visiting local museums and tasting regional foods</t>
    <phoneticPr fontId="1" type="noConversion"/>
  </si>
  <si>
    <t>作為一名遊客，她喜歡參觀當地的博物館並品嚐地區的美食。</t>
    <phoneticPr fontId="1" type="noConversion"/>
  </si>
  <si>
    <t>tourist-2</t>
    <phoneticPr fontId="1" type="noConversion"/>
  </si>
  <si>
    <t>Many tourists were walking around the beach, taking pictures and enjoying the views</t>
    <phoneticPr fontId="1" type="noConversion"/>
  </si>
  <si>
    <t>許多遊客在海灘上散步，拍照並享受美景。</t>
    <phoneticPr fontId="1" type="noConversion"/>
  </si>
  <si>
    <t>tourist-3</t>
    <phoneticPr fontId="1" type="noConversion"/>
  </si>
  <si>
    <t>The tourist information center provides maps and guides to help visitors explore the area</t>
    <phoneticPr fontId="1" type="noConversion"/>
  </si>
  <si>
    <t>旅遊資訊中心提供地圖和導覽，以幫助遊客探索該地區。</t>
    <phoneticPr fontId="1" type="noConversion"/>
  </si>
  <si>
    <t>tourist-4</t>
    <phoneticPr fontId="1" type="noConversion"/>
  </si>
  <si>
    <t>The venom of some snakes contains powerful toxins</t>
    <phoneticPr fontId="1" type="noConversion"/>
  </si>
  <si>
    <t>某些蛇的毒液含有強效的毒素。</t>
    <phoneticPr fontId="1" type="noConversion"/>
  </si>
  <si>
    <t>toxin-1</t>
    <phoneticPr fontId="1" type="noConversion"/>
  </si>
  <si>
    <t>Certain bacteria release toxins that can cause food poisoning</t>
    <phoneticPr fontId="1" type="noConversion"/>
  </si>
  <si>
    <t>某些細菌會釋放毒素，導致食物中毒。</t>
    <phoneticPr fontId="1" type="noConversion"/>
  </si>
  <si>
    <t>toxin-2</t>
    <phoneticPr fontId="1" type="noConversion"/>
  </si>
  <si>
    <t>Scientists are studying ways to neutralize harmful toxins in the environment</t>
    <phoneticPr fontId="1" type="noConversion"/>
  </si>
  <si>
    <t>科學家們正在研究中和環境中有害毒素的方法。</t>
    <phoneticPr fontId="1" type="noConversion"/>
  </si>
  <si>
    <t>toxin-3</t>
    <phoneticPr fontId="1" type="noConversion"/>
  </si>
  <si>
    <t>Some toxins in polluted water can be dangerous to marine life</t>
    <phoneticPr fontId="1" type="noConversion"/>
  </si>
  <si>
    <t>一些污染水中的毒素對海洋生物來說是危險的。</t>
    <phoneticPr fontId="1" type="noConversion"/>
  </si>
  <si>
    <t>toxin-4</t>
    <phoneticPr fontId="1" type="noConversion"/>
  </si>
  <si>
    <t>The transmission of the message was delayed due to network issues</t>
    <phoneticPr fontId="1" type="noConversion"/>
  </si>
  <si>
    <t>消息的傳遞因網絡問題而延遲。</t>
    <phoneticPr fontId="1" type="noConversion"/>
  </si>
  <si>
    <t>transmission-1</t>
    <phoneticPr fontId="1" type="noConversion"/>
  </si>
  <si>
    <t>The flu virus spreads through airborne transmission</t>
    <phoneticPr fontId="1" type="noConversion"/>
  </si>
  <si>
    <t>transmission-2</t>
    <phoneticPr fontId="1" type="noConversion"/>
  </si>
  <si>
    <t>Radio transmission allows communication over long distances</t>
    <phoneticPr fontId="1" type="noConversion"/>
  </si>
  <si>
    <t>無線電傳輸使得長距離通信成為可能。</t>
    <phoneticPr fontId="1" type="noConversion"/>
  </si>
  <si>
    <t>transmission-3</t>
    <phoneticPr fontId="1" type="noConversion"/>
  </si>
  <si>
    <t>The car’s transmission needed repair after years of use</t>
    <phoneticPr fontId="1" type="noConversion"/>
  </si>
  <si>
    <t>這輛車的變速器在多年使用後需要修理，導致換檔困難。</t>
    <phoneticPr fontId="1" type="noConversion"/>
  </si>
  <si>
    <t>transmission-4</t>
    <phoneticPr fontId="1" type="noConversion"/>
  </si>
  <si>
    <t>Manual transmission requires the driver to shift gears manually</t>
    <phoneticPr fontId="1" type="noConversion"/>
  </si>
  <si>
    <t>手動變速器需要駕駛員手動換檔。</t>
    <phoneticPr fontId="1" type="noConversion"/>
  </si>
  <si>
    <t>transmission-5</t>
    <phoneticPr fontId="1" type="noConversion"/>
  </si>
  <si>
    <t>The mechanic checked the automatic transmission for any faults</t>
    <phoneticPr fontId="1" type="noConversion"/>
  </si>
  <si>
    <t>技師檢查了自動變速器是否有任何故障。</t>
    <phoneticPr fontId="1" type="noConversion"/>
  </si>
  <si>
    <t>transmission-6</t>
    <phoneticPr fontId="1" type="noConversion"/>
  </si>
  <si>
    <t>She carefully transplanted the seedlings to a sunnier part of the garden</t>
    <phoneticPr fontId="1" type="noConversion"/>
  </si>
  <si>
    <t>她小心地將幼苗移植到花園中更陽光充足的地方。</t>
    <phoneticPr fontId="1" type="noConversion"/>
  </si>
  <si>
    <t>transplant-1</t>
    <phoneticPr fontId="1" type="noConversion"/>
  </si>
  <si>
    <t>The patient received a bone marrow transplant from an anonymous donor</t>
    <phoneticPr fontId="1" type="noConversion"/>
  </si>
  <si>
    <t>病人接受了來自匿名捐贈者的骨髓移植。</t>
    <phoneticPr fontId="1" type="noConversion"/>
  </si>
  <si>
    <t>transplant-10</t>
    <phoneticPr fontId="1" type="noConversion"/>
  </si>
  <si>
    <t>She’s a Southern transplant now living in New York</t>
    <phoneticPr fontId="1" type="noConversion"/>
  </si>
  <si>
    <t>她現在是個從南方搬來的移民，住在紐約。</t>
    <phoneticPr fontId="1" type="noConversion"/>
  </si>
  <si>
    <t>transplant-11</t>
    <phoneticPr fontId="1" type="noConversion"/>
  </si>
  <si>
    <t>Many transplants find it difficult to adjust to a new culture and environment</t>
    <phoneticPr fontId="1" type="noConversion"/>
  </si>
  <si>
    <t>許多移民發現很難適應新的文化和環境。</t>
    <phoneticPr fontId="1" type="noConversion"/>
  </si>
  <si>
    <t>transplant-12</t>
    <phoneticPr fontId="1" type="noConversion"/>
  </si>
  <si>
    <t>The bush was transplanted to a different section of the yard</t>
    <phoneticPr fontId="1" type="noConversion"/>
  </si>
  <si>
    <t>那株灌木被移植到院子的一個不同區域。</t>
    <phoneticPr fontId="1" type="noConversion"/>
  </si>
  <si>
    <t>transplant-2</t>
    <phoneticPr fontId="1" type="noConversion"/>
  </si>
  <si>
    <t>Doctors transplanted one of his kidneys into his sister</t>
    <phoneticPr fontId="1" type="noConversion"/>
  </si>
  <si>
    <t>醫生將他的其中一顆腎臟移植給了他的妹妹。</t>
    <phoneticPr fontId="1" type="noConversion"/>
  </si>
  <si>
    <t>transplant-3</t>
    <phoneticPr fontId="1" type="noConversion"/>
  </si>
  <si>
    <t>The patient received a transplanted heart after waiting for several months</t>
    <phoneticPr fontId="1" type="noConversion"/>
  </si>
  <si>
    <t>病人在等待了幾個月後，接受了移植的心臟。</t>
    <phoneticPr fontId="1" type="noConversion"/>
  </si>
  <si>
    <t>transplant-4</t>
    <phoneticPr fontId="1" type="noConversion"/>
  </si>
  <si>
    <t>The group transplanted the beavers to a new habitat</t>
    <phoneticPr fontId="1" type="noConversion"/>
  </si>
  <si>
    <t>該小組將海狸移植到了新的棲息地。</t>
    <phoneticPr fontId="1" type="noConversion"/>
  </si>
  <si>
    <t>transplant-5</t>
    <phoneticPr fontId="1" type="noConversion"/>
  </si>
  <si>
    <t>She recently transplanted to the West Coast after living in New York for years</t>
    <phoneticPr fontId="1" type="noConversion"/>
  </si>
  <si>
    <t>她最近從紐約搬到西海岸，開始了新的生活。</t>
    <phoneticPr fontId="1" type="noConversion"/>
  </si>
  <si>
    <t>transplant-6</t>
    <phoneticPr fontId="1" type="noConversion"/>
  </si>
  <si>
    <t>The heart transplant was successful, and the patient is recovering</t>
    <phoneticPr fontId="1" type="noConversion"/>
  </si>
  <si>
    <t>心臟移植手術成功，病人正在康復中。</t>
    <phoneticPr fontId="1" type="noConversion"/>
  </si>
  <si>
    <t>transplant-7</t>
    <phoneticPr fontId="1" type="noConversion"/>
  </si>
  <si>
    <t>He is going to need a liver transplant to survive</t>
    <phoneticPr fontId="1" type="noConversion"/>
  </si>
  <si>
    <t>他需要進行肝臟移植才能生存。</t>
    <phoneticPr fontId="1" type="noConversion"/>
  </si>
  <si>
    <t>transplant-8</t>
    <phoneticPr fontId="1" type="noConversion"/>
  </si>
  <si>
    <t>Her body accepted the transplant without complications</t>
    <phoneticPr fontId="1" type="noConversion"/>
  </si>
  <si>
    <t>她的身體順利接受了移植，沒有任何併發症。</t>
    <phoneticPr fontId="1" type="noConversion"/>
  </si>
  <si>
    <t>transplant-9</t>
    <phoneticPr fontId="1" type="noConversion"/>
  </si>
  <si>
    <t>The peace treaty ended years of conflict between the two neighboring nations</t>
    <phoneticPr fontId="1" type="noConversion"/>
  </si>
  <si>
    <t>和平條約結束了兩個鄰國之間多年的衝突。</t>
    <phoneticPr fontId="1" type="noConversion"/>
  </si>
  <si>
    <t>treaty-1</t>
    <phoneticPr fontId="1" type="noConversion"/>
  </si>
  <si>
    <t>Several countries signed a treaty to reduce carbon emissions and combat climate change</t>
    <phoneticPr fontId="1" type="noConversion"/>
  </si>
  <si>
    <t>幾個國家簽署了一項條約，以減少碳排放並對抗氣候變遷。</t>
    <phoneticPr fontId="1" type="noConversion"/>
  </si>
  <si>
    <t>treaty-2</t>
    <phoneticPr fontId="1" type="noConversion"/>
  </si>
  <si>
    <t>The treaty established clear guidelines for trade between the two regions</t>
    <phoneticPr fontId="1" type="noConversion"/>
  </si>
  <si>
    <t>該條約為兩個地區之間的貿易建立了明確的指導方針。</t>
    <phoneticPr fontId="1" type="noConversion"/>
  </si>
  <si>
    <t>treaty-3</t>
    <phoneticPr fontId="1" type="noConversion"/>
  </si>
  <si>
    <t>條約的力量取決於背後的信任與承諾。</t>
    <phoneticPr fontId="1" type="noConversion"/>
  </si>
  <si>
    <t>A treaty is only as strong as the trust and commitment behind it.</t>
    <phoneticPr fontId="1" type="noConversion"/>
  </si>
  <si>
    <t>Kofi Annan</t>
    <phoneticPr fontId="1" type="noConversion"/>
  </si>
  <si>
    <t>treaty-4</t>
    <phoneticPr fontId="1" type="noConversion"/>
  </si>
  <si>
    <t>The plane experienced severe turbulence during the flight</t>
    <phoneticPr fontId="1" type="noConversion"/>
  </si>
  <si>
    <t>飛機在飛行途中遇到了強烈的亂流。</t>
    <phoneticPr fontId="1" type="noConversion"/>
  </si>
  <si>
    <t>turbulence-1</t>
    <phoneticPr fontId="1" type="noConversion"/>
  </si>
  <si>
    <t>The turbulence in the river made it dangerous for swimming</t>
    <phoneticPr fontId="1" type="noConversion"/>
  </si>
  <si>
    <t>河水的湍流使游泳變得危險。</t>
    <phoneticPr fontId="1" type="noConversion"/>
  </si>
  <si>
    <t>turbulence-2</t>
    <phoneticPr fontId="1" type="noConversion"/>
  </si>
  <si>
    <t>The country faced political turbulence after the election results were announced</t>
    <phoneticPr fontId="1" type="noConversion"/>
  </si>
  <si>
    <t>選舉結果公布後，該國面臨政治動盪。</t>
    <phoneticPr fontId="1" type="noConversion"/>
  </si>
  <si>
    <t>turbulence-3</t>
    <phoneticPr fontId="1" type="noConversion"/>
  </si>
  <si>
    <t>His life was marked by turbulence during the early years of his career</t>
    <phoneticPr fontId="1" type="noConversion"/>
  </si>
  <si>
    <t>他的人生在職業生涯初期充滿了動盪。</t>
    <phoneticPr fontId="1" type="noConversion"/>
  </si>
  <si>
    <t>turbulence-4</t>
    <phoneticPr fontId="1" type="noConversion"/>
  </si>
  <si>
    <t>The snake's venom can be deadly if not treated quickly</t>
    <phoneticPr fontId="1" type="noConversion"/>
  </si>
  <si>
    <t>如果未能及時治療，這條蛇的毒液可能是致命的。</t>
    <phoneticPr fontId="1" type="noConversion"/>
  </si>
  <si>
    <t>venom-1</t>
    <phoneticPr fontId="1" type="noConversion"/>
  </si>
  <si>
    <t>The spider's bite injected venom that caused severe pain</t>
    <phoneticPr fontId="1" type="noConversion"/>
  </si>
  <si>
    <t>蜘蛛的咬傷注入了毒液，導致劇烈的疼痛。</t>
    <phoneticPr fontId="1" type="noConversion"/>
  </si>
  <si>
    <t>venom-2</t>
    <phoneticPr fontId="1" type="noConversion"/>
  </si>
  <si>
    <t>She spoke of him with venom in her voice</t>
    <phoneticPr fontId="1" type="noConversion"/>
  </si>
  <si>
    <t>她提到他時，語氣中帶著毒辣。</t>
    <phoneticPr fontId="1" type="noConversion"/>
  </si>
  <si>
    <t>venom-3</t>
    <phoneticPr fontId="1" type="noConversion"/>
  </si>
  <si>
    <t>His words were filled with venom, reflecting his deep resentment</t>
    <phoneticPr fontId="1" type="noConversion"/>
  </si>
  <si>
    <t>他的話語充滿毒辣，反映出他深深的怨恨。</t>
    <phoneticPr fontId="1" type="noConversion"/>
  </si>
  <si>
    <t>venom-4</t>
    <phoneticPr fontId="1" type="noConversion"/>
  </si>
  <si>
    <t>Steve Irwin</t>
  </si>
  <si>
    <t>毒液並不是邪惡，它只是大自然的一種生存方式。</t>
  </si>
  <si>
    <t>David Attenborough</t>
  </si>
  <si>
    <t>即使是最致命的毒液，也在生態系統的平衡中扮演重要角色。</t>
  </si>
  <si>
    <t>venom-5</t>
    <phoneticPr fontId="1" type="noConversion"/>
  </si>
  <si>
    <t>Venom isn’t evil; it’s simply nature’s way of survival.</t>
    <phoneticPr fontId="1" type="noConversion"/>
  </si>
  <si>
    <t>venom-6</t>
    <phoneticPr fontId="1" type="noConversion"/>
  </si>
  <si>
    <t>Even the deadliest venom plays a vital role in the balance of ecosystems.</t>
    <phoneticPr fontId="1" type="noConversion"/>
  </si>
  <si>
    <t>The venomous snake can deliver a painful bite that requires immediate medical attention</t>
    <phoneticPr fontId="1" type="noConversion"/>
  </si>
  <si>
    <t>毒蛇的咬傷會帶來劇痛，需要立即就醫。</t>
    <phoneticPr fontId="1" type="noConversion"/>
  </si>
  <si>
    <t>venomous-1</t>
    <phoneticPr fontId="1" type="noConversion"/>
  </si>
  <si>
    <t>Some species of frogs are known for their brightly colored skin, which signals that they are venomous</t>
    <phoneticPr fontId="1" type="noConversion"/>
  </si>
  <si>
    <t>某些蛙類以其鮮豔的皮膚而聞名，這表明它們有毒。</t>
    <phoneticPr fontId="1" type="noConversion"/>
  </si>
  <si>
    <t>venomous-2</t>
    <phoneticPr fontId="1" type="noConversion"/>
  </si>
  <si>
    <t>Be careful around that spider; it’s known to be venomous and can cause serious harm</t>
    <phoneticPr fontId="1" type="noConversion"/>
  </si>
  <si>
    <t>小心那隻蜘蛛；它以有毒聞名，可能造成嚴重傷害。</t>
    <phoneticPr fontId="1" type="noConversion"/>
  </si>
  <si>
    <t>venomous-3</t>
    <phoneticPr fontId="1" type="noConversion"/>
  </si>
  <si>
    <t>The venomous jellyfish can paralyze its prey with its sting</t>
    <phoneticPr fontId="1" type="noConversion"/>
  </si>
  <si>
    <t>毒水母的刺可以麻痺其獵物。</t>
    <phoneticPr fontId="1" type="noConversion"/>
  </si>
  <si>
    <t>venomous-4</t>
    <phoneticPr fontId="1" type="noConversion"/>
  </si>
  <si>
    <t>From the hilltop, we had a breathtaking view of the landscape, with rolling hills and a winding river below</t>
    <phoneticPr fontId="1" type="noConversion"/>
  </si>
  <si>
    <t>從山頂上，我們俯瞰了令人嘆為觀止的景色，連綿的丘陵和蜿蜒的河流在下方。</t>
    <phoneticPr fontId="1" type="noConversion"/>
  </si>
  <si>
    <t>view-of-landscape-1</t>
    <phoneticPr fontId="1" type="noConversion"/>
  </si>
  <si>
    <t>The hotel room offered a beautiful view of the landscape, stretching all the way to the ocean</t>
    <phoneticPr fontId="1" type="noConversion"/>
  </si>
  <si>
    <t>酒店房間提供了美麗的景觀視野，一直延伸到海洋。</t>
    <phoneticPr fontId="1" type="noConversion"/>
  </si>
  <si>
    <t>view-of-landscape-2</t>
    <phoneticPr fontId="1" type="noConversion"/>
  </si>
  <si>
    <t>The photographer captured a stunning view of the landscape during sunset, with vibrant colors filling the sky</t>
    <phoneticPr fontId="1" type="noConversion"/>
  </si>
  <si>
    <t>攝影師在日落時捕捉到令人驚嘆的景觀視野，天空充滿了鮮豔的色彩。</t>
    <phoneticPr fontId="1" type="noConversion"/>
  </si>
  <si>
    <t>view-of-landscape-3</t>
    <phoneticPr fontId="1" type="noConversion"/>
  </si>
  <si>
    <t>His whisper was barely audible in the silent room</t>
    <phoneticPr fontId="1" type="noConversion"/>
  </si>
  <si>
    <t>他的低語在寂靜的房間裡幾乎聽不見。</t>
    <phoneticPr fontId="1" type="noConversion"/>
  </si>
  <si>
    <t>whisper-1</t>
    <phoneticPr fontId="1" type="noConversion"/>
  </si>
  <si>
    <t>The audience listened in a whisper as the suspense grew</t>
    <phoneticPr fontId="1" type="noConversion"/>
  </si>
  <si>
    <t>隨著懸念加劇，觀眾低聲聆聽。</t>
    <phoneticPr fontId="1" type="noConversion"/>
  </si>
  <si>
    <t>whisper-2</t>
    <phoneticPr fontId="1" type="noConversion"/>
  </si>
  <si>
    <t>A gentle whisper of the wind rustled through the trees</t>
    <phoneticPr fontId="1" type="noConversion"/>
  </si>
  <si>
    <t>微風的輕聲低語在樹間沙沙作響。</t>
    <phoneticPr fontId="1" type="noConversion"/>
  </si>
  <si>
    <t>whisper-3</t>
    <phoneticPr fontId="1" type="noConversion"/>
  </si>
  <si>
    <t>She leaned in to whisper a secret to her friend</t>
    <phoneticPr fontId="1" type="noConversion"/>
  </si>
  <si>
    <t>她湊近對朋友低語一個秘密。</t>
    <phoneticPr fontId="1" type="noConversion"/>
  </si>
  <si>
    <t>whisper-4</t>
    <phoneticPr fontId="1" type="noConversion"/>
  </si>
  <si>
    <t>He whispered instructions so no one else could hear</t>
    <phoneticPr fontId="1" type="noConversion"/>
  </si>
  <si>
    <t>他低聲傳達指示，讓其他人聽不到。</t>
    <phoneticPr fontId="1" type="noConversion"/>
  </si>
  <si>
    <t>whisper-5</t>
    <phoneticPr fontId="1" type="noConversion"/>
  </si>
  <si>
    <t>They whispered to avoid disturbing the other people in the library</t>
    <phoneticPr fontId="1" type="noConversion"/>
  </si>
  <si>
    <t>他們低聲交談，以免打擾圖書館裡的其他人。</t>
    <phoneticPr fontId="1" type="noConversion"/>
  </si>
  <si>
    <t>whisper-6</t>
    <phoneticPr fontId="1" type="noConversion"/>
  </si>
  <si>
    <t>Many people experience pain when their wisdom teeth begin to come in</t>
    <phoneticPr fontId="1" type="noConversion"/>
  </si>
  <si>
    <t>許多人在智齒開始長出時會感到疼痛。</t>
    <phoneticPr fontId="1" type="noConversion"/>
  </si>
  <si>
    <t>wisdom-tooth-1</t>
    <phoneticPr fontId="1" type="noConversion"/>
  </si>
  <si>
    <t>The dentist recommended removing her wisdom teeth to prevent overcrowding</t>
    <phoneticPr fontId="1" type="noConversion"/>
  </si>
  <si>
    <t>牙醫建議拔除她的智齒以防止牙齒擁擠。</t>
    <phoneticPr fontId="1" type="noConversion"/>
  </si>
  <si>
    <t>wisdom-tooth-2</t>
    <phoneticPr fontId="1" type="noConversion"/>
  </si>
  <si>
    <t>鐵匠將熔化的金屬倒入模具，塑造成一把精緻的劍。</t>
    <phoneticPr fontId="1" type="noConversion"/>
  </si>
  <si>
    <t>As the volcano erupted, streams of molten lava flowed down the mountainside, engulfing everything in their path</t>
    <phoneticPr fontId="1" type="noConversion"/>
  </si>
  <si>
    <t>火山爆發時，熔岩流順著山坡流下，吞沒了路上的一切。</t>
    <phoneticPr fontId="1" type="noConversion"/>
  </si>
  <si>
    <t>molten-2</t>
    <phoneticPr fontId="1" type="noConversion"/>
  </si>
  <si>
    <t>The manager's response to the employees' inquiry was reactive rather than proactive</t>
    <phoneticPr fontId="1" type="noConversion"/>
  </si>
  <si>
    <t>經理對員工詢問的回應是被動的，而非主動的。</t>
    <phoneticPr fontId="1" type="noConversion"/>
  </si>
  <si>
    <t>proactive-5</t>
    <phoneticPr fontId="1" type="noConversion"/>
  </si>
  <si>
    <t>A square is a quadrilateral with four equal sides and right angles</t>
    <phoneticPr fontId="1" type="noConversion"/>
  </si>
  <si>
    <t>正方形是四邊等長且具有直角的四邊形。</t>
    <phoneticPr fontId="1" type="noConversion"/>
  </si>
  <si>
    <t>quadrilateral-1</t>
    <phoneticPr fontId="1" type="noConversion"/>
  </si>
  <si>
    <t>A rectangle is a quadrilateral where opposite sides are equal, and all angles are right angles</t>
    <phoneticPr fontId="1" type="noConversion"/>
  </si>
  <si>
    <t>矩形是對邊等長且所有角度為直角的四邊形。</t>
  </si>
  <si>
    <t>quadrilateral-2</t>
    <phoneticPr fontId="1" type="noConversion"/>
  </si>
  <si>
    <t>The teacher asked the students to draw different types of quadrilaterals in their geometry exercise</t>
    <phoneticPr fontId="1" type="noConversion"/>
  </si>
  <si>
    <t>老師要求學生在幾何練習中畫出不同類型的四邊形。</t>
    <phoneticPr fontId="1" type="noConversion"/>
  </si>
  <si>
    <t>quadrilateral-3</t>
    <phoneticPr fontId="1" type="noConversion"/>
  </si>
  <si>
    <t>She followed a traditional recipe to bake the cake</t>
    <phoneticPr fontId="1" type="noConversion"/>
  </si>
  <si>
    <t>recipe-1</t>
    <phoneticPr fontId="1" type="noConversion"/>
  </si>
  <si>
    <t>The cookbook contains hundreds of delicious recipes</t>
    <phoneticPr fontId="1" type="noConversion"/>
  </si>
  <si>
    <t>她遵循傳統食譜來烤蛋糕。</t>
    <phoneticPr fontId="1" type="noConversion"/>
  </si>
  <si>
    <t>這本食譜書包含數百個美味的食譜。</t>
    <phoneticPr fontId="1" type="noConversion"/>
  </si>
  <si>
    <t>recipe-2</t>
    <phoneticPr fontId="1" type="noConversion"/>
  </si>
  <si>
    <t>Lack of planning is a recipe for disaster</t>
    <phoneticPr fontId="1" type="noConversion"/>
  </si>
  <si>
    <t>缺乏計劃是災難的根源。</t>
    <phoneticPr fontId="1" type="noConversion"/>
  </si>
  <si>
    <t>recipe-3</t>
    <phoneticPr fontId="1" type="noConversion"/>
  </si>
  <si>
    <t>Hard work and persistence are the recipe for success</t>
    <phoneticPr fontId="1" type="noConversion"/>
  </si>
  <si>
    <t>努力和堅持是成功的秘訣。</t>
    <phoneticPr fontId="1" type="noConversion"/>
  </si>
  <si>
    <t>recipe-4</t>
    <phoneticPr fontId="1" type="noConversion"/>
  </si>
  <si>
    <t>Ignoring customer feedback is a recipe for failure in business</t>
    <phoneticPr fontId="1" type="noConversion"/>
  </si>
  <si>
    <t>忽視客戶反饋是商業失敗的根源。</t>
    <phoneticPr fontId="1" type="noConversion"/>
  </si>
  <si>
    <t>recipe-5</t>
    <phoneticPr fontId="1" type="noConversion"/>
  </si>
  <si>
    <t>A standard sheet of paper is typically shaped like a rectangle</t>
    <phoneticPr fontId="1" type="noConversion"/>
  </si>
  <si>
    <t>標準紙張通常呈矩形。</t>
    <phoneticPr fontId="1" type="noConversion"/>
  </si>
  <si>
    <t>rectangle-1</t>
    <phoneticPr fontId="1" type="noConversion"/>
  </si>
  <si>
    <t>The students learned how to calculate the area of a rectangle in their math class</t>
    <phoneticPr fontId="1" type="noConversion"/>
  </si>
  <si>
    <t>學生們在數學課上學會了如何計算矩形的面積。</t>
    <phoneticPr fontId="1" type="noConversion"/>
  </si>
  <si>
    <t>rectangle-2</t>
    <phoneticPr fontId="1" type="noConversion"/>
  </si>
  <si>
    <t>The living room was designed in a large rectangle with windows on both sides</t>
    <phoneticPr fontId="1" type="noConversion"/>
  </si>
  <si>
    <t>客廳被設計成一個大型矩形，兩側都有窗戶。</t>
    <phoneticPr fontId="1" type="noConversion"/>
  </si>
  <si>
    <t>rectangle-3</t>
    <phoneticPr fontId="1" type="noConversion"/>
  </si>
  <si>
    <t>The robustness of the new software system ensured it could handle high traffic volumes without crashing</t>
    <phoneticPr fontId="1" type="noConversion"/>
  </si>
  <si>
    <t>新軟體系統的穩健性確保它能處理高流量而不崩潰。</t>
    <phoneticPr fontId="1" type="noConversion"/>
  </si>
  <si>
    <t>robustness-1</t>
    <phoneticPr fontId="1" type="noConversion"/>
  </si>
  <si>
    <t>The robustness of the bridge design allows it to withstand extreme weather conditions</t>
    <phoneticPr fontId="1" type="noConversion"/>
  </si>
  <si>
    <t>橋樑設計的穩健性使其能承受極端天氣條件。</t>
    <phoneticPr fontId="1" type="noConversion"/>
  </si>
  <si>
    <t>robustness-2</t>
    <phoneticPr fontId="1" type="noConversion"/>
  </si>
  <si>
    <t>The robustness of the ecosystem allowed it to recover quickly after the forest fire</t>
    <phoneticPr fontId="1" type="noConversion"/>
  </si>
  <si>
    <t>生態系統的穩健性使其在森林大火後能迅速恢復。</t>
    <phoneticPr fontId="1" type="noConversion"/>
  </si>
  <si>
    <t>robustness-3</t>
    <phoneticPr fontId="1" type="noConversion"/>
  </si>
  <si>
    <t>The robustness of the test procedure made it reliable for all conditions</t>
    <phoneticPr fontId="1" type="noConversion"/>
  </si>
  <si>
    <t>測試程序的穩健性使其在所有條件下都可靠。</t>
    <phoneticPr fontId="1" type="noConversion"/>
  </si>
  <si>
    <t>robustness-4</t>
    <phoneticPr fontId="1" type="noConversion"/>
  </si>
  <si>
    <t>She handed me a sheet of paper to write on</t>
    <phoneticPr fontId="1" type="noConversion"/>
  </si>
  <si>
    <t>她遞給我一張紙讓我寫字。</t>
    <phoneticPr fontId="1" type="noConversion"/>
  </si>
  <si>
    <t>sheet-1</t>
    <phoneticPr fontId="1" type="noConversion"/>
  </si>
  <si>
    <t>Smoke sheeted across the valley as the fire grew</t>
    <phoneticPr fontId="1" type="noConversion"/>
  </si>
  <si>
    <t>隨著火勢擴大，濃煙覆蓋了山谷。</t>
    <phoneticPr fontId="1" type="noConversion"/>
  </si>
  <si>
    <t>sheet-10</t>
    <phoneticPr fontId="1" type="noConversion"/>
  </si>
  <si>
    <t>The workers cut the steel into thin sheets for the project</t>
    <phoneticPr fontId="1" type="noConversion"/>
  </si>
  <si>
    <t>工人們將鋼材切割成薄片用於項目。</t>
    <phoneticPr fontId="1" type="noConversion"/>
  </si>
  <si>
    <t>sheet-2</t>
    <phoneticPr fontId="1" type="noConversion"/>
  </si>
  <si>
    <t>The hotel provided clean, white sheets for the bed</t>
    <phoneticPr fontId="1" type="noConversion"/>
  </si>
  <si>
    <t>酒店為床鋪提供了乾淨的白色床單。</t>
    <phoneticPr fontId="1" type="noConversion"/>
  </si>
  <si>
    <t>sheet-3</t>
    <phoneticPr fontId="1" type="noConversion"/>
  </si>
  <si>
    <t>She folded the sheets neatly after doing the laundry</t>
    <phoneticPr fontId="1" type="noConversion"/>
  </si>
  <si>
    <t>她洗完衣服後將床單整齊地折疊。</t>
    <phoneticPr fontId="1" type="noConversion"/>
  </si>
  <si>
    <t>sheet-4</t>
    <phoneticPr fontId="1" type="noConversion"/>
  </si>
  <si>
    <t>A sheet of ice covered the lake during winter</t>
    <phoneticPr fontId="1" type="noConversion"/>
  </si>
  <si>
    <t>sheet-5</t>
    <phoneticPr fontId="1" type="noConversion"/>
  </si>
  <si>
    <t>冬天，湖面上覆蓋了一層冰。</t>
    <phoneticPr fontId="1" type="noConversion"/>
  </si>
  <si>
    <t>The car was covered in a sheet of rainwater after the storm</t>
    <phoneticPr fontId="1" type="noConversion"/>
  </si>
  <si>
    <t>暴風雨後，汽車上覆蓋了一層雨水。</t>
    <phoneticPr fontId="1" type="noConversion"/>
  </si>
  <si>
    <t>sheet-6</t>
    <phoneticPr fontId="1" type="noConversion"/>
  </si>
  <si>
    <t>Please fill out the registration sheet before entering the event</t>
    <phoneticPr fontId="1" type="noConversion"/>
  </si>
  <si>
    <t>請在進入活動前填寫登記表。</t>
    <phoneticPr fontId="1" type="noConversion"/>
  </si>
  <si>
    <t>sheet-7</t>
    <phoneticPr fontId="1" type="noConversion"/>
  </si>
  <si>
    <t>The accountant prepared a balance sheet for the meeting</t>
    <phoneticPr fontId="1" type="noConversion"/>
  </si>
  <si>
    <t>會計師為會議準備了一份資產負債表。</t>
    <phoneticPr fontId="1" type="noConversion"/>
  </si>
  <si>
    <t>sheet-8</t>
    <phoneticPr fontId="1" type="noConversion"/>
  </si>
  <si>
    <t>The ground was sheeted with frost overnight</t>
    <phoneticPr fontId="1" type="noConversion"/>
  </si>
  <si>
    <t>地面在一夜之間覆蓋了一層霜。</t>
    <phoneticPr fontId="1" type="noConversion"/>
  </si>
  <si>
    <t>sheet-9</t>
    <phoneticPr fontId="1" type="noConversion"/>
  </si>
  <si>
    <t>The planet Earth is not a perfect sphere but rather an oblate spheroid</t>
    <phoneticPr fontId="1" type="noConversion"/>
  </si>
  <si>
    <t>地球不是一個完美的球體，而是一個扁球體。</t>
    <phoneticPr fontId="1" type="noConversion"/>
  </si>
  <si>
    <t>spherical-1</t>
    <phoneticPr fontId="1" type="noConversion"/>
  </si>
  <si>
    <t>The children played with a spherical ball in the park</t>
    <phoneticPr fontId="1" type="noConversion"/>
  </si>
  <si>
    <t>孩子們在公園裡玩一個球形球。</t>
    <phoneticPr fontId="1" type="noConversion"/>
  </si>
  <si>
    <t>spherical-2</t>
    <phoneticPr fontId="1" type="noConversion"/>
  </si>
  <si>
    <t>The chandelier had spherical light fixtures that gave the room a modern look</t>
    <phoneticPr fontId="1" type="noConversion"/>
  </si>
  <si>
    <t>吊燈上有球形燈具，為房間增添了現代感。</t>
    <phoneticPr fontId="1" type="noConversion"/>
  </si>
  <si>
    <t>spherical-3</t>
    <phoneticPr fontId="1" type="noConversion"/>
  </si>
  <si>
    <t>The square is the most basic and symmetrical shape in geometry</t>
    <phoneticPr fontId="1" type="noConversion"/>
  </si>
  <si>
    <t>square-N-1</t>
    <phoneticPr fontId="1" type="noConversion"/>
  </si>
  <si>
    <t>正方形是幾何中最基本且最對稱的形狀。</t>
    <phoneticPr fontId="1" type="noConversion"/>
  </si>
  <si>
    <t>The carpenter cut the wood into perfect squares for the project</t>
    <phoneticPr fontId="1" type="noConversion"/>
  </si>
  <si>
    <t>square-N-2</t>
    <phoneticPr fontId="1" type="noConversion"/>
  </si>
  <si>
    <t>木匠將木材切割成完美的正方形以用於這個專案。</t>
    <phoneticPr fontId="1" type="noConversion"/>
  </si>
  <si>
    <t>The students were asked to calculate the area of a square with a side length of 5 cm</t>
    <phoneticPr fontId="1" type="noConversion"/>
  </si>
  <si>
    <t>square-N-3</t>
    <phoneticPr fontId="1" type="noConversion"/>
  </si>
  <si>
    <t>學生們被要求計算邊長為5公分的正方形的面積。</t>
    <phoneticPr fontId="1" type="noConversion"/>
  </si>
  <si>
    <t>The town square was filled with people celebrating the festival</t>
    <phoneticPr fontId="1" type="noConversion"/>
  </si>
  <si>
    <t>square-N-4</t>
    <phoneticPr fontId="1" type="noConversion"/>
  </si>
  <si>
    <t>鎮上的廣場擠滿了慶祝節日的人群。</t>
    <phoneticPr fontId="1" type="noConversion"/>
  </si>
  <si>
    <t>They met at the central square before heading to the restaurant</t>
    <phoneticPr fontId="1" type="noConversion"/>
  </si>
  <si>
    <t>square-N-5</t>
    <phoneticPr fontId="1" type="noConversion"/>
  </si>
  <si>
    <t>他們在中央廣場碰面後，才前往餐廳。</t>
    <phoneticPr fontId="1" type="noConversion"/>
  </si>
  <si>
    <t>Many European cities are known for their historic town squares</t>
    <phoneticPr fontId="1" type="noConversion"/>
  </si>
  <si>
    <t>square-N-6</t>
    <phoneticPr fontId="1" type="noConversion"/>
  </si>
  <si>
    <t>許多歐洲城市以其歷史悠久的市中心廣場而聞名。</t>
    <phoneticPr fontId="1" type="noConversion"/>
  </si>
  <si>
    <t>The room had a square layout with equal-length walls</t>
    <phoneticPr fontId="1" type="noConversion"/>
  </si>
  <si>
    <t>square-N-7</t>
    <phoneticPr fontId="1" type="noConversion"/>
  </si>
  <si>
    <t>這個房間呈方形佈局，四面牆的長度相等。</t>
    <phoneticPr fontId="1" type="noConversion"/>
  </si>
  <si>
    <t>They made a square deal when they agreed on the price</t>
    <phoneticPr fontId="1" type="noConversion"/>
  </si>
  <si>
    <t>square-N-8</t>
    <phoneticPr fontId="1" type="noConversion"/>
  </si>
  <si>
    <t>他們在價格上達成了一筆公平交易。</t>
    <phoneticPr fontId="1" type="noConversion"/>
  </si>
  <si>
    <t>We're square now that you've paid back the money you borrowed</t>
    <phoneticPr fontId="1" type="noConversion"/>
  </si>
  <si>
    <t>square-N-9</t>
    <phoneticPr fontId="1" type="noConversion"/>
  </si>
  <si>
    <t>你已經還清借的錢了，現在我們兩不相欠了。</t>
    <phoneticPr fontId="1" type="noConversion"/>
  </si>
  <si>
    <t>He squared the table with the wall</t>
    <phoneticPr fontId="1" type="noConversion"/>
  </si>
  <si>
    <t>square-V-1</t>
    <phoneticPr fontId="1" type="noConversion"/>
  </si>
  <si>
    <t>他把桌子對齊牆壁。</t>
    <phoneticPr fontId="1" type="noConversion"/>
  </si>
  <si>
    <t>She looked him square in the eyes and told him the truth</t>
    <phoneticPr fontId="1" type="noConversion"/>
  </si>
  <si>
    <t>square-V-10</t>
    <phoneticPr fontId="1" type="noConversion"/>
  </si>
  <si>
    <t>她直視著他的眼睛，告訴了他真相。</t>
    <phoneticPr fontId="1" type="noConversion"/>
  </si>
  <si>
    <t>The carpenter squared the frame before nailing it together</t>
    <phoneticPr fontId="1" type="noConversion"/>
  </si>
  <si>
    <t>木匠在釘合框架之前，先將它調整成直角。</t>
    <phoneticPr fontId="1" type="noConversion"/>
  </si>
  <si>
    <t>square-V-2</t>
    <phoneticPr fontId="1" type="noConversion"/>
  </si>
  <si>
    <t>We squared the bill before leaving the restaurant</t>
    <phoneticPr fontId="1" type="noConversion"/>
  </si>
  <si>
    <t>square-V-3</t>
    <phoneticPr fontId="1" type="noConversion"/>
  </si>
  <si>
    <t>我們在離開餐廳之前結清了帳單。</t>
    <phoneticPr fontId="1" type="noConversion"/>
  </si>
  <si>
    <t>The two friends squared things after their argument</t>
    <phoneticPr fontId="1" type="noConversion"/>
  </si>
  <si>
    <t>square-V-4</t>
    <phoneticPr fontId="1" type="noConversion"/>
  </si>
  <si>
    <t>那兩個朋友在爭吵後和解了。</t>
    <phoneticPr fontId="1" type="noConversion"/>
  </si>
  <si>
    <t>She squared the number 5 and got 25</t>
    <phoneticPr fontId="1" type="noConversion"/>
  </si>
  <si>
    <t>square-V-5</t>
    <phoneticPr fontId="1" type="noConversion"/>
  </si>
  <si>
    <t>她將數字 5 平方，得到了 25。</t>
    <phoneticPr fontId="1" type="noConversion"/>
  </si>
  <si>
    <t>The student was asked to square all the numbers in the table</t>
    <phoneticPr fontId="1" type="noConversion"/>
  </si>
  <si>
    <t>square-V-6</t>
    <phoneticPr fontId="1" type="noConversion"/>
  </si>
  <si>
    <t>學生被要求將表格中的所有數字平方。</t>
    <phoneticPr fontId="1" type="noConversion"/>
  </si>
  <si>
    <t>He squared himself before entering the meeting</t>
    <phoneticPr fontId="1" type="noConversion"/>
  </si>
  <si>
    <t>square-V-7</t>
    <phoneticPr fontId="1" type="noConversion"/>
  </si>
  <si>
    <t>他在進入會議之前整理了一下自己。</t>
    <phoneticPr fontId="1" type="noConversion"/>
  </si>
  <si>
    <t>The team squared themselves for the final match</t>
    <phoneticPr fontId="1" type="noConversion"/>
  </si>
  <si>
    <t>square-V-8</t>
    <phoneticPr fontId="1" type="noConversion"/>
  </si>
  <si>
    <t>團隊在決賽前準備好了自己。</t>
    <phoneticPr fontId="1" type="noConversion"/>
  </si>
  <si>
    <t>The ball hit him square in the chest</t>
    <phoneticPr fontId="1" type="noConversion"/>
  </si>
  <si>
    <t>square-V-9</t>
    <phoneticPr fontId="1" type="noConversion"/>
  </si>
  <si>
    <t>球正中他的胸口。</t>
    <phoneticPr fontId="1" type="noConversion"/>
  </si>
  <si>
    <t>The continuity of the company’s operations was maintained even during the crisis</t>
    <phoneticPr fontId="1" type="noConversion"/>
  </si>
  <si>
    <t>即使在危機期間，公司營運的持續性仍得以維持。</t>
    <phoneticPr fontId="1" type="noConversion"/>
  </si>
  <si>
    <t>continuity-1</t>
    <phoneticPr fontId="1" type="noConversion"/>
  </si>
  <si>
    <t>Good storytelling relies on the continuity of plot and character development</t>
    <phoneticPr fontId="1" type="noConversion"/>
  </si>
  <si>
    <t>continuity-2</t>
    <phoneticPr fontId="1" type="noConversion"/>
  </si>
  <si>
    <t>Historical continuity is important for preserving cultural heritage</t>
    <phoneticPr fontId="1" type="noConversion"/>
  </si>
  <si>
    <t>歷史的延續性對於保存文化遺產至關重要。</t>
    <phoneticPr fontId="1" type="noConversion"/>
  </si>
  <si>
    <t>好的故事敘述仰賴情節與角色發展的連貫性。</t>
    <phoneticPr fontId="1" type="noConversion"/>
  </si>
  <si>
    <t>continuity-3</t>
    <phoneticPr fontId="1" type="noConversion"/>
  </si>
  <si>
    <t>The continuity of care is essential for effective patient recovery</t>
    <phoneticPr fontId="1" type="noConversion"/>
  </si>
  <si>
    <t>照護的連續性對於病患的有效康復至關重要。</t>
    <phoneticPr fontId="1" type="noConversion"/>
  </si>
  <si>
    <t>continuity-4</t>
    <phoneticPr fontId="1" type="noConversion"/>
  </si>
  <si>
    <t>The design of the building ensures continuity between the indoor and outdoor spaces, creating a seamless flow</t>
    <phoneticPr fontId="1" type="noConversion"/>
  </si>
  <si>
    <t>continuity-5</t>
    <phoneticPr fontId="1" type="noConversion"/>
  </si>
  <si>
    <t>建築的設計確保了室內與室外空間的連貫性，營造出流暢無縫的動線。</t>
    <phoneticPr fontId="1" type="noConversion"/>
  </si>
  <si>
    <t>The continuous lines and curves of the smartphone's design make it ergonomic and visually appealing</t>
    <phoneticPr fontId="1" type="noConversion"/>
  </si>
  <si>
    <t>智慧型手機設計中的連續線條與曲線使其符合人體工學且具有視覺吸引力。</t>
    <phoneticPr fontId="1" type="noConversion"/>
  </si>
  <si>
    <t>continuous-1</t>
    <phoneticPr fontId="1" type="noConversion"/>
  </si>
  <si>
    <t>The continuous integration of sustainable materials throughout the product design reflects the company's commitment to eco-friendly practices</t>
    <phoneticPr fontId="1" type="noConversion"/>
  </si>
  <si>
    <t>在產品設計中持續融入永續材料，展現了公司對環保實踐的承諾。</t>
    <phoneticPr fontId="1" type="noConversion"/>
  </si>
  <si>
    <t>continuous-2</t>
    <phoneticPr fontId="1" type="noConversion"/>
  </si>
  <si>
    <t>The continuous noise from the construction site made it difficult to concentrate</t>
    <phoneticPr fontId="1" type="noConversion"/>
  </si>
  <si>
    <t>來自工地的持續噪音讓人難以集中精神。</t>
    <phoneticPr fontId="1" type="noConversion"/>
  </si>
  <si>
    <t>continuous-3</t>
    <phoneticPr fontId="1" type="noConversion"/>
  </si>
  <si>
    <t>The team worked tirelessly through a week of continuous meetings to finalize the project proposal</t>
    <phoneticPr fontId="1" type="noConversion"/>
  </si>
  <si>
    <t>團隊不辭辛勞地經過一週的持續會議，終於完成了專案提案。</t>
    <phoneticPr fontId="1" type="noConversion"/>
  </si>
  <si>
    <t>continuous-4</t>
    <phoneticPr fontId="1" type="noConversion"/>
  </si>
  <si>
    <t>We experienced a week of continuous rain, which caused flooding in many low-lying areas</t>
    <phoneticPr fontId="1" type="noConversion"/>
  </si>
  <si>
    <t>我們經歷了一週的持續降雨，造成許多低窪地區淹水。</t>
    <phoneticPr fontId="1" type="noConversion"/>
  </si>
  <si>
    <t>continuous-5</t>
    <phoneticPr fontId="1" type="noConversion"/>
  </si>
  <si>
    <t>The continuous flow of traffic made crossing the street challenging</t>
    <phoneticPr fontId="1" type="noConversion"/>
  </si>
  <si>
    <t>持續的車流讓過馬路變得很具挑戰性。</t>
    <phoneticPr fontId="1" type="noConversion"/>
  </si>
  <si>
    <t>continuous-6</t>
    <phoneticPr fontId="1" type="noConversion"/>
  </si>
  <si>
    <t>Her actions were completely contrary to her previous statements about environmental conservation</t>
    <phoneticPr fontId="1" type="noConversion"/>
  </si>
  <si>
    <t>她的行為與之前關於環境保護的聲明完全相反。</t>
    <phoneticPr fontId="1" type="noConversion"/>
  </si>
  <si>
    <t>contrary-1</t>
    <phoneticPr fontId="1" type="noConversion"/>
  </si>
  <si>
    <t>The child was being contrary and refused to eat the dinner that she usually loves</t>
    <phoneticPr fontId="1" type="noConversion"/>
  </si>
  <si>
    <t>那個孩子頑固地拒絕吃她平常最愛的晚餐。</t>
    <phoneticPr fontId="1" type="noConversion"/>
  </si>
  <si>
    <t>contrary-2</t>
    <phoneticPr fontId="1" type="noConversion"/>
  </si>
  <si>
    <t>contrary-3</t>
    <phoneticPr fontId="1" type="noConversion"/>
  </si>
  <si>
    <t>You didn't bother me, on the contrary, I like your company</t>
    <phoneticPr fontId="1" type="noConversion"/>
  </si>
  <si>
    <t>你並沒有打擾我，恰恰相反，我喜歡你的陪伴。</t>
    <phoneticPr fontId="1" type="noConversion"/>
  </si>
  <si>
    <t>Cruelty and kindness are contraries</t>
    <phoneticPr fontId="1" type="noConversion"/>
  </si>
  <si>
    <t>殘忍與善良是對立的。</t>
    <phoneticPr fontId="1" type="noConversion"/>
  </si>
  <si>
    <t>contrary-4</t>
    <phoneticPr fontId="1" type="noConversion"/>
  </si>
  <si>
    <t>The river flows contrary to the direction we expected based on the map</t>
    <phoneticPr fontId="1" type="noConversion"/>
  </si>
  <si>
    <t>這條河流的方向與我們根據地圖預期的相反。</t>
    <phoneticPr fontId="1" type="noConversion"/>
  </si>
  <si>
    <t>contrary-5</t>
    <phoneticPr fontId="1" type="noConversion"/>
  </si>
  <si>
    <t>Contrary to expectation, he didn't win in the contest</t>
    <phoneticPr fontId="1" type="noConversion"/>
  </si>
  <si>
    <t>與預期相反，他在比賽中沒有獲勝。</t>
    <phoneticPr fontId="1" type="noConversion"/>
  </si>
  <si>
    <t>contrary-6</t>
    <phoneticPr fontId="1" type="noConversion"/>
  </si>
  <si>
    <t>Her departure from the company surprised her colleagues</t>
    <phoneticPr fontId="1" type="noConversion"/>
  </si>
  <si>
    <t>她離開公司讓同事們感到驚訝。</t>
    <phoneticPr fontId="1" type="noConversion"/>
  </si>
  <si>
    <t>departure-1</t>
    <phoneticPr fontId="1" type="noConversion"/>
  </si>
  <si>
    <t>The train's departure is scheduled for 9:00 AM</t>
    <phoneticPr fontId="1" type="noConversion"/>
  </si>
  <si>
    <t>火車的開車時間定於早上9點。</t>
    <phoneticPr fontId="1" type="noConversion"/>
  </si>
  <si>
    <t>departure-2</t>
    <phoneticPr fontId="1" type="noConversion"/>
  </si>
  <si>
    <t>His sudden departure from the event raised many questions</t>
    <phoneticPr fontId="1" type="noConversion"/>
  </si>
  <si>
    <t>他突然離開活動引起了許多疑問。</t>
    <phoneticPr fontId="1" type="noConversion"/>
  </si>
  <si>
    <t>departure-3</t>
    <phoneticPr fontId="1" type="noConversion"/>
  </si>
  <si>
    <t>The artist's new style was a departure from his earlier, more traditional work</t>
    <phoneticPr fontId="1" type="noConversion"/>
  </si>
  <si>
    <t>這位藝術家的新風格與他早期更傳統的作品有所不同。</t>
    <phoneticPr fontId="1" type="noConversion"/>
  </si>
  <si>
    <t>departure-4</t>
    <phoneticPr fontId="1" type="noConversion"/>
  </si>
  <si>
    <t>The policy marked a departure from previous government approaches</t>
    <phoneticPr fontId="1" type="noConversion"/>
  </si>
  <si>
    <t>這項政策標誌著與以往政府做法的不同。</t>
    <phoneticPr fontId="1" type="noConversion"/>
  </si>
  <si>
    <t>departure-5</t>
    <phoneticPr fontId="1" type="noConversion"/>
  </si>
  <si>
    <t>This innovative design represents a significant departure from conventional architecture</t>
    <phoneticPr fontId="1" type="noConversion"/>
  </si>
  <si>
    <t>這個創新的設計代表了對傳統建築的重大突破。</t>
    <phoneticPr fontId="1" type="noConversion"/>
  </si>
  <si>
    <t>departure-6</t>
    <phoneticPr fontId="1" type="noConversion"/>
  </si>
  <si>
    <t>The airport announced the departure of Flight 303</t>
    <phoneticPr fontId="1" type="noConversion"/>
  </si>
  <si>
    <t>機場公告了303航班的起飛。</t>
    <phoneticPr fontId="1" type="noConversion"/>
  </si>
  <si>
    <t>departure-7</t>
    <phoneticPr fontId="1" type="noConversion"/>
  </si>
  <si>
    <t>We all gathered at the gate to bid him farewell before his departure</t>
    <phoneticPr fontId="1" type="noConversion"/>
  </si>
  <si>
    <t>在他離開之前，我們都聚集在門口為他送行。</t>
    <phoneticPr fontId="1" type="noConversion"/>
  </si>
  <si>
    <t>departure-8</t>
    <phoneticPr fontId="1" type="noConversion"/>
  </si>
  <si>
    <t>The departure of the cruise ship was delayed due to weather conditions</t>
    <phoneticPr fontId="1" type="noConversion"/>
  </si>
  <si>
    <t>由於天氣狀況，郵輪的起航被延遲。</t>
    <phoneticPr fontId="1" type="noConversion"/>
  </si>
  <si>
    <t>departure-9</t>
    <phoneticPr fontId="1" type="noConversion"/>
  </si>
  <si>
    <t>The student's behavior showed a clear deviation from the school's code of conduct, prompting a meeting with the principal</t>
    <phoneticPr fontId="1" type="noConversion"/>
  </si>
  <si>
    <t>學生的行為明顯偏離了學校的行為準則，促使與校長召開會議。</t>
    <phoneticPr fontId="1" type="noConversion"/>
  </si>
  <si>
    <t>deviation-1</t>
    <phoneticPr fontId="1" type="noConversion"/>
  </si>
  <si>
    <t>The airplane encountered strong winds, causing it to make a slight deviation from its planned flight path</t>
    <phoneticPr fontId="1" type="noConversion"/>
  </si>
  <si>
    <t>飛機遇到強風，導致航道輕微偏離預定航線。</t>
    <phoneticPr fontId="1" type="noConversion"/>
  </si>
  <si>
    <t>deviation-2</t>
    <phoneticPr fontId="1" type="noConversion"/>
  </si>
  <si>
    <t>The company's profits for the quarter showed a deviation from the industry average, raising concerns among shareholders</t>
    <phoneticPr fontId="1" type="noConversion"/>
  </si>
  <si>
    <t>公司本季度的利潤與行業平均水平有所偏差，引發了股東們的擔憂。</t>
    <phoneticPr fontId="1" type="noConversion"/>
  </si>
  <si>
    <t>deviation-3</t>
    <phoneticPr fontId="1" type="noConversion"/>
  </si>
  <si>
    <t>The quality control team identified a deviation in the product specifications, leading to adjustments in the manufacturing process</t>
    <phoneticPr fontId="1" type="noConversion"/>
  </si>
  <si>
    <t>質量控制團隊發現產品規格的偏差，並對製造過程進行了調整。</t>
    <phoneticPr fontId="1" type="noConversion"/>
  </si>
  <si>
    <t>deviation-4</t>
    <phoneticPr fontId="1" type="noConversion"/>
  </si>
  <si>
    <t>The employee's consistent tardiness was viewed as a deviation from company policy, resulting in disciplinary action</t>
    <phoneticPr fontId="1" type="noConversion"/>
  </si>
  <si>
    <t>員工一再遲到被視為偏離公司政策，並因此受到紀律處分。</t>
    <phoneticPr fontId="1" type="noConversion"/>
  </si>
  <si>
    <t>deviation-5</t>
    <phoneticPr fontId="1" type="noConversion"/>
  </si>
  <si>
    <t>The hurricane had disastrous effects on the coastal town, leaving thousands homeless</t>
    <phoneticPr fontId="1" type="noConversion"/>
  </si>
  <si>
    <t>颶風對沿海小鎮造成了災難性的影響，讓數千人無家可歸。</t>
    <phoneticPr fontId="1" type="noConversion"/>
  </si>
  <si>
    <t>disastrous-1</t>
    <phoneticPr fontId="1" type="noConversion"/>
  </si>
  <si>
    <t>The company’s disastrous decision led to the loss of many jobs</t>
    <phoneticPr fontId="1" type="noConversion"/>
  </si>
  <si>
    <t>disastrous-2</t>
    <phoneticPr fontId="1" type="noConversion"/>
  </si>
  <si>
    <t>公司的災難性決策導致了許多工作崗位的流失。</t>
    <phoneticPr fontId="1" type="noConversion"/>
  </si>
  <si>
    <t>His disastrous mistake during the presentation cost the team the deal</t>
    <phoneticPr fontId="1" type="noConversion"/>
  </si>
  <si>
    <t>他在報告中的災難性錯誤讓團隊失去了這筆交易。</t>
    <phoneticPr fontId="1" type="noConversion"/>
  </si>
  <si>
    <t>disastrous-3</t>
    <phoneticPr fontId="1" type="noConversion"/>
  </si>
  <si>
    <t>The teacher took disciplinary action against the student for breaking the school rules</t>
    <phoneticPr fontId="1" type="noConversion"/>
  </si>
  <si>
    <t>老師對違反校規的學生採取了紀律處分。</t>
    <phoneticPr fontId="1" type="noConversion"/>
  </si>
  <si>
    <t>disciplinary-1</t>
    <phoneticPr fontId="1" type="noConversion"/>
  </si>
  <si>
    <t>The company has a disciplinary procedure for employees who violate policies</t>
    <phoneticPr fontId="1" type="noConversion"/>
  </si>
  <si>
    <t>公司對違反政策的員工有紀律處分程序。</t>
    <phoneticPr fontId="1" type="noConversion"/>
  </si>
  <si>
    <t>disciplinary-2</t>
    <phoneticPr fontId="1" type="noConversion"/>
  </si>
  <si>
    <t>The disciplinary committee reviewed the case and decided to suspend the employee</t>
    <phoneticPr fontId="1" type="noConversion"/>
  </si>
  <si>
    <t>紀律委員會審查了此案並決定暫停該員工的職位。</t>
    <phoneticPr fontId="1" type="noConversion"/>
  </si>
  <si>
    <t>disciplinary-3</t>
    <phoneticPr fontId="1" type="noConversion"/>
  </si>
  <si>
    <t>The accountant found a discrepancy in the financial statements that needed to be addressed</t>
    <phoneticPr fontId="1" type="noConversion"/>
  </si>
  <si>
    <t>會計發現財務報表中有不一致之處，需要加以處理。</t>
    <phoneticPr fontId="1" type="noConversion"/>
  </si>
  <si>
    <t>discrepancy-1</t>
    <phoneticPr fontId="1" type="noConversion"/>
  </si>
  <si>
    <t>There was a discrepancy between the reported and actual sales figures</t>
    <phoneticPr fontId="1" type="noConversion"/>
  </si>
  <si>
    <t>報告的銷售數字與實際銷售數字之間存在不一致。</t>
    <phoneticPr fontId="1" type="noConversion"/>
  </si>
  <si>
    <t>discrepancy-2</t>
    <phoneticPr fontId="1" type="noConversion"/>
  </si>
  <si>
    <t>There were discrepancies between their accounts of the accident</t>
    <phoneticPr fontId="1" type="noConversion"/>
  </si>
  <si>
    <t>他們對事故的敘述存在不一致之處。</t>
    <phoneticPr fontId="1" type="noConversion"/>
  </si>
  <si>
    <t>discrepancy-3</t>
    <phoneticPr fontId="1" type="noConversion"/>
  </si>
  <si>
    <t>The detective noticed a discrepancy in the witness’s statements</t>
    <phoneticPr fontId="1" type="noConversion"/>
  </si>
  <si>
    <t>偵探注意到目擊者的陳述中存在不一致之處。</t>
    <phoneticPr fontId="1" type="noConversion"/>
  </si>
  <si>
    <t>discrepancy-4</t>
    <phoneticPr fontId="1" type="noConversion"/>
  </si>
  <si>
    <t>The study revealed a discrepancy between the expected outcomes and the actual results</t>
    <phoneticPr fontId="1" type="noConversion"/>
  </si>
  <si>
    <t>研究顯示預期結果與實際結果之間存在差異。</t>
    <phoneticPr fontId="1" type="noConversion"/>
  </si>
  <si>
    <t>discrepancy-5</t>
    <phoneticPr fontId="1" type="noConversion"/>
  </si>
  <si>
    <t>The engineer reported a discrepancy in the measurements of the prototype</t>
    <phoneticPr fontId="1" type="noConversion"/>
  </si>
  <si>
    <t>工程師報告了原型測量數據中的不一致。</t>
    <phoneticPr fontId="1" type="noConversion"/>
  </si>
  <si>
    <t>discrepancy-6</t>
    <phoneticPr fontId="1" type="noConversion"/>
  </si>
  <si>
    <t>The plane would probably disintegrate at that high speed</t>
    <phoneticPr fontId="1" type="noConversion"/>
  </si>
  <si>
    <t>飛機在那麼高的速度下可能會解體。</t>
    <phoneticPr fontId="1" type="noConversion"/>
  </si>
  <si>
    <t>disintegrate-1</t>
    <phoneticPr fontId="1" type="noConversion"/>
  </si>
  <si>
    <t>The neglected bridge began to disintegrate, with pieces of concrete falling into the river below</t>
    <phoneticPr fontId="1" type="noConversion"/>
  </si>
  <si>
    <t>被忽視的橋樑開始解體，混凝土塊掉入下方的河流中。</t>
    <phoneticPr fontId="1" type="noConversion"/>
  </si>
  <si>
    <t>disintegrate-2</t>
    <phoneticPr fontId="1" type="noConversion"/>
  </si>
  <si>
    <t>The company faced backlash after the wrongful dismissal of several employees</t>
    <phoneticPr fontId="1" type="noConversion"/>
  </si>
  <si>
    <t>公司在錯誤解雇多名員工後遭遇了強烈反彈。</t>
    <phoneticPr fontId="1" type="noConversion"/>
  </si>
  <si>
    <t>dismissal-1</t>
    <phoneticPr fontId="1" type="noConversion"/>
  </si>
  <si>
    <t>He appealed the decision after receiving a dismissal notice from his employer</t>
    <phoneticPr fontId="1" type="noConversion"/>
  </si>
  <si>
    <t>在收到雇主的解雇通知後，他對該決定提出了上訴。</t>
    <phoneticPr fontId="1" type="noConversion"/>
  </si>
  <si>
    <t>dismissal-2</t>
    <phoneticPr fontId="1" type="noConversion"/>
  </si>
  <si>
    <t>His suggestions were met with immediate dismissal by the committee</t>
    <phoneticPr fontId="1" type="noConversion"/>
  </si>
  <si>
    <t>他的建議立即遭到委員會的駁回。</t>
    <phoneticPr fontId="1" type="noConversion"/>
  </si>
  <si>
    <t>dismissal-3</t>
    <phoneticPr fontId="1" type="noConversion"/>
  </si>
  <si>
    <t>The judge ruled in favor of the dismissal of the case due to lack of evidence</t>
    <phoneticPr fontId="1" type="noConversion"/>
  </si>
  <si>
    <t>法官因證據不足裁定撤銷此案。</t>
    <phoneticPr fontId="1" type="noConversion"/>
  </si>
  <si>
    <t>dismissal-4</t>
    <phoneticPr fontId="1" type="noConversion"/>
  </si>
  <si>
    <t>I was surprised by his dismissal of the idea</t>
    <phoneticPr fontId="1" type="noConversion"/>
  </si>
  <si>
    <t>我對他駁回這個想法感到驚訝。</t>
    <phoneticPr fontId="1" type="noConversion"/>
  </si>
  <si>
    <t>dismissal-5</t>
    <phoneticPr fontId="1" type="noConversion"/>
  </si>
  <si>
    <t>The displaced furniture cluttered the living room after the renovation</t>
    <phoneticPr fontId="1" type="noConversion"/>
  </si>
  <si>
    <t>翻新後，移動的家具堆滿了客廳。</t>
    <phoneticPr fontId="1" type="noConversion"/>
  </si>
  <si>
    <t>displaced-1</t>
    <phoneticPr fontId="1" type="noConversion"/>
  </si>
  <si>
    <t>Many displaced families sought shelter in temporary camps after the earthquake</t>
    <phoneticPr fontId="1" type="noConversion"/>
  </si>
  <si>
    <t>地震後，許多流離失所的家庭在臨時營地尋求庇護。</t>
    <phoneticPr fontId="1" type="noConversion"/>
  </si>
  <si>
    <t>displaced-2</t>
    <phoneticPr fontId="1" type="noConversion"/>
  </si>
  <si>
    <t>Displaced wildlife often struggle to adapt to new environments</t>
    <phoneticPr fontId="1" type="noConversion"/>
  </si>
  <si>
    <t>流離失所的野生動物常常難以適應新環境。</t>
    <phoneticPr fontId="1" type="noConversion"/>
  </si>
  <si>
    <t>displaced-3</t>
    <phoneticPr fontId="1" type="noConversion"/>
  </si>
  <si>
    <t>The storm caused a severe disruption in electricity supply</t>
    <phoneticPr fontId="1" type="noConversion"/>
  </si>
  <si>
    <t>暴風雨嚴重中斷了電力供應。</t>
    <phoneticPr fontId="1" type="noConversion"/>
  </si>
  <si>
    <t>disruption-1</t>
    <phoneticPr fontId="1" type="noConversion"/>
  </si>
  <si>
    <t>Construction work led to a disruption in traffic flow during peak hours</t>
    <phoneticPr fontId="1" type="noConversion"/>
  </si>
  <si>
    <t>施工導致尖峰時段交通流量中斷。</t>
    <phoneticPr fontId="1" type="noConversion"/>
  </si>
  <si>
    <t>disruption-2</t>
    <phoneticPr fontId="1" type="noConversion"/>
  </si>
  <si>
    <t>The company faced significant disruptions in production due to equipment failure</t>
    <phoneticPr fontId="1" type="noConversion"/>
  </si>
  <si>
    <t>由於設備故障，公司生產遭遇了重大中斷。</t>
    <phoneticPr fontId="1" type="noConversion"/>
  </si>
  <si>
    <t>disruption-3</t>
    <phoneticPr fontId="1" type="noConversion"/>
  </si>
  <si>
    <t>The rise of streaming services caused a disruption in the traditional cable TV industry</t>
    <phoneticPr fontId="1" type="noConversion"/>
  </si>
  <si>
    <t>串流服務的興起對傳統有線電視產業造成了衝擊。</t>
    <phoneticPr fontId="1" type="noConversion"/>
  </si>
  <si>
    <t>disruption-4</t>
    <phoneticPr fontId="1" type="noConversion"/>
  </si>
  <si>
    <t>Smartphones have created a disruption in how people communicate and access information</t>
    <phoneticPr fontId="1" type="noConversion"/>
  </si>
  <si>
    <t>智慧型手機徹底改變了人們溝通和獲取資訊的方式。</t>
    <phoneticPr fontId="1" type="noConversion"/>
  </si>
  <si>
    <t>disruption-5</t>
    <phoneticPr fontId="1" type="noConversion"/>
  </si>
  <si>
    <t>The startup’s innovative business model led to a disruption in the retail sector</t>
    <phoneticPr fontId="1" type="noConversion"/>
  </si>
  <si>
    <t>這家新創公司的創新商業模式對零售業造成了顛覆。</t>
    <phoneticPr fontId="1" type="noConversion"/>
  </si>
  <si>
    <t>disruption-6</t>
    <phoneticPr fontId="1" type="noConversion"/>
  </si>
  <si>
    <t>There is a clear distinction between classical music and jazz</t>
    <phoneticPr fontId="1" type="noConversion"/>
  </si>
  <si>
    <t>古典音樂與爵士音樂之間有明顯的區別。</t>
    <phoneticPr fontId="1" type="noConversion"/>
  </si>
  <si>
    <t>distinction-1</t>
    <phoneticPr fontId="1" type="noConversion"/>
  </si>
  <si>
    <t>The distinction between a hobby and a career is important for personal growth</t>
    <phoneticPr fontId="1" type="noConversion"/>
  </si>
  <si>
    <t>區分興趣與職業對個人成長非常重要。</t>
    <phoneticPr fontId="1" type="noConversion"/>
  </si>
  <si>
    <t>distinction-2</t>
    <phoneticPr fontId="1" type="noConversion"/>
  </si>
  <si>
    <t>She received the distinction of being named the best student of the year</t>
    <phoneticPr fontId="1" type="noConversion"/>
  </si>
  <si>
    <t>她獲得了被評為年度最佳學生的殊榮。</t>
    <phoneticPr fontId="1" type="noConversion"/>
  </si>
  <si>
    <t>distinction-3</t>
    <phoneticPr fontId="1" type="noConversion"/>
  </si>
  <si>
    <t>The company earned the distinction of having the best customer service in the industry</t>
    <phoneticPr fontId="1" type="noConversion"/>
  </si>
  <si>
    <t>該公司獲得了擁有業界最佳客戶服務的殊榮。</t>
    <phoneticPr fontId="1" type="noConversion"/>
  </si>
  <si>
    <t>distinction-4</t>
    <phoneticPr fontId="1" type="noConversion"/>
  </si>
  <si>
    <t>His ability to make distinctions between similar ideas helped clarify the discussion</t>
    <phoneticPr fontId="1" type="noConversion"/>
  </si>
  <si>
    <t>他能夠區分相似觀點的能力幫助澄清了討論。</t>
    <phoneticPr fontId="1" type="noConversion"/>
  </si>
  <si>
    <t>distinction-5</t>
    <phoneticPr fontId="1" type="noConversion"/>
  </si>
  <si>
    <t>The distinction between fact and opinion is crucial for critical thinking</t>
    <phoneticPr fontId="1" type="noConversion"/>
  </si>
  <si>
    <t>事實與觀點之間的區別對於批判性思維至關重要。</t>
    <phoneticPr fontId="1" type="noConversion"/>
  </si>
  <si>
    <t>distinction-6</t>
    <phoneticPr fontId="1" type="noConversion"/>
  </si>
  <si>
    <t>The loud noise from the construction site caused a disturbance in the neighborhood, disturbing residents' sleep</t>
    <phoneticPr fontId="1" type="noConversion"/>
  </si>
  <si>
    <t>來自工地的噪音對社區造成了干擾，打擾了居民的睡眠。</t>
    <phoneticPr fontId="1" type="noConversion"/>
  </si>
  <si>
    <t>disturbance-1</t>
    <phoneticPr fontId="1" type="noConversion"/>
  </si>
  <si>
    <t>We can work here without disturbance</t>
    <phoneticPr fontId="1" type="noConversion"/>
  </si>
  <si>
    <t>我們可以在這裡不受干擾地工作。</t>
    <phoneticPr fontId="1" type="noConversion"/>
  </si>
  <si>
    <t>disturbance-2</t>
    <phoneticPr fontId="1" type="noConversion"/>
  </si>
  <si>
    <t>The artist sketched a mesmerizing image of two concentric circles, depicting the divergence of lines extending outward from their shared center, creating a sense of depth and movement on the canvas</t>
    <phoneticPr fontId="1" type="noConversion"/>
  </si>
  <si>
    <t>藝術家畫了一幅迷人的圖像，描繪了兩個同心圓，展示了從它們共同中心向外延伸的線條的分歧，營造出畫布上深度和運動感。</t>
    <phoneticPr fontId="1" type="noConversion"/>
  </si>
  <si>
    <t>divergence-1</t>
    <phoneticPr fontId="1" type="noConversion"/>
  </si>
  <si>
    <t>Despite their long friendship, there was a clear divergence between them on the issue of climate change, with one advocating for immediate action while the other remained skeptical</t>
    <phoneticPr fontId="1" type="noConversion"/>
  </si>
  <si>
    <t>儘管他們有著長久的友誼，但在氣候變遷問題上，兩人明顯存在分歧，一方主張立即採取行動，而另一方則保持懷疑態度。</t>
    <phoneticPr fontId="1" type="noConversion"/>
  </si>
  <si>
    <t>divergence-2</t>
    <phoneticPr fontId="1" type="noConversion"/>
  </si>
  <si>
    <t>The board meeting ended in a deadlock, with significant divergence among members on the budget allocation for the upcoming fiscal year</t>
    <phoneticPr fontId="1" type="noConversion"/>
  </si>
  <si>
    <t>董事會會議以僵局結束，成員們在下一財年預算分配問題上存在重大分歧。</t>
    <phoneticPr fontId="1" type="noConversion"/>
  </si>
  <si>
    <t>divergence-3</t>
    <phoneticPr fontId="1" type="noConversion"/>
  </si>
  <si>
    <t>The diversity of opinions among the office led to a more comprehensive understanding of the issues at hand and inspired creative solutions</t>
    <phoneticPr fontId="1" type="noConversion"/>
  </si>
  <si>
    <t>辦公室中意見的多樣性促進了對當前問題的更全面理解，並激發了創新的解決方案。</t>
    <phoneticPr fontId="1" type="noConversion"/>
  </si>
  <si>
    <t>diversity-1</t>
    <phoneticPr fontId="1" type="noConversion"/>
  </si>
  <si>
    <t>The company values diversity in its workforce, believing that different perspectives lead to better decision-making</t>
    <phoneticPr fontId="1" type="noConversion"/>
  </si>
  <si>
    <t>公司重視員工的多樣性，相信不同的觀點能夠促進更好的決策。</t>
    <phoneticPr fontId="1" type="noConversion"/>
  </si>
  <si>
    <t>diversity-2</t>
    <phoneticPr fontId="1" type="noConversion"/>
  </si>
  <si>
    <t>diversity-3</t>
    <phoneticPr fontId="1" type="noConversion"/>
  </si>
  <si>
    <t>Diversity is the strength that allows every voice to be heard.</t>
    <phoneticPr fontId="1" type="noConversion"/>
  </si>
  <si>
    <t>多樣性是讓每個聲音被聽見的力量。</t>
    <phoneticPr fontId="1" type="noConversion"/>
  </si>
  <si>
    <t>diversity-4</t>
    <phoneticPr fontId="1" type="noConversion"/>
  </si>
  <si>
    <t>Our diversity is not a weakness; it is our greatest strength.</t>
    <phoneticPr fontId="1" type="noConversion"/>
  </si>
  <si>
    <t>我們的多樣性不是弱點，而是我們最強大的力量。</t>
    <phoneticPr fontId="1" type="noConversion"/>
  </si>
  <si>
    <t>diversity-5</t>
    <phoneticPr fontId="1" type="noConversion"/>
  </si>
  <si>
    <t>In diversity, we find beauty and resilience.</t>
    <phoneticPr fontId="1" type="noConversion"/>
  </si>
  <si>
    <t>在多樣性中，我們發現了美麗與堅韌。</t>
    <phoneticPr fontId="1" type="noConversion"/>
  </si>
  <si>
    <t>Her eccentricity was evident in her unique fashion sense and creative ideas</t>
    <phoneticPr fontId="1" type="noConversion"/>
  </si>
  <si>
    <t>她的古怪個性表現在她獨特的穿著風格和創意十足的點子中。</t>
    <phoneticPr fontId="1" type="noConversion"/>
  </si>
  <si>
    <t>eccentricity-1</t>
    <phoneticPr fontId="1" type="noConversion"/>
  </si>
  <si>
    <t>The inventor's eccentricity often led to groundbreaking innovations</t>
    <phoneticPr fontId="1" type="noConversion"/>
  </si>
  <si>
    <t>這位發明家的古怪個性常常促成了開創性的創新。</t>
    <phoneticPr fontId="1" type="noConversion"/>
  </si>
  <si>
    <t>eccentricity-2</t>
    <phoneticPr fontId="1" type="noConversion"/>
  </si>
  <si>
    <t>The eccentricity of the comet's orbit makes it difficult to predict its path</t>
    <phoneticPr fontId="1" type="noConversion"/>
  </si>
  <si>
    <t>彗星軌道的古怪形狀使得預測其路徑變得困難。</t>
    <phoneticPr fontId="1" type="noConversion"/>
  </si>
  <si>
    <t>eccentricity-3</t>
    <phoneticPr fontId="1" type="noConversion"/>
  </si>
  <si>
    <t>His colleagues admired his eccentricity, seeing it as a sign of his genius</t>
    <phoneticPr fontId="1" type="noConversion"/>
  </si>
  <si>
    <t>他的同事們欣賞他的古怪個性，認為這是他天才的象徵。</t>
    <phoneticPr fontId="1" type="noConversion"/>
  </si>
  <si>
    <t>eccentricity-4</t>
    <phoneticPr fontId="1" type="noConversion"/>
  </si>
  <si>
    <t>The architect presented an elaborate design for the new museum, complete with intricate patterns, innovative materials, and carefully planned exhibition spaces</t>
    <phoneticPr fontId="1" type="noConversion"/>
  </si>
  <si>
    <t>建築師提出了新博物館的精緻設計，內含複雜的圖案、創新的材料和精心規劃的展覽空間。</t>
    <phoneticPr fontId="1" type="noConversion"/>
  </si>
  <si>
    <t>elaborate-1</t>
    <phoneticPr fontId="1" type="noConversion"/>
  </si>
  <si>
    <t>They made elaborate preparations for his visit</t>
    <phoneticPr fontId="1" type="noConversion"/>
  </si>
  <si>
    <t>他們為他的訪問做了精心的準備。</t>
    <phoneticPr fontId="1" type="noConversion"/>
  </si>
  <si>
    <t>elaborate-2</t>
    <phoneticPr fontId="1" type="noConversion"/>
  </si>
  <si>
    <t>I see now that her behavior was all part of an elaborate (plan/plot/scheme)</t>
    <phoneticPr fontId="1" type="noConversion"/>
  </si>
  <si>
    <t>我現在明白了，她的行為完全是精心策劃的一部分。</t>
    <phoneticPr fontId="1" type="noConversion"/>
  </si>
  <si>
    <t>elaborate-3</t>
    <phoneticPr fontId="1" type="noConversion"/>
  </si>
  <si>
    <t>I'll be glad to elaborate if you want to hear more</t>
    <phoneticPr fontId="1" type="noConversion"/>
  </si>
  <si>
    <t>如果你想聽更多，我很樂意詳細說明。</t>
    <phoneticPr fontId="1" type="noConversion"/>
  </si>
  <si>
    <t>elaborate-4</t>
    <phoneticPr fontId="1" type="noConversion"/>
  </si>
  <si>
    <t>During the meeting, the team members elaborated on their ideas for the upcoming project, discussing potential strategies, timelines, and resource allocations</t>
    <phoneticPr fontId="1" type="noConversion"/>
  </si>
  <si>
    <t>在會議中，團隊成員詳細闡述了他們對即將到來的項目的想法，討論了潛在的策略、時間表和資源分配。</t>
    <phoneticPr fontId="1" type="noConversion"/>
  </si>
  <si>
    <t>elaborate-5</t>
    <phoneticPr fontId="1" type="noConversion"/>
  </si>
  <si>
    <t>Some of these points will be elaborated in the following chapter</t>
    <phoneticPr fontId="1" type="noConversion"/>
  </si>
  <si>
    <t>其中一些要點將在接下來的章節中詳細說明。</t>
    <phoneticPr fontId="1" type="noConversion"/>
  </si>
  <si>
    <t>elaborate-6</t>
    <phoneticPr fontId="1" type="noConversion"/>
  </si>
  <si>
    <t>He tends to embellish his stories with fantastical details to make them more entertaining</t>
    <phoneticPr fontId="1" type="noConversion"/>
  </si>
  <si>
    <t>他傾向於在故事中加入奇幻的細節，以使其更具娛樂性。</t>
    <phoneticPr fontId="1" type="noConversion"/>
  </si>
  <si>
    <t>embellish-1</t>
    <phoneticPr fontId="1" type="noConversion"/>
  </si>
  <si>
    <t>The interior designer embellished the room with luxurious fabrics and elegant furnishings</t>
    <phoneticPr fontId="1" type="noConversion"/>
  </si>
  <si>
    <t>室內設計師用奢華的布料和優雅的家具裝飾了房間。</t>
    <phoneticPr fontId="1" type="noConversion"/>
  </si>
  <si>
    <t>embellish-2</t>
    <phoneticPr fontId="1" type="noConversion"/>
  </si>
  <si>
    <t>He tends to embellish his accomplishments, making them seem more impressive than they actually are</t>
    <phoneticPr fontId="1" type="noConversion"/>
  </si>
  <si>
    <t>他傾向於美化自己的成就，使它們看起來比實際上更加令人印象深刻。</t>
    <phoneticPr fontId="1" type="noConversion"/>
  </si>
  <si>
    <t>embellish-3</t>
    <phoneticPr fontId="1" type="noConversion"/>
  </si>
  <si>
    <t>The designer chose to embellish the product by adding texture to the plastic surface, effectively distinguishing different areas based on their function and creating a more detailed and visually appealing design</t>
    <phoneticPr fontId="1" type="noConversion"/>
  </si>
  <si>
    <t>設計師選擇通過在塑料表面添加質感來美化產品，有效地根據功能區分不同區域，並創造出更具細節和視覺吸引力的設計。</t>
    <phoneticPr fontId="1" type="noConversion"/>
  </si>
  <si>
    <t>embellish-4</t>
    <phoneticPr fontId="1" type="noConversion"/>
  </si>
  <si>
    <t>This painting is nearly perfect, but it may still need a final embellishment</t>
    <phoneticPr fontId="1" type="noConversion"/>
  </si>
  <si>
    <t>這幅畫幾乎完美，但可能還需要最後的點綴。</t>
    <phoneticPr fontId="1" type="noConversion"/>
  </si>
  <si>
    <t>embellishment-1</t>
    <phoneticPr fontId="1" type="noConversion"/>
  </si>
  <si>
    <t>The storyteller added a touch of embellishment to the tale, weaving in colorful details and exaggerated anecdotes to captivate the audience</t>
    <phoneticPr fontId="1" type="noConversion"/>
  </si>
  <si>
    <t>故事講述者為故事增添了一些修飾，編織進了生動的細節和誇張的轶事，以吸引觀眾的注意。</t>
    <phoneticPr fontId="1" type="noConversion"/>
  </si>
  <si>
    <t>embellishment-2</t>
    <phoneticPr fontId="1" type="noConversion"/>
  </si>
  <si>
    <t>The wedding invitations featured elegant embossing that gave them a luxurious feel</t>
    <phoneticPr fontId="1" type="noConversion"/>
  </si>
  <si>
    <t>The embossing on the leather journal cover made it look sophisticated and unique</t>
    <phoneticPr fontId="1" type="noConversion"/>
  </si>
  <si>
    <t>皮革日記封面上的壓印使它看起來既精緻又獨特。</t>
    <phoneticPr fontId="1" type="noConversion"/>
  </si>
  <si>
    <t>embossing-1</t>
    <phoneticPr fontId="1" type="noConversion"/>
  </si>
  <si>
    <t>婚禮邀請函上精緻的壓印賦予了它們一種奢華的質感。</t>
    <phoneticPr fontId="1" type="noConversion"/>
  </si>
  <si>
    <t>embossing-2</t>
    <phoneticPr fontId="1" type="noConversion"/>
  </si>
  <si>
    <t>Martha Stewart</t>
  </si>
  <si>
    <t>Frank Gehry</t>
  </si>
  <si>
    <t>將品牌名稱以浮雕方式壓印在塑膠表面上，能打造出簡潔而持久的印象，且無需額外材料。</t>
    <phoneticPr fontId="1" type="noConversion"/>
  </si>
  <si>
    <t>Embossing a brand name onto a plastic surface creates a sleek, lasting impression without extra materials.</t>
    <phoneticPr fontId="1" type="noConversion"/>
  </si>
  <si>
    <t>Jonathan Ive (Apple Designer)</t>
    <phoneticPr fontId="1" type="noConversion"/>
  </si>
  <si>
    <t>embossing-3</t>
    <phoneticPr fontId="1" type="noConversion"/>
  </si>
  <si>
    <t>Embossing turns the simplest paper into a work of art.</t>
    <phoneticPr fontId="1" type="noConversion"/>
  </si>
  <si>
    <t>浮雕能把最簡單的紙張變成藝術品。</t>
    <phoneticPr fontId="1" type="noConversion"/>
  </si>
  <si>
    <t>embossing-4</t>
    <phoneticPr fontId="1" type="noConversion"/>
  </si>
  <si>
    <t>True craftsmanship is found in the details, like the subtle art of embossing.</t>
    <phoneticPr fontId="1" type="noConversion"/>
  </si>
  <si>
    <t>真正的工藝體現在細節中，就像浮雕這門精緻的藝術。</t>
    <phoneticPr fontId="1" type="noConversion"/>
  </si>
  <si>
    <t>embossing-5</t>
    <phoneticPr fontId="1" type="noConversion"/>
  </si>
  <si>
    <t>The encroachment of urban development into rural areas threatens the natural landscape and wildlife habitats</t>
    <phoneticPr fontId="1" type="noConversion"/>
  </si>
  <si>
    <t>城市開發對鄉村地區的侵占威脅到自然景觀和野生動物棲息地。</t>
    <phoneticPr fontId="1" type="noConversion"/>
  </si>
  <si>
    <t>encroachment-1</t>
    <phoneticPr fontId="1" type="noConversion"/>
  </si>
  <si>
    <t>I'm becoming increasingly frustrated by the encroachments on my personal space in the crowded subway during rush hour</t>
    <phoneticPr fontId="1" type="noConversion"/>
  </si>
  <si>
    <t>encroachment-2</t>
    <phoneticPr fontId="1" type="noConversion"/>
  </si>
  <si>
    <t>在尖峰時段擁擠的地鐵裡，我對個人空間被侵犯感到越來越沮喪。</t>
    <phoneticPr fontId="1" type="noConversion"/>
  </si>
  <si>
    <t>Jane Goodall</t>
  </si>
  <si>
    <t>encroachment-3</t>
    <phoneticPr fontId="1" type="noConversion"/>
  </si>
  <si>
    <t>The encroachment of human activity threatens the delicate balance of the natural world.</t>
    <phoneticPr fontId="1" type="noConversion"/>
  </si>
  <si>
    <t>人類活動的侵占正在威脅自然界脆弱的平衡。</t>
    <phoneticPr fontId="1" type="noConversion"/>
  </si>
  <si>
    <t>encroachment-4</t>
    <phoneticPr fontId="1" type="noConversion"/>
  </si>
  <si>
    <t>Innovation must progress without the encroachment on personal freedom.</t>
    <phoneticPr fontId="1" type="noConversion"/>
  </si>
  <si>
    <t>創新必須在不侵害個人自由的前提下推進。</t>
    <phoneticPr fontId="1" type="noConversion"/>
  </si>
  <si>
    <t>She is always wearing an endearing smile</t>
    <phoneticPr fontId="1" type="noConversion"/>
  </si>
  <si>
    <t>她總是帶著迷人的微笑。</t>
    <phoneticPr fontId="1" type="noConversion"/>
  </si>
  <si>
    <t>endearing-1</t>
    <phoneticPr fontId="1" type="noConversion"/>
  </si>
  <si>
    <t>Mr. Rogers</t>
  </si>
  <si>
    <t>Anne Hathaway</t>
  </si>
  <si>
    <t>endearing-2</t>
    <phoneticPr fontId="1" type="noConversion"/>
  </si>
  <si>
    <t>What’s most endearing is the simple act of kindness shared between people.</t>
    <phoneticPr fontId="1" type="noConversion"/>
  </si>
  <si>
    <t>最令人感動的是人們之間那份簡單的善意。</t>
    <phoneticPr fontId="1" type="noConversion"/>
  </si>
  <si>
    <t>endearing-3</t>
    <phoneticPr fontId="1" type="noConversion"/>
  </si>
  <si>
    <t>Authenticity is the most endearing quality a person can have.</t>
    <phoneticPr fontId="1" type="noConversion"/>
  </si>
  <si>
    <t>真誠是人們最具吸引力的特質。</t>
    <phoneticPr fontId="1" type="noConversion"/>
  </si>
  <si>
    <t>His endeavor to start a new business was met with success</t>
    <phoneticPr fontId="1" type="noConversion"/>
  </si>
  <si>
    <t>他創業的努力獲得了成功。</t>
    <phoneticPr fontId="1" type="noConversion"/>
  </si>
  <si>
    <t>endeavor-1</t>
    <phoneticPr fontId="1" type="noConversion"/>
  </si>
  <si>
    <t>Scientific endeavors have led to major medical breakthroughs</t>
    <phoneticPr fontId="1" type="noConversion"/>
  </si>
  <si>
    <t>科學上的努力促成了重大的醫學突破。</t>
    <phoneticPr fontId="1" type="noConversion"/>
  </si>
  <si>
    <t>endeavor-2</t>
    <phoneticPr fontId="1" type="noConversion"/>
  </si>
  <si>
    <t>She put great effort into her artistic endeavor</t>
    <phoneticPr fontId="1" type="noConversion"/>
  </si>
  <si>
    <t>她為她的藝術創作付出了極大的努力。</t>
    <phoneticPr fontId="1" type="noConversion"/>
  </si>
  <si>
    <t>endeavor-3</t>
    <phoneticPr fontId="1" type="noConversion"/>
  </si>
  <si>
    <t>He endeavored to complete the project before the deadline</t>
    <phoneticPr fontId="1" type="noConversion"/>
  </si>
  <si>
    <t>他努力在截止日期前完成這個項目。</t>
    <phoneticPr fontId="1" type="noConversion"/>
  </si>
  <si>
    <t>endeavor-4</t>
    <phoneticPr fontId="1" type="noConversion"/>
  </si>
  <si>
    <t>The team is endeavoring to improve customer satisfaction</t>
    <phoneticPr fontId="1" type="noConversion"/>
  </si>
  <si>
    <t>團隊正努力提升顧客滿意度。</t>
    <phoneticPr fontId="1" type="noConversion"/>
  </si>
  <si>
    <t>endeavor-5</t>
    <phoneticPr fontId="1" type="noConversion"/>
  </si>
  <si>
    <t>She endeavored to learn a new language within a year</t>
    <phoneticPr fontId="1" type="noConversion"/>
  </si>
  <si>
    <t>她努力在一年內學會一門新語言。</t>
    <phoneticPr fontId="1" type="noConversion"/>
  </si>
  <si>
    <t>endeavor-6</t>
    <phoneticPr fontId="1" type="noConversion"/>
  </si>
  <si>
    <t>She was so engrossed in her book that she didn’t hear the phone ring</t>
    <phoneticPr fontId="1" type="noConversion"/>
  </si>
  <si>
    <t>她如此專心於書本，以至於沒有聽到電話鈴聲。</t>
    <phoneticPr fontId="1" type="noConversion"/>
  </si>
  <si>
    <t>engrossed-1</t>
    <phoneticPr fontId="1" type="noConversion"/>
  </si>
  <si>
    <t>He sat engrossed in thought, unaware of his surroundings</t>
    <phoneticPr fontId="1" type="noConversion"/>
  </si>
  <si>
    <t>他陷入沉思，對周圍的環境浑然不覺。</t>
    <phoneticPr fontId="1" type="noConversion"/>
  </si>
  <si>
    <t>engrossed-2</t>
    <phoneticPr fontId="1" type="noConversion"/>
  </si>
  <si>
    <t>The children were engrossed in the movie and didn’t notice the time passing</t>
    <phoneticPr fontId="1" type="noConversion"/>
  </si>
  <si>
    <t>孩子們專心於電影，沒有注意到時間的流逝。</t>
    <phoneticPr fontId="1" type="noConversion"/>
  </si>
  <si>
    <t>engrossed-3</t>
    <phoneticPr fontId="1" type="noConversion"/>
  </si>
  <si>
    <t>He became engrossed in his work and forgot to eat lunch</t>
    <phoneticPr fontId="1" type="noConversion"/>
  </si>
  <si>
    <t>他全心投入工作，忘了吃午餐。</t>
    <phoneticPr fontId="1" type="noConversion"/>
  </si>
  <si>
    <t>engrossed-4</t>
    <phoneticPr fontId="1" type="noConversion"/>
  </si>
  <si>
    <t>She read the novel with complete engrossment, unaware of the time passing</t>
    <phoneticPr fontId="1" type="noConversion"/>
  </si>
  <si>
    <t>她全神貫注地讀著小說，完全沒有察覺時間的流逝。</t>
    <phoneticPr fontId="1" type="noConversion"/>
  </si>
  <si>
    <t>engrossment-1</t>
    <phoneticPr fontId="1" type="noConversion"/>
  </si>
  <si>
    <t>His engrossment in the project made him lose track of his surroundings</t>
    <phoneticPr fontId="1" type="noConversion"/>
  </si>
  <si>
    <t>他全心投入項目，導致他失去了對周圍環境的感知。</t>
    <phoneticPr fontId="1" type="noConversion"/>
  </si>
  <si>
    <t>engrossment-2</t>
    <phoneticPr fontId="1" type="noConversion"/>
  </si>
  <si>
    <t>The engrossment of the contract was completed and ready for signing</t>
    <phoneticPr fontId="1" type="noConversion"/>
  </si>
  <si>
    <t>合同的審核已經完成，並準備好簽署。</t>
    <phoneticPr fontId="1" type="noConversion"/>
  </si>
  <si>
    <t>engrossment-3</t>
    <phoneticPr fontId="1" type="noConversion"/>
  </si>
  <si>
    <t>The lawyer handled the engrossment of the agreement to ensure its accuracy</t>
    <phoneticPr fontId="1" type="noConversion"/>
  </si>
  <si>
    <t>律師負責處理協議的定稿，以確保其準確性。</t>
    <phoneticPr fontId="1" type="noConversion"/>
  </si>
  <si>
    <t>engrossment-4</t>
    <phoneticPr fontId="1" type="noConversion"/>
  </si>
  <si>
    <t>Employees have an entitlement to paid holidays as per the company policy</t>
    <phoneticPr fontId="1" type="noConversion"/>
  </si>
  <si>
    <t>根據公司政策，員工有權享受帶薪假期。</t>
    <phoneticPr fontId="1" type="noConversion"/>
  </si>
  <si>
    <t>entitlement-1</t>
    <phoneticPr fontId="1" type="noConversion"/>
  </si>
  <si>
    <t>The scholarship provides students with an entitlement to financial support for their education</t>
    <phoneticPr fontId="1" type="noConversion"/>
  </si>
  <si>
    <t>獎學金為學生提供了教育資助的權利。</t>
    <phoneticPr fontId="1" type="noConversion"/>
  </si>
  <si>
    <t>entitlement-2</t>
    <phoneticPr fontId="1" type="noConversion"/>
  </si>
  <si>
    <t>His sense of entitlement made it difficult for him to accept constructive criticism</t>
    <phoneticPr fontId="1" type="noConversion"/>
  </si>
  <si>
    <t>他過於自以為是的心態使得他難以接受建設性的批評。</t>
    <phoneticPr fontId="1" type="noConversion"/>
  </si>
  <si>
    <t>entitlement-3</t>
    <phoneticPr fontId="1" type="noConversion"/>
  </si>
  <si>
    <t>The manager's entitlement to respect was not reciprocated by the team due to her unfair treatment of staff</t>
    <phoneticPr fontId="1" type="noConversion"/>
  </si>
  <si>
    <t>由於經理對員工的不公平對待，團隊並未回報她應得的尊重。</t>
    <phoneticPr fontId="1" type="noConversion"/>
  </si>
  <si>
    <t>entitlement-4</t>
    <phoneticPr fontId="1" type="noConversion"/>
  </si>
  <si>
    <t>The thick fog's envelopment of the landscape created an eerie atmosphere</t>
    <phoneticPr fontId="1" type="noConversion"/>
  </si>
  <si>
    <t>濃霧將景觀籠罩，營造出一種詭異的氛圍。</t>
    <phoneticPr fontId="1" type="noConversion"/>
  </si>
  <si>
    <t>envelopment-1</t>
    <phoneticPr fontId="1" type="noConversion"/>
  </si>
  <si>
    <t>The envelopment of the package in bubble wrap protected it during shipping</t>
    <phoneticPr fontId="1" type="noConversion"/>
  </si>
  <si>
    <t>包裹被氣泡膜包裹，這樣在運送過程中得到了保護。</t>
    <phoneticPr fontId="1" type="noConversion"/>
  </si>
  <si>
    <t>envelopment-2</t>
    <phoneticPr fontId="1" type="noConversion"/>
  </si>
  <si>
    <t>The soldiers found themselves in a dangerous envelopment by enemy forces</t>
    <phoneticPr fontId="1" type="noConversion"/>
  </si>
  <si>
    <t>士兵們發現自己被敵軍包圍，處於危險之中。</t>
    <phoneticPr fontId="1" type="noConversion"/>
  </si>
  <si>
    <t>envelopment-3</t>
    <phoneticPr fontId="1" type="noConversion"/>
  </si>
  <si>
    <t>The equivalence between the two currencies allows for easy exchange at the same rate</t>
    <phoneticPr fontId="1" type="noConversion"/>
  </si>
  <si>
    <t>兩種貨幣之間的等價性使得可以以相同的匯率進行簡便的交換。</t>
    <phoneticPr fontId="1" type="noConversion"/>
  </si>
  <si>
    <t>equivalence-1</t>
    <phoneticPr fontId="1" type="noConversion"/>
  </si>
  <si>
    <t>The job titles may sound different, but they have functional equivalence in responsibilities</t>
    <phoneticPr fontId="1" type="noConversion"/>
  </si>
  <si>
    <t>職位名稱可能聽起來不同，但在職責上具有功能上的等價性。</t>
    <phoneticPr fontId="1" type="noConversion"/>
  </si>
  <si>
    <t>equivalence-2</t>
    <phoneticPr fontId="1" type="noConversion"/>
  </si>
  <si>
    <t>In physics, the theory of relativity demonstrates the equivalence between mass and energy</t>
    <phoneticPr fontId="1" type="noConversion"/>
  </si>
  <si>
    <t>在物理學中，相對論理論展示了質量和能量之間的等價性。</t>
    <phoneticPr fontId="1" type="noConversion"/>
  </si>
  <si>
    <t>equivalence-3</t>
    <phoneticPr fontId="1" type="noConversion"/>
  </si>
  <si>
    <t>The two proposals are equivalent in cost, but one offers more benefits</t>
    <phoneticPr fontId="1" type="noConversion"/>
  </si>
  <si>
    <t>這兩個提案在成本上是等同的，但其中一個提供更多的福利。</t>
    <phoneticPr fontId="1" type="noConversion"/>
  </si>
  <si>
    <t>equivalent-1</t>
    <phoneticPr fontId="1" type="noConversion"/>
  </si>
  <si>
    <t>His experience in the field is equivalent to a formal degree</t>
    <phoneticPr fontId="1" type="noConversion"/>
  </si>
  <si>
    <t>他在該領域的經驗相當於一個正式的學位。</t>
    <phoneticPr fontId="1" type="noConversion"/>
  </si>
  <si>
    <t>equivalent-2</t>
    <phoneticPr fontId="1" type="noConversion"/>
  </si>
  <si>
    <t>One dollar is roughly the equivalent of 0</t>
    <phoneticPr fontId="1" type="noConversion"/>
  </si>
  <si>
    <t>一美元大約相當於 0 (請補充具體貨幣或數字，以完成句子)。</t>
    <phoneticPr fontId="1" type="noConversion"/>
  </si>
  <si>
    <t>equivalent-3</t>
    <phoneticPr fontId="1" type="noConversion"/>
  </si>
  <si>
    <t>In terms of responsibility, her role is the equivalent of a department head</t>
    <phoneticPr fontId="1" type="noConversion"/>
  </si>
  <si>
    <t>就責任而言，她的角色相當於一個部門主管。</t>
    <phoneticPr fontId="1" type="noConversion"/>
  </si>
  <si>
    <t>equivalent-4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</si>
</sst>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875"/>
  <sheetViews>
    <sheetView tabSelected="1" zoomScale="115" zoomScaleNormal="115" workbookViewId="0">
      <pane xSplit="5" ySplit="1" topLeftCell="F2" activePane="bottomRight" state="frozen"/>
      <selection pane="topRight" activeCell="F1" sqref="F1"/>
      <selection pane="bottomLeft" activeCell="A2" sqref="A2"/>
      <selection pane="bottomRight" activeCell="F2573" sqref="F2573"/>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6" width="9.140625" style="1" customWidth="1"/>
    <col min="27" max="16384" width="9.140625" style="1"/>
  </cols>
  <sheetData>
    <row r="1" spans="1:7" ht="31.5" customHeight="1" x14ac:dyDescent="0.25">
      <c r="A1" s="3" t="s">
        <v>0</v>
      </c>
      <c r="B1" s="1" t="s">
        <v>1</v>
      </c>
      <c r="C1" s="1" t="s">
        <v>2</v>
      </c>
      <c r="D1" s="4" t="s">
        <v>13960</v>
      </c>
      <c r="E1" s="1" t="s">
        <v>3</v>
      </c>
      <c r="F1" s="2" t="s">
        <v>4</v>
      </c>
      <c r="G1" s="1" t="s">
        <v>5</v>
      </c>
    </row>
    <row r="2" spans="1:7" ht="31.5" customHeight="1" x14ac:dyDescent="0.25">
      <c r="A2" s="3" t="str">
        <f t="shared" ref="A2:A65" si="0">HYPERLINK(D2 &amp; ".mp3", "音檔 - " &amp; D2)</f>
        <v>音檔 - absorb-1</v>
      </c>
      <c r="C2" s="1" t="s">
        <v>6</v>
      </c>
      <c r="D2" s="4" t="s">
        <v>7</v>
      </c>
      <c r="E2" s="1" t="s">
        <v>8</v>
      </c>
      <c r="F2" s="2" t="s">
        <v>9</v>
      </c>
      <c r="G2" s="1" t="s">
        <v>10</v>
      </c>
    </row>
    <row r="3" spans="1:7" ht="31.5" customHeight="1" x14ac:dyDescent="0.25">
      <c r="A3" s="3" t="str">
        <f t="shared" si="0"/>
        <v>音檔 - absorb-10</v>
      </c>
      <c r="C3" s="1" t="s">
        <v>6</v>
      </c>
      <c r="D3" s="4" t="s">
        <v>11</v>
      </c>
      <c r="F3" s="2" t="s">
        <v>12</v>
      </c>
      <c r="G3" s="1" t="s">
        <v>13</v>
      </c>
    </row>
    <row r="4" spans="1:7" ht="31.5" customHeight="1" x14ac:dyDescent="0.25">
      <c r="A4" s="3" t="str">
        <f t="shared" si="0"/>
        <v>音檔 - absorb-11</v>
      </c>
      <c r="C4" s="1" t="s">
        <v>6</v>
      </c>
      <c r="D4" s="4" t="s">
        <v>14</v>
      </c>
      <c r="F4" s="2" t="s">
        <v>15</v>
      </c>
      <c r="G4" s="1" t="s">
        <v>16</v>
      </c>
    </row>
    <row r="5" spans="1:7" ht="31.5" customHeight="1" x14ac:dyDescent="0.25">
      <c r="A5" s="3" t="str">
        <f t="shared" si="0"/>
        <v>音檔 - absorb-12</v>
      </c>
      <c r="C5" s="1" t="s">
        <v>6</v>
      </c>
      <c r="D5" s="4" t="s">
        <v>17</v>
      </c>
      <c r="F5" s="2" t="s">
        <v>18</v>
      </c>
      <c r="G5" s="1" t="s">
        <v>19</v>
      </c>
    </row>
    <row r="6" spans="1:7" ht="31.5" customHeight="1" x14ac:dyDescent="0.25">
      <c r="A6" s="3" t="str">
        <f t="shared" si="0"/>
        <v>音檔 - absorb-13</v>
      </c>
      <c r="C6" s="1" t="s">
        <v>6</v>
      </c>
      <c r="D6" s="4" t="s">
        <v>20</v>
      </c>
      <c r="F6" s="2" t="s">
        <v>21</v>
      </c>
      <c r="G6" s="1" t="s">
        <v>22</v>
      </c>
    </row>
    <row r="7" spans="1:7" ht="31.5" customHeight="1" x14ac:dyDescent="0.25">
      <c r="A7" s="3" t="str">
        <f t="shared" si="0"/>
        <v>音檔 - absorb-14</v>
      </c>
      <c r="C7" s="1" t="s">
        <v>6</v>
      </c>
      <c r="D7" s="4" t="s">
        <v>23</v>
      </c>
      <c r="F7" s="2" t="s">
        <v>24</v>
      </c>
      <c r="G7" s="1" t="s">
        <v>25</v>
      </c>
    </row>
    <row r="8" spans="1:7" ht="31.5" customHeight="1" x14ac:dyDescent="0.25">
      <c r="A8" s="3" t="str">
        <f t="shared" si="0"/>
        <v>音檔 - absorb-15</v>
      </c>
      <c r="C8" s="1" t="s">
        <v>6</v>
      </c>
      <c r="D8" s="4" t="s">
        <v>26</v>
      </c>
      <c r="F8" s="2" t="s">
        <v>27</v>
      </c>
      <c r="G8" s="1" t="s">
        <v>28</v>
      </c>
    </row>
    <row r="9" spans="1:7" ht="31.5" customHeight="1" x14ac:dyDescent="0.25">
      <c r="A9" s="3" t="str">
        <f t="shared" si="0"/>
        <v>音檔 - absorb-16</v>
      </c>
      <c r="C9" s="1" t="s">
        <v>6</v>
      </c>
      <c r="D9" s="4" t="s">
        <v>29</v>
      </c>
      <c r="F9" s="2" t="s">
        <v>30</v>
      </c>
      <c r="G9" s="1" t="s">
        <v>31</v>
      </c>
    </row>
    <row r="10" spans="1:7" ht="31.5" customHeight="1" x14ac:dyDescent="0.25">
      <c r="A10" s="3" t="str">
        <f t="shared" si="0"/>
        <v>音檔 - absorb-17</v>
      </c>
      <c r="C10" s="1" t="s">
        <v>6</v>
      </c>
      <c r="D10" s="4" t="s">
        <v>32</v>
      </c>
      <c r="F10" s="2" t="s">
        <v>33</v>
      </c>
      <c r="G10" s="1" t="s">
        <v>34</v>
      </c>
    </row>
    <row r="11" spans="1:7" ht="31.5" customHeight="1" x14ac:dyDescent="0.25">
      <c r="A11" s="3" t="str">
        <f t="shared" si="0"/>
        <v>音檔 - absorb-18</v>
      </c>
      <c r="C11" s="1" t="s">
        <v>6</v>
      </c>
      <c r="D11" s="4" t="s">
        <v>35</v>
      </c>
      <c r="F11" s="2" t="s">
        <v>36</v>
      </c>
      <c r="G11" s="1" t="s">
        <v>37</v>
      </c>
    </row>
    <row r="12" spans="1:7" ht="31.5" customHeight="1" x14ac:dyDescent="0.25">
      <c r="A12" s="3" t="str">
        <f t="shared" si="0"/>
        <v>音檔 - absorb-2</v>
      </c>
      <c r="C12" s="1" t="s">
        <v>6</v>
      </c>
      <c r="D12" s="4" t="s">
        <v>38</v>
      </c>
      <c r="E12" s="1" t="s">
        <v>8</v>
      </c>
      <c r="F12" s="2" t="s">
        <v>39</v>
      </c>
      <c r="G12" s="1" t="s">
        <v>40</v>
      </c>
    </row>
    <row r="13" spans="1:7" ht="31.5" customHeight="1" x14ac:dyDescent="0.25">
      <c r="A13" s="3" t="str">
        <f t="shared" si="0"/>
        <v>音檔 - absorb-3</v>
      </c>
      <c r="C13" s="1" t="s">
        <v>6</v>
      </c>
      <c r="D13" s="4" t="s">
        <v>41</v>
      </c>
      <c r="E13" s="1" t="s">
        <v>42</v>
      </c>
      <c r="F13" s="2" t="s">
        <v>43</v>
      </c>
      <c r="G13" s="1" t="s">
        <v>44</v>
      </c>
    </row>
    <row r="14" spans="1:7" ht="31.5" customHeight="1" x14ac:dyDescent="0.25">
      <c r="A14" s="3" t="str">
        <f t="shared" si="0"/>
        <v>音檔 - absorb-4</v>
      </c>
      <c r="C14" s="1" t="s">
        <v>6</v>
      </c>
      <c r="D14" s="4" t="s">
        <v>45</v>
      </c>
      <c r="E14" s="1" t="s">
        <v>42</v>
      </c>
      <c r="F14" s="2" t="s">
        <v>46</v>
      </c>
      <c r="G14" s="1" t="s">
        <v>47</v>
      </c>
    </row>
    <row r="15" spans="1:7" ht="31.5" customHeight="1" x14ac:dyDescent="0.25">
      <c r="A15" s="3" t="str">
        <f t="shared" si="0"/>
        <v>音檔 - absorb-5</v>
      </c>
      <c r="C15" s="1" t="s">
        <v>6</v>
      </c>
      <c r="D15" s="4" t="s">
        <v>48</v>
      </c>
      <c r="E15" s="1" t="s">
        <v>49</v>
      </c>
      <c r="F15" s="2" t="s">
        <v>50</v>
      </c>
      <c r="G15" s="1" t="s">
        <v>51</v>
      </c>
    </row>
    <row r="16" spans="1:7" ht="31.5" customHeight="1" x14ac:dyDescent="0.25">
      <c r="A16" s="3" t="str">
        <f t="shared" si="0"/>
        <v>音檔 - absorb-6</v>
      </c>
      <c r="C16" s="1" t="s">
        <v>6</v>
      </c>
      <c r="D16" s="4" t="s">
        <v>52</v>
      </c>
      <c r="E16" s="1" t="s">
        <v>53</v>
      </c>
      <c r="F16" s="2" t="s">
        <v>54</v>
      </c>
      <c r="G16" s="1" t="s">
        <v>55</v>
      </c>
    </row>
    <row r="17" spans="1:7" ht="31.5" customHeight="1" x14ac:dyDescent="0.25">
      <c r="A17" s="3" t="str">
        <f t="shared" si="0"/>
        <v>音檔 - absorb-7</v>
      </c>
      <c r="C17" s="1" t="s">
        <v>6</v>
      </c>
      <c r="D17" s="4" t="s">
        <v>56</v>
      </c>
      <c r="E17" s="1" t="s">
        <v>57</v>
      </c>
      <c r="F17" s="2" t="s">
        <v>58</v>
      </c>
      <c r="G17" s="1" t="s">
        <v>59</v>
      </c>
    </row>
    <row r="18" spans="1:7" ht="31.5" customHeight="1" x14ac:dyDescent="0.25">
      <c r="A18" s="3" t="str">
        <f t="shared" si="0"/>
        <v>音檔 - absorb-8</v>
      </c>
      <c r="C18" s="1" t="s">
        <v>6</v>
      </c>
      <c r="D18" s="4" t="s">
        <v>60</v>
      </c>
      <c r="E18" s="1" t="s">
        <v>57</v>
      </c>
      <c r="F18" s="2" t="s">
        <v>61</v>
      </c>
      <c r="G18" s="1" t="s">
        <v>62</v>
      </c>
    </row>
    <row r="19" spans="1:7" ht="31.5" customHeight="1" x14ac:dyDescent="0.25">
      <c r="A19" s="3" t="str">
        <f t="shared" si="0"/>
        <v>音檔 - absorb-9</v>
      </c>
      <c r="C19" s="1" t="s">
        <v>6</v>
      </c>
      <c r="D19" s="4" t="s">
        <v>63</v>
      </c>
      <c r="E19" s="1" t="s">
        <v>53</v>
      </c>
      <c r="F19" s="2" t="s">
        <v>64</v>
      </c>
      <c r="G19" s="1" t="s">
        <v>65</v>
      </c>
    </row>
    <row r="20" spans="1:7" ht="31.5" customHeight="1" x14ac:dyDescent="0.25">
      <c r="A20" s="3" t="str">
        <f t="shared" si="0"/>
        <v>音檔 - absorption-1</v>
      </c>
      <c r="C20" s="1" t="s">
        <v>6</v>
      </c>
      <c r="D20" s="4" t="s">
        <v>66</v>
      </c>
      <c r="E20" s="1" t="s">
        <v>67</v>
      </c>
      <c r="F20" s="2" t="s">
        <v>68</v>
      </c>
      <c r="G20" s="1" t="s">
        <v>69</v>
      </c>
    </row>
    <row r="21" spans="1:7" ht="31.5" customHeight="1" x14ac:dyDescent="0.25">
      <c r="A21" s="3" t="str">
        <f t="shared" si="0"/>
        <v>音檔 - absorption-2</v>
      </c>
      <c r="C21" s="1" t="s">
        <v>6</v>
      </c>
      <c r="D21" s="4" t="s">
        <v>70</v>
      </c>
      <c r="E21" s="1" t="s">
        <v>71</v>
      </c>
      <c r="F21" s="2" t="s">
        <v>72</v>
      </c>
      <c r="G21" s="1" t="s">
        <v>73</v>
      </c>
    </row>
    <row r="22" spans="1:7" ht="31.5" customHeight="1" x14ac:dyDescent="0.25">
      <c r="A22" s="3" t="str">
        <f t="shared" si="0"/>
        <v>音檔 - absorption-3</v>
      </c>
      <c r="C22" s="1" t="s">
        <v>6</v>
      </c>
      <c r="D22" s="4" t="s">
        <v>74</v>
      </c>
      <c r="E22" s="1" t="s">
        <v>75</v>
      </c>
      <c r="F22" s="2" t="s">
        <v>76</v>
      </c>
      <c r="G22" s="1" t="s">
        <v>77</v>
      </c>
    </row>
    <row r="23" spans="1:7" ht="31.5" customHeight="1" x14ac:dyDescent="0.25">
      <c r="A23" s="3" t="str">
        <f t="shared" si="0"/>
        <v>音檔 - absorption-4</v>
      </c>
      <c r="C23" s="1" t="s">
        <v>6</v>
      </c>
      <c r="D23" s="4" t="s">
        <v>78</v>
      </c>
      <c r="F23" s="2" t="s">
        <v>79</v>
      </c>
      <c r="G23" s="1" t="s">
        <v>80</v>
      </c>
    </row>
    <row r="24" spans="1:7" ht="31.5" customHeight="1" x14ac:dyDescent="0.25">
      <c r="A24" s="3" t="str">
        <f t="shared" si="0"/>
        <v>音檔 - absorption-5</v>
      </c>
      <c r="C24" s="1" t="s">
        <v>6</v>
      </c>
      <c r="D24" s="4" t="s">
        <v>81</v>
      </c>
      <c r="F24" s="2" t="s">
        <v>82</v>
      </c>
      <c r="G24" s="1" t="s">
        <v>83</v>
      </c>
    </row>
    <row r="25" spans="1:7" ht="31.5" customHeight="1" x14ac:dyDescent="0.25">
      <c r="A25" s="3" t="str">
        <f t="shared" si="0"/>
        <v>音檔 - absorption-6</v>
      </c>
      <c r="C25" s="1" t="s">
        <v>6</v>
      </c>
      <c r="D25" s="4" t="s">
        <v>84</v>
      </c>
      <c r="F25" s="2" t="s">
        <v>85</v>
      </c>
      <c r="G25" s="1" t="s">
        <v>86</v>
      </c>
    </row>
    <row r="26" spans="1:7" ht="31.5" customHeight="1" x14ac:dyDescent="0.25">
      <c r="A26" s="3" t="str">
        <f t="shared" si="0"/>
        <v>音檔 - absorption-7</v>
      </c>
      <c r="C26" s="1" t="s">
        <v>6</v>
      </c>
      <c r="D26" s="4" t="s">
        <v>87</v>
      </c>
      <c r="F26" s="2" t="s">
        <v>88</v>
      </c>
      <c r="G26" s="1" t="s">
        <v>89</v>
      </c>
    </row>
    <row r="27" spans="1:7" ht="31.5" customHeight="1" x14ac:dyDescent="0.25">
      <c r="A27" s="3" t="str">
        <f t="shared" si="0"/>
        <v>音檔 - absorption-8</v>
      </c>
      <c r="C27" s="1" t="s">
        <v>6</v>
      </c>
      <c r="D27" s="4" t="s">
        <v>90</v>
      </c>
      <c r="F27" s="2" t="s">
        <v>91</v>
      </c>
      <c r="G27" s="1" t="s">
        <v>92</v>
      </c>
    </row>
    <row r="28" spans="1:7" ht="31.5" customHeight="1" x14ac:dyDescent="0.25">
      <c r="A28" s="3" t="str">
        <f t="shared" si="0"/>
        <v>音檔 - abstract-1</v>
      </c>
      <c r="C28" s="1" t="s">
        <v>6</v>
      </c>
      <c r="D28" s="4" t="s">
        <v>93</v>
      </c>
      <c r="E28" s="1" t="s">
        <v>94</v>
      </c>
      <c r="F28" s="2" t="s">
        <v>95</v>
      </c>
      <c r="G28" s="1" t="s">
        <v>96</v>
      </c>
    </row>
    <row r="29" spans="1:7" ht="31.5" customHeight="1" x14ac:dyDescent="0.25">
      <c r="A29" s="3" t="str">
        <f t="shared" si="0"/>
        <v>音檔 - abstract-10</v>
      </c>
      <c r="C29" s="1" t="s">
        <v>6</v>
      </c>
      <c r="D29" s="4" t="s">
        <v>97</v>
      </c>
      <c r="F29" s="2" t="s">
        <v>98</v>
      </c>
      <c r="G29" s="1" t="s">
        <v>99</v>
      </c>
    </row>
    <row r="30" spans="1:7" ht="31.5" customHeight="1" x14ac:dyDescent="0.25">
      <c r="A30" s="3" t="str">
        <f t="shared" si="0"/>
        <v>音檔 - abstract-11</v>
      </c>
      <c r="C30" s="1" t="s">
        <v>6</v>
      </c>
      <c r="D30" s="4" t="s">
        <v>100</v>
      </c>
      <c r="F30" s="2" t="s">
        <v>101</v>
      </c>
      <c r="G30" s="1" t="s">
        <v>102</v>
      </c>
    </row>
    <row r="31" spans="1:7" ht="31.5" customHeight="1" x14ac:dyDescent="0.25">
      <c r="A31" s="3" t="str">
        <f t="shared" si="0"/>
        <v>音檔 - abstract-12</v>
      </c>
      <c r="C31" s="1" t="s">
        <v>6</v>
      </c>
      <c r="D31" s="4" t="s">
        <v>103</v>
      </c>
      <c r="F31" s="2" t="s">
        <v>104</v>
      </c>
      <c r="G31" s="1" t="s">
        <v>105</v>
      </c>
    </row>
    <row r="32" spans="1:7" ht="31.5" customHeight="1" x14ac:dyDescent="0.25">
      <c r="A32" s="3" t="str">
        <f t="shared" si="0"/>
        <v>音檔 - abstract-13</v>
      </c>
      <c r="C32" s="1" t="s">
        <v>6</v>
      </c>
      <c r="D32" s="4" t="s">
        <v>106</v>
      </c>
      <c r="F32" s="2" t="s">
        <v>107</v>
      </c>
      <c r="G32" s="1" t="s">
        <v>108</v>
      </c>
    </row>
    <row r="33" spans="1:7" ht="31.5" customHeight="1" x14ac:dyDescent="0.25">
      <c r="A33" s="3" t="str">
        <f t="shared" si="0"/>
        <v>音檔 - abstract-2</v>
      </c>
      <c r="C33" s="1" t="s">
        <v>6</v>
      </c>
      <c r="D33" s="4" t="s">
        <v>109</v>
      </c>
      <c r="E33" s="1" t="s">
        <v>49</v>
      </c>
      <c r="F33" s="2" t="s">
        <v>110</v>
      </c>
      <c r="G33" s="1" t="s">
        <v>111</v>
      </c>
    </row>
    <row r="34" spans="1:7" ht="31.5" customHeight="1" x14ac:dyDescent="0.25">
      <c r="A34" s="3" t="str">
        <f t="shared" si="0"/>
        <v>音檔 - abstract-3</v>
      </c>
      <c r="C34" s="1" t="s">
        <v>6</v>
      </c>
      <c r="D34" s="4" t="s">
        <v>112</v>
      </c>
      <c r="E34" s="1" t="s">
        <v>113</v>
      </c>
      <c r="F34" s="2" t="s">
        <v>114</v>
      </c>
      <c r="G34" s="1" t="s">
        <v>115</v>
      </c>
    </row>
    <row r="35" spans="1:7" ht="31.5" customHeight="1" x14ac:dyDescent="0.25">
      <c r="A35" s="3" t="str">
        <f t="shared" si="0"/>
        <v>音檔 - abstract-4</v>
      </c>
      <c r="C35" s="1" t="s">
        <v>6</v>
      </c>
      <c r="D35" s="4" t="s">
        <v>116</v>
      </c>
      <c r="F35" s="2" t="s">
        <v>117</v>
      </c>
      <c r="G35" s="1" t="s">
        <v>118</v>
      </c>
    </row>
    <row r="36" spans="1:7" ht="31.5" customHeight="1" x14ac:dyDescent="0.25">
      <c r="A36" s="3" t="str">
        <f t="shared" si="0"/>
        <v>音檔 - abstract-5</v>
      </c>
      <c r="C36" s="1" t="s">
        <v>6</v>
      </c>
      <c r="D36" s="4" t="s">
        <v>119</v>
      </c>
      <c r="F36" s="2" t="s">
        <v>120</v>
      </c>
      <c r="G36" s="1" t="s">
        <v>121</v>
      </c>
    </row>
    <row r="37" spans="1:7" ht="31.5" customHeight="1" x14ac:dyDescent="0.25">
      <c r="A37" s="3" t="str">
        <f t="shared" si="0"/>
        <v>音檔 - abstract-6</v>
      </c>
      <c r="C37" s="1" t="s">
        <v>6</v>
      </c>
      <c r="D37" s="4" t="s">
        <v>122</v>
      </c>
      <c r="F37" s="2" t="s">
        <v>123</v>
      </c>
      <c r="G37" s="1" t="s">
        <v>124</v>
      </c>
    </row>
    <row r="38" spans="1:7" ht="31.5" customHeight="1" x14ac:dyDescent="0.25">
      <c r="A38" s="3" t="str">
        <f t="shared" si="0"/>
        <v>音檔 - abstract-7</v>
      </c>
      <c r="C38" s="1" t="s">
        <v>6</v>
      </c>
      <c r="D38" s="4" t="s">
        <v>125</v>
      </c>
      <c r="F38" s="2" t="s">
        <v>126</v>
      </c>
      <c r="G38" s="1" t="s">
        <v>127</v>
      </c>
    </row>
    <row r="39" spans="1:7" ht="31.5" customHeight="1" x14ac:dyDescent="0.25">
      <c r="A39" s="3" t="str">
        <f t="shared" si="0"/>
        <v>音檔 - abstract-8</v>
      </c>
      <c r="C39" s="1" t="s">
        <v>6</v>
      </c>
      <c r="D39" s="4" t="s">
        <v>128</v>
      </c>
      <c r="F39" s="2" t="s">
        <v>129</v>
      </c>
      <c r="G39" s="1" t="s">
        <v>130</v>
      </c>
    </row>
    <row r="40" spans="1:7" ht="31.5" customHeight="1" x14ac:dyDescent="0.25">
      <c r="A40" s="3" t="str">
        <f t="shared" si="0"/>
        <v>音檔 - abstract-9</v>
      </c>
      <c r="C40" s="1" t="s">
        <v>6</v>
      </c>
      <c r="D40" s="4" t="s">
        <v>131</v>
      </c>
      <c r="F40" s="2" t="s">
        <v>132</v>
      </c>
      <c r="G40" s="1" t="s">
        <v>133</v>
      </c>
    </row>
    <row r="41" spans="1:7" ht="31.5" customHeight="1" x14ac:dyDescent="0.25">
      <c r="A41" s="3" t="str">
        <f t="shared" si="0"/>
        <v>音檔 - abstractly-1</v>
      </c>
      <c r="C41" s="1" t="s">
        <v>6</v>
      </c>
      <c r="D41" s="4" t="s">
        <v>134</v>
      </c>
      <c r="E41" s="1" t="s">
        <v>135</v>
      </c>
      <c r="F41" s="2" t="s">
        <v>136</v>
      </c>
      <c r="G41" s="1" t="s">
        <v>137</v>
      </c>
    </row>
    <row r="42" spans="1:7" ht="31.5" customHeight="1" x14ac:dyDescent="0.25">
      <c r="A42" s="3" t="str">
        <f t="shared" si="0"/>
        <v>音檔 - abstractly-2</v>
      </c>
      <c r="C42" s="1" t="s">
        <v>6</v>
      </c>
      <c r="D42" s="4" t="s">
        <v>138</v>
      </c>
      <c r="E42" s="1" t="s">
        <v>139</v>
      </c>
      <c r="F42" s="2" t="s">
        <v>140</v>
      </c>
      <c r="G42" s="1" t="s">
        <v>141</v>
      </c>
    </row>
    <row r="43" spans="1:7" ht="31.5" customHeight="1" x14ac:dyDescent="0.25">
      <c r="A43" s="3" t="str">
        <f t="shared" si="0"/>
        <v>音檔 - abstractly-3</v>
      </c>
      <c r="C43" s="1" t="s">
        <v>6</v>
      </c>
      <c r="D43" s="4" t="s">
        <v>142</v>
      </c>
      <c r="E43" s="1" t="s">
        <v>143</v>
      </c>
      <c r="F43" s="2" t="s">
        <v>144</v>
      </c>
      <c r="G43" s="1" t="s">
        <v>145</v>
      </c>
    </row>
    <row r="44" spans="1:7" ht="31.5" customHeight="1" x14ac:dyDescent="0.25">
      <c r="A44" s="3" t="str">
        <f t="shared" si="0"/>
        <v>音檔 - abstractly-4</v>
      </c>
      <c r="C44" s="1" t="s">
        <v>6</v>
      </c>
      <c r="D44" s="4" t="s">
        <v>146</v>
      </c>
      <c r="F44" s="2" t="s">
        <v>147</v>
      </c>
      <c r="G44" s="1" t="s">
        <v>148</v>
      </c>
    </row>
    <row r="45" spans="1:7" ht="31.5" customHeight="1" x14ac:dyDescent="0.25">
      <c r="A45" s="3" t="str">
        <f t="shared" si="0"/>
        <v>音檔 - abstractly-5</v>
      </c>
      <c r="C45" s="1" t="s">
        <v>6</v>
      </c>
      <c r="D45" s="4" t="s">
        <v>149</v>
      </c>
      <c r="F45" s="2" t="s">
        <v>150</v>
      </c>
      <c r="G45" s="1" t="s">
        <v>151</v>
      </c>
    </row>
    <row r="46" spans="1:7" ht="31.5" customHeight="1" x14ac:dyDescent="0.25">
      <c r="A46" s="3" t="str">
        <f t="shared" si="0"/>
        <v>音檔 - abstractly-6</v>
      </c>
      <c r="C46" s="1" t="s">
        <v>6</v>
      </c>
      <c r="D46" s="4" t="s">
        <v>152</v>
      </c>
      <c r="F46" s="2" t="s">
        <v>153</v>
      </c>
      <c r="G46" s="1" t="s">
        <v>154</v>
      </c>
    </row>
    <row r="47" spans="1:7" ht="31.5" customHeight="1" x14ac:dyDescent="0.25">
      <c r="A47" s="3" t="str">
        <f t="shared" si="0"/>
        <v>音檔 - abstractly-7</v>
      </c>
      <c r="C47" s="1" t="s">
        <v>6</v>
      </c>
      <c r="D47" s="4" t="s">
        <v>155</v>
      </c>
      <c r="F47" s="2" t="s">
        <v>156</v>
      </c>
      <c r="G47" s="1" t="s">
        <v>157</v>
      </c>
    </row>
    <row r="48" spans="1:7" ht="31.5" customHeight="1" x14ac:dyDescent="0.25">
      <c r="A48" s="3" t="str">
        <f t="shared" si="0"/>
        <v>音檔 - abusive-1</v>
      </c>
      <c r="B48" s="1" t="s">
        <v>158</v>
      </c>
      <c r="C48" s="1" t="s">
        <v>159</v>
      </c>
      <c r="D48" s="4" t="s">
        <v>160</v>
      </c>
      <c r="E48" s="1" t="s">
        <v>161</v>
      </c>
      <c r="F48" s="2" t="s">
        <v>162</v>
      </c>
      <c r="G48" s="1" t="s">
        <v>163</v>
      </c>
    </row>
    <row r="49" spans="1:7" ht="31.5" customHeight="1" x14ac:dyDescent="0.25">
      <c r="A49" s="3" t="str">
        <f t="shared" si="0"/>
        <v>音檔 - abusive-2</v>
      </c>
      <c r="B49" s="1" t="s">
        <v>158</v>
      </c>
      <c r="C49" s="1" t="s">
        <v>159</v>
      </c>
      <c r="D49" s="4" t="s">
        <v>164</v>
      </c>
      <c r="E49" s="1" t="s">
        <v>165</v>
      </c>
      <c r="F49" s="2" t="s">
        <v>166</v>
      </c>
      <c r="G49" s="1" t="s">
        <v>167</v>
      </c>
    </row>
    <row r="50" spans="1:7" ht="31.5" customHeight="1" x14ac:dyDescent="0.25">
      <c r="A50" s="3" t="str">
        <f t="shared" si="0"/>
        <v>音檔 - abusive-3</v>
      </c>
      <c r="B50" s="1" t="s">
        <v>158</v>
      </c>
      <c r="C50" s="1" t="s">
        <v>159</v>
      </c>
      <c r="D50" s="4" t="s">
        <v>168</v>
      </c>
      <c r="E50" s="1" t="s">
        <v>169</v>
      </c>
      <c r="F50" s="2" t="s">
        <v>170</v>
      </c>
      <c r="G50" s="1" t="s">
        <v>171</v>
      </c>
    </row>
    <row r="51" spans="1:7" ht="31.5" customHeight="1" x14ac:dyDescent="0.25">
      <c r="A51" s="3" t="str">
        <f t="shared" si="0"/>
        <v>音檔 - abusive-4</v>
      </c>
      <c r="B51" s="1" t="s">
        <v>158</v>
      </c>
      <c r="C51" s="1" t="s">
        <v>159</v>
      </c>
      <c r="D51" s="4" t="s">
        <v>172</v>
      </c>
      <c r="F51" s="2" t="s">
        <v>173</v>
      </c>
      <c r="G51" s="1" t="s">
        <v>174</v>
      </c>
    </row>
    <row r="52" spans="1:7" ht="31.5" customHeight="1" x14ac:dyDescent="0.25">
      <c r="A52" s="3" t="str">
        <f t="shared" si="0"/>
        <v>音檔 - abusive-5</v>
      </c>
      <c r="B52" s="1" t="s">
        <v>158</v>
      </c>
      <c r="C52" s="1" t="s">
        <v>159</v>
      </c>
      <c r="D52" s="4" t="s">
        <v>175</v>
      </c>
      <c r="F52" s="2" t="s">
        <v>176</v>
      </c>
      <c r="G52" s="1" t="s">
        <v>177</v>
      </c>
    </row>
    <row r="53" spans="1:7" ht="31.5" customHeight="1" x14ac:dyDescent="0.25">
      <c r="A53" s="3" t="str">
        <f t="shared" si="0"/>
        <v>音檔 - abusive-6</v>
      </c>
      <c r="B53" s="1" t="s">
        <v>158</v>
      </c>
      <c r="C53" s="1" t="s">
        <v>159</v>
      </c>
      <c r="D53" s="4" t="s">
        <v>178</v>
      </c>
      <c r="F53" s="2" t="s">
        <v>179</v>
      </c>
      <c r="G53" s="1" t="s">
        <v>177</v>
      </c>
    </row>
    <row r="54" spans="1:7" ht="31.5" customHeight="1" x14ac:dyDescent="0.25">
      <c r="A54" s="3" t="str">
        <f t="shared" si="0"/>
        <v>音檔 - academic-1</v>
      </c>
      <c r="B54" s="1" t="s">
        <v>158</v>
      </c>
      <c r="C54" s="1" t="s">
        <v>180</v>
      </c>
      <c r="D54" s="4" t="s">
        <v>181</v>
      </c>
      <c r="E54" s="1" t="s">
        <v>49</v>
      </c>
      <c r="F54" s="2" t="s">
        <v>182</v>
      </c>
      <c r="G54" s="1" t="s">
        <v>183</v>
      </c>
    </row>
    <row r="55" spans="1:7" ht="31.5" customHeight="1" x14ac:dyDescent="0.25">
      <c r="A55" s="3" t="str">
        <f t="shared" si="0"/>
        <v>音檔 - academic-10</v>
      </c>
      <c r="B55" s="1" t="s">
        <v>158</v>
      </c>
      <c r="C55" s="1" t="s">
        <v>180</v>
      </c>
      <c r="D55" s="4" t="s">
        <v>184</v>
      </c>
      <c r="F55" s="2" t="s">
        <v>185</v>
      </c>
      <c r="G55" s="1" t="s">
        <v>186</v>
      </c>
    </row>
    <row r="56" spans="1:7" ht="31.5" customHeight="1" x14ac:dyDescent="0.25">
      <c r="A56" s="3" t="str">
        <f t="shared" si="0"/>
        <v>音檔 - academic-2</v>
      </c>
      <c r="B56" s="1" t="s">
        <v>158</v>
      </c>
      <c r="C56" s="1" t="s">
        <v>180</v>
      </c>
      <c r="D56" s="4" t="s">
        <v>187</v>
      </c>
      <c r="E56" s="1" t="s">
        <v>188</v>
      </c>
      <c r="F56" s="2" t="s">
        <v>189</v>
      </c>
      <c r="G56" s="1" t="s">
        <v>190</v>
      </c>
    </row>
    <row r="57" spans="1:7" ht="31.5" customHeight="1" x14ac:dyDescent="0.25">
      <c r="A57" s="3" t="str">
        <f t="shared" si="0"/>
        <v>音檔 - academic-3</v>
      </c>
      <c r="B57" s="1" t="s">
        <v>158</v>
      </c>
      <c r="C57" s="1" t="s">
        <v>180</v>
      </c>
      <c r="D57" s="4" t="s">
        <v>191</v>
      </c>
      <c r="E57" s="1" t="s">
        <v>75</v>
      </c>
      <c r="F57" s="2" t="s">
        <v>192</v>
      </c>
      <c r="G57" s="1" t="s">
        <v>193</v>
      </c>
    </row>
    <row r="58" spans="1:7" ht="31.5" customHeight="1" x14ac:dyDescent="0.25">
      <c r="A58" s="3" t="str">
        <f t="shared" si="0"/>
        <v>音檔 - academic-4</v>
      </c>
      <c r="B58" s="1" t="s">
        <v>158</v>
      </c>
      <c r="C58" s="1" t="s">
        <v>180</v>
      </c>
      <c r="D58" s="4" t="s">
        <v>194</v>
      </c>
      <c r="F58" s="2" t="s">
        <v>195</v>
      </c>
      <c r="G58" s="1" t="s">
        <v>196</v>
      </c>
    </row>
    <row r="59" spans="1:7" ht="31.5" customHeight="1" x14ac:dyDescent="0.25">
      <c r="A59" s="3" t="str">
        <f t="shared" si="0"/>
        <v>音檔 - academic-5</v>
      </c>
      <c r="B59" s="1" t="s">
        <v>158</v>
      </c>
      <c r="C59" s="1" t="s">
        <v>180</v>
      </c>
      <c r="D59" s="4" t="s">
        <v>197</v>
      </c>
      <c r="F59" s="2" t="s">
        <v>198</v>
      </c>
      <c r="G59" s="1" t="s">
        <v>199</v>
      </c>
    </row>
    <row r="60" spans="1:7" ht="31.5" customHeight="1" x14ac:dyDescent="0.25">
      <c r="A60" s="3" t="str">
        <f t="shared" si="0"/>
        <v>音檔 - academic-6</v>
      </c>
      <c r="B60" s="1" t="s">
        <v>158</v>
      </c>
      <c r="C60" s="1" t="s">
        <v>180</v>
      </c>
      <c r="D60" s="4" t="s">
        <v>200</v>
      </c>
      <c r="F60" s="2" t="s">
        <v>201</v>
      </c>
      <c r="G60" s="1" t="s">
        <v>202</v>
      </c>
    </row>
    <row r="61" spans="1:7" ht="31.5" customHeight="1" x14ac:dyDescent="0.25">
      <c r="A61" s="3" t="str">
        <f t="shared" si="0"/>
        <v>音檔 - academic-7</v>
      </c>
      <c r="B61" s="1" t="s">
        <v>158</v>
      </c>
      <c r="C61" s="1" t="s">
        <v>180</v>
      </c>
      <c r="D61" s="4" t="s">
        <v>203</v>
      </c>
      <c r="F61" s="2" t="s">
        <v>204</v>
      </c>
      <c r="G61" s="1" t="s">
        <v>205</v>
      </c>
    </row>
    <row r="62" spans="1:7" ht="31.5" customHeight="1" x14ac:dyDescent="0.25">
      <c r="A62" s="3" t="str">
        <f t="shared" si="0"/>
        <v>音檔 - academic-8</v>
      </c>
      <c r="B62" s="1" t="s">
        <v>158</v>
      </c>
      <c r="C62" s="1" t="s">
        <v>180</v>
      </c>
      <c r="D62" s="4" t="s">
        <v>206</v>
      </c>
      <c r="F62" s="2" t="s">
        <v>207</v>
      </c>
      <c r="G62" s="1" t="s">
        <v>208</v>
      </c>
    </row>
    <row r="63" spans="1:7" ht="31.5" customHeight="1" x14ac:dyDescent="0.25">
      <c r="A63" s="3" t="str">
        <f t="shared" si="0"/>
        <v>音檔 - academic-9</v>
      </c>
      <c r="B63" s="1" t="s">
        <v>158</v>
      </c>
      <c r="C63" s="1" t="s">
        <v>180</v>
      </c>
      <c r="D63" s="4" t="s">
        <v>209</v>
      </c>
      <c r="F63" s="2" t="s">
        <v>210</v>
      </c>
      <c r="G63" s="1" t="s">
        <v>211</v>
      </c>
    </row>
    <row r="64" spans="1:7" ht="31.5" customHeight="1" x14ac:dyDescent="0.25">
      <c r="A64" s="3" t="str">
        <f t="shared" si="0"/>
        <v>音檔 - accelerate-1</v>
      </c>
      <c r="B64" s="1" t="s">
        <v>212</v>
      </c>
      <c r="C64" s="1" t="s">
        <v>213</v>
      </c>
      <c r="D64" s="4" t="s">
        <v>214</v>
      </c>
      <c r="E64" s="1" t="s">
        <v>57</v>
      </c>
      <c r="F64" s="2" t="s">
        <v>215</v>
      </c>
      <c r="G64" s="1" t="s">
        <v>216</v>
      </c>
    </row>
    <row r="65" spans="1:7" ht="31.5" customHeight="1" x14ac:dyDescent="0.25">
      <c r="A65" s="3" t="str">
        <f t="shared" si="0"/>
        <v>音檔 - accelerate-2</v>
      </c>
      <c r="B65" s="1" t="s">
        <v>212</v>
      </c>
      <c r="C65" s="1" t="s">
        <v>213</v>
      </c>
      <c r="D65" s="4" t="s">
        <v>217</v>
      </c>
      <c r="E65" s="1" t="s">
        <v>218</v>
      </c>
      <c r="F65" s="2" t="s">
        <v>219</v>
      </c>
      <c r="G65" s="1" t="s">
        <v>220</v>
      </c>
    </row>
    <row r="66" spans="1:7" ht="31.5" customHeight="1" x14ac:dyDescent="0.25">
      <c r="A66" s="3" t="str">
        <f t="shared" ref="A66:A129" si="1">HYPERLINK(D66 &amp; ".mp3", "音檔 - " &amp; D66)</f>
        <v>音檔 - accelerate-3</v>
      </c>
      <c r="B66" s="1" t="s">
        <v>212</v>
      </c>
      <c r="C66" s="1" t="s">
        <v>213</v>
      </c>
      <c r="D66" s="4" t="s">
        <v>221</v>
      </c>
      <c r="E66" s="1" t="s">
        <v>222</v>
      </c>
      <c r="F66" s="2" t="s">
        <v>223</v>
      </c>
      <c r="G66" s="1" t="s">
        <v>224</v>
      </c>
    </row>
    <row r="67" spans="1:7" ht="31.5" customHeight="1" x14ac:dyDescent="0.25">
      <c r="A67" s="3" t="str">
        <f t="shared" si="1"/>
        <v>音檔 - accelerate-4</v>
      </c>
      <c r="B67" s="1" t="s">
        <v>212</v>
      </c>
      <c r="C67" s="1" t="s">
        <v>213</v>
      </c>
      <c r="D67" s="4" t="s">
        <v>225</v>
      </c>
      <c r="F67" s="2" t="s">
        <v>226</v>
      </c>
      <c r="G67" s="1" t="s">
        <v>227</v>
      </c>
    </row>
    <row r="68" spans="1:7" ht="31.5" customHeight="1" x14ac:dyDescent="0.25">
      <c r="A68" s="3" t="str">
        <f t="shared" si="1"/>
        <v>音檔 - accelerate-5</v>
      </c>
      <c r="B68" s="1" t="s">
        <v>212</v>
      </c>
      <c r="C68" s="1" t="s">
        <v>213</v>
      </c>
      <c r="D68" s="4" t="s">
        <v>228</v>
      </c>
      <c r="F68" s="2" t="s">
        <v>229</v>
      </c>
      <c r="G68" s="1" t="s">
        <v>230</v>
      </c>
    </row>
    <row r="69" spans="1:7" ht="31.5" customHeight="1" x14ac:dyDescent="0.25">
      <c r="A69" s="3" t="str">
        <f t="shared" si="1"/>
        <v>音檔 - accord-1</v>
      </c>
      <c r="B69" s="1" t="s">
        <v>231</v>
      </c>
      <c r="C69" s="1" t="s">
        <v>232</v>
      </c>
      <c r="D69" s="4" t="s">
        <v>233</v>
      </c>
      <c r="E69" s="1" t="s">
        <v>234</v>
      </c>
      <c r="F69" s="2" t="s">
        <v>235</v>
      </c>
      <c r="G69" s="1" t="s">
        <v>236</v>
      </c>
    </row>
    <row r="70" spans="1:7" ht="31.5" customHeight="1" x14ac:dyDescent="0.25">
      <c r="A70" s="3" t="str">
        <f t="shared" si="1"/>
        <v>音檔 - accord-10</v>
      </c>
      <c r="B70" s="1" t="s">
        <v>231</v>
      </c>
      <c r="C70" s="1" t="s">
        <v>232</v>
      </c>
      <c r="D70" s="4" t="s">
        <v>237</v>
      </c>
      <c r="F70" s="2" t="s">
        <v>238</v>
      </c>
      <c r="G70" s="1" t="s">
        <v>239</v>
      </c>
    </row>
    <row r="71" spans="1:7" ht="31.5" customHeight="1" x14ac:dyDescent="0.25">
      <c r="A71" s="3" t="str">
        <f t="shared" si="1"/>
        <v>音檔 - accord-11</v>
      </c>
      <c r="B71" s="1" t="s">
        <v>231</v>
      </c>
      <c r="C71" s="1" t="s">
        <v>232</v>
      </c>
      <c r="D71" s="4" t="s">
        <v>240</v>
      </c>
      <c r="F71" s="2" t="s">
        <v>241</v>
      </c>
      <c r="G71" s="1" t="s">
        <v>242</v>
      </c>
    </row>
    <row r="72" spans="1:7" ht="31.5" customHeight="1" x14ac:dyDescent="0.25">
      <c r="A72" s="3" t="str">
        <f t="shared" si="1"/>
        <v>音檔 - accord-12</v>
      </c>
      <c r="B72" s="1" t="s">
        <v>231</v>
      </c>
      <c r="C72" s="1" t="s">
        <v>232</v>
      </c>
      <c r="D72" s="4" t="s">
        <v>243</v>
      </c>
      <c r="F72" s="2" t="s">
        <v>244</v>
      </c>
      <c r="G72" s="1" t="s">
        <v>245</v>
      </c>
    </row>
    <row r="73" spans="1:7" ht="31.5" customHeight="1" x14ac:dyDescent="0.25">
      <c r="A73" s="3" t="str">
        <f t="shared" si="1"/>
        <v>音檔 - accord-2</v>
      </c>
      <c r="B73" s="1" t="s">
        <v>231</v>
      </c>
      <c r="C73" s="1" t="s">
        <v>232</v>
      </c>
      <c r="D73" s="4" t="s">
        <v>246</v>
      </c>
      <c r="E73" s="1" t="s">
        <v>247</v>
      </c>
      <c r="F73" s="2" t="s">
        <v>248</v>
      </c>
      <c r="G73" s="1" t="s">
        <v>249</v>
      </c>
    </row>
    <row r="74" spans="1:7" ht="31.5" customHeight="1" x14ac:dyDescent="0.25">
      <c r="A74" s="3" t="str">
        <f t="shared" si="1"/>
        <v>音檔 - accord-3</v>
      </c>
      <c r="B74" s="1" t="s">
        <v>231</v>
      </c>
      <c r="C74" s="1" t="s">
        <v>232</v>
      </c>
      <c r="D74" s="4" t="s">
        <v>250</v>
      </c>
      <c r="E74" s="1" t="s">
        <v>251</v>
      </c>
      <c r="F74" s="2" t="s">
        <v>252</v>
      </c>
      <c r="G74" s="1" t="s">
        <v>253</v>
      </c>
    </row>
    <row r="75" spans="1:7" ht="31.5" customHeight="1" x14ac:dyDescent="0.25">
      <c r="A75" s="3" t="str">
        <f t="shared" si="1"/>
        <v>音檔 - accord-4</v>
      </c>
      <c r="B75" s="1" t="s">
        <v>231</v>
      </c>
      <c r="C75" s="1" t="s">
        <v>232</v>
      </c>
      <c r="D75" s="4" t="s">
        <v>254</v>
      </c>
      <c r="F75" s="2" t="s">
        <v>255</v>
      </c>
      <c r="G75" s="1" t="s">
        <v>256</v>
      </c>
    </row>
    <row r="76" spans="1:7" ht="31.5" customHeight="1" x14ac:dyDescent="0.25">
      <c r="A76" s="3" t="str">
        <f t="shared" si="1"/>
        <v>音檔 - accord-5</v>
      </c>
      <c r="B76" s="1" t="s">
        <v>231</v>
      </c>
      <c r="C76" s="1" t="s">
        <v>232</v>
      </c>
      <c r="D76" s="4" t="s">
        <v>257</v>
      </c>
      <c r="F76" s="2" t="s">
        <v>258</v>
      </c>
      <c r="G76" s="1" t="s">
        <v>259</v>
      </c>
    </row>
    <row r="77" spans="1:7" ht="31.5" customHeight="1" x14ac:dyDescent="0.25">
      <c r="A77" s="3" t="str">
        <f t="shared" si="1"/>
        <v>音檔 - accord-6</v>
      </c>
      <c r="B77" s="1" t="s">
        <v>231</v>
      </c>
      <c r="C77" s="1" t="s">
        <v>232</v>
      </c>
      <c r="D77" s="4" t="s">
        <v>260</v>
      </c>
      <c r="F77" s="2" t="s">
        <v>261</v>
      </c>
      <c r="G77" s="1" t="s">
        <v>262</v>
      </c>
    </row>
    <row r="78" spans="1:7" ht="31.5" customHeight="1" x14ac:dyDescent="0.25">
      <c r="A78" s="3" t="str">
        <f t="shared" si="1"/>
        <v>音檔 - accord-7</v>
      </c>
      <c r="B78" s="1" t="s">
        <v>231</v>
      </c>
      <c r="C78" s="1" t="s">
        <v>232</v>
      </c>
      <c r="D78" s="4" t="s">
        <v>263</v>
      </c>
      <c r="F78" s="2" t="s">
        <v>264</v>
      </c>
      <c r="G78" s="1" t="s">
        <v>265</v>
      </c>
    </row>
    <row r="79" spans="1:7" ht="31.5" customHeight="1" x14ac:dyDescent="0.25">
      <c r="A79" s="3" t="str">
        <f t="shared" si="1"/>
        <v>音檔 - accord-8</v>
      </c>
      <c r="B79" s="1" t="s">
        <v>231</v>
      </c>
      <c r="C79" s="1" t="s">
        <v>232</v>
      </c>
      <c r="D79" s="4" t="s">
        <v>266</v>
      </c>
      <c r="F79" s="2" t="s">
        <v>267</v>
      </c>
      <c r="G79" s="1" t="s">
        <v>268</v>
      </c>
    </row>
    <row r="80" spans="1:7" ht="31.5" customHeight="1" x14ac:dyDescent="0.25">
      <c r="A80" s="3" t="str">
        <f t="shared" si="1"/>
        <v>音檔 - accord-9</v>
      </c>
      <c r="B80" s="1" t="s">
        <v>231</v>
      </c>
      <c r="C80" s="1" t="s">
        <v>232</v>
      </c>
      <c r="D80" s="4" t="s">
        <v>269</v>
      </c>
      <c r="F80" s="2" t="s">
        <v>270</v>
      </c>
      <c r="G80" s="1" t="s">
        <v>271</v>
      </c>
    </row>
    <row r="81" spans="1:7" ht="31.5" customHeight="1" x14ac:dyDescent="0.25">
      <c r="A81" s="3" t="str">
        <f t="shared" si="1"/>
        <v>音檔 - according-1</v>
      </c>
      <c r="B81" s="1" t="s">
        <v>212</v>
      </c>
      <c r="C81" s="1" t="s">
        <v>232</v>
      </c>
      <c r="D81" s="4" t="s">
        <v>272</v>
      </c>
      <c r="E81" s="1" t="s">
        <v>273</v>
      </c>
      <c r="F81" s="2" t="s">
        <v>274</v>
      </c>
      <c r="G81" s="1" t="s">
        <v>275</v>
      </c>
    </row>
    <row r="82" spans="1:7" ht="31.5" customHeight="1" x14ac:dyDescent="0.25">
      <c r="A82" s="3" t="str">
        <f t="shared" si="1"/>
        <v>音檔 - according-10</v>
      </c>
      <c r="B82" s="1" t="s">
        <v>212</v>
      </c>
      <c r="C82" s="1" t="s">
        <v>232</v>
      </c>
      <c r="D82" s="4" t="s">
        <v>276</v>
      </c>
      <c r="F82" s="2" t="s">
        <v>277</v>
      </c>
      <c r="G82" s="1" t="s">
        <v>278</v>
      </c>
    </row>
    <row r="83" spans="1:7" ht="31.5" customHeight="1" x14ac:dyDescent="0.25">
      <c r="A83" s="3" t="str">
        <f t="shared" si="1"/>
        <v>音檔 - according-2</v>
      </c>
      <c r="B83" s="1" t="s">
        <v>212</v>
      </c>
      <c r="C83" s="1" t="s">
        <v>232</v>
      </c>
      <c r="D83" s="4" t="s">
        <v>279</v>
      </c>
      <c r="E83" s="1" t="s">
        <v>280</v>
      </c>
      <c r="F83" s="2" t="s">
        <v>281</v>
      </c>
      <c r="G83" s="1" t="s">
        <v>282</v>
      </c>
    </row>
    <row r="84" spans="1:7" ht="31.5" customHeight="1" x14ac:dyDescent="0.25">
      <c r="A84" s="3" t="str">
        <f t="shared" si="1"/>
        <v>音檔 - according-3</v>
      </c>
      <c r="B84" s="1" t="s">
        <v>212</v>
      </c>
      <c r="C84" s="1" t="s">
        <v>232</v>
      </c>
      <c r="D84" s="4" t="s">
        <v>283</v>
      </c>
      <c r="E84" s="1" t="s">
        <v>284</v>
      </c>
      <c r="F84" s="2" t="s">
        <v>285</v>
      </c>
      <c r="G84" s="1" t="s">
        <v>286</v>
      </c>
    </row>
    <row r="85" spans="1:7" ht="31.5" customHeight="1" x14ac:dyDescent="0.25">
      <c r="A85" s="3" t="str">
        <f t="shared" si="1"/>
        <v>音檔 - according-4</v>
      </c>
      <c r="B85" s="1" t="s">
        <v>212</v>
      </c>
      <c r="C85" s="1" t="s">
        <v>232</v>
      </c>
      <c r="D85" s="4" t="s">
        <v>287</v>
      </c>
      <c r="F85" s="2" t="s">
        <v>288</v>
      </c>
      <c r="G85" s="1" t="s">
        <v>289</v>
      </c>
    </row>
    <row r="86" spans="1:7" ht="31.5" customHeight="1" x14ac:dyDescent="0.25">
      <c r="A86" s="3" t="str">
        <f t="shared" si="1"/>
        <v>音檔 - according-5</v>
      </c>
      <c r="B86" s="1" t="s">
        <v>212</v>
      </c>
      <c r="C86" s="1" t="s">
        <v>232</v>
      </c>
      <c r="D86" s="4" t="s">
        <v>290</v>
      </c>
      <c r="F86" s="2" t="s">
        <v>291</v>
      </c>
      <c r="G86" s="1" t="s">
        <v>292</v>
      </c>
    </row>
    <row r="87" spans="1:7" ht="31.5" customHeight="1" x14ac:dyDescent="0.25">
      <c r="A87" s="3" t="str">
        <f t="shared" si="1"/>
        <v>音檔 - according-6</v>
      </c>
      <c r="B87" s="1" t="s">
        <v>212</v>
      </c>
      <c r="C87" s="1" t="s">
        <v>232</v>
      </c>
      <c r="D87" s="4" t="s">
        <v>293</v>
      </c>
      <c r="F87" s="2" t="s">
        <v>294</v>
      </c>
      <c r="G87" s="1" t="s">
        <v>295</v>
      </c>
    </row>
    <row r="88" spans="1:7" ht="31.5" customHeight="1" x14ac:dyDescent="0.25">
      <c r="A88" s="3" t="str">
        <f t="shared" si="1"/>
        <v>音檔 - according-7</v>
      </c>
      <c r="B88" s="1" t="s">
        <v>212</v>
      </c>
      <c r="C88" s="1" t="s">
        <v>232</v>
      </c>
      <c r="D88" s="4" t="s">
        <v>296</v>
      </c>
      <c r="F88" s="2" t="s">
        <v>297</v>
      </c>
      <c r="G88" s="1" t="s">
        <v>298</v>
      </c>
    </row>
    <row r="89" spans="1:7" ht="31.5" customHeight="1" x14ac:dyDescent="0.25">
      <c r="A89" s="3" t="str">
        <f t="shared" si="1"/>
        <v>音檔 - according-8</v>
      </c>
      <c r="B89" s="1" t="s">
        <v>212</v>
      </c>
      <c r="C89" s="1" t="s">
        <v>232</v>
      </c>
      <c r="D89" s="4" t="s">
        <v>299</v>
      </c>
      <c r="F89" s="2" t="s">
        <v>300</v>
      </c>
      <c r="G89" s="1" t="s">
        <v>301</v>
      </c>
    </row>
    <row r="90" spans="1:7" ht="31.5" customHeight="1" x14ac:dyDescent="0.25">
      <c r="A90" s="3" t="str">
        <f t="shared" si="1"/>
        <v>音檔 - according-9</v>
      </c>
      <c r="B90" s="1" t="s">
        <v>212</v>
      </c>
      <c r="C90" s="1" t="s">
        <v>232</v>
      </c>
      <c r="D90" s="4" t="s">
        <v>302</v>
      </c>
      <c r="F90" s="2" t="s">
        <v>303</v>
      </c>
      <c r="G90" s="1" t="s">
        <v>304</v>
      </c>
    </row>
    <row r="91" spans="1:7" ht="31.5" customHeight="1" x14ac:dyDescent="0.25">
      <c r="A91" s="3" t="str">
        <f t="shared" si="1"/>
        <v>音檔 - accordingly-1</v>
      </c>
      <c r="B91" s="1" t="s">
        <v>305</v>
      </c>
      <c r="C91" s="1" t="s">
        <v>232</v>
      </c>
      <c r="D91" s="4" t="s">
        <v>306</v>
      </c>
      <c r="E91" s="1" t="s">
        <v>67</v>
      </c>
      <c r="F91" s="2" t="s">
        <v>307</v>
      </c>
      <c r="G91" s="1" t="s">
        <v>308</v>
      </c>
    </row>
    <row r="92" spans="1:7" ht="31.5" customHeight="1" x14ac:dyDescent="0.25">
      <c r="A92" s="3" t="str">
        <f t="shared" si="1"/>
        <v>音檔 - accordingly-2</v>
      </c>
      <c r="B92" s="1" t="s">
        <v>305</v>
      </c>
      <c r="C92" s="1" t="s">
        <v>232</v>
      </c>
      <c r="D92" s="4" t="s">
        <v>309</v>
      </c>
      <c r="E92" s="1" t="s">
        <v>310</v>
      </c>
      <c r="F92" s="2" t="s">
        <v>311</v>
      </c>
      <c r="G92" s="1" t="s">
        <v>312</v>
      </c>
    </row>
    <row r="93" spans="1:7" ht="31.5" customHeight="1" x14ac:dyDescent="0.25">
      <c r="A93" s="3" t="str">
        <f t="shared" si="1"/>
        <v>音檔 - accordingly-3</v>
      </c>
      <c r="B93" s="1" t="s">
        <v>305</v>
      </c>
      <c r="C93" s="1" t="s">
        <v>232</v>
      </c>
      <c r="D93" s="4" t="s">
        <v>313</v>
      </c>
      <c r="E93" s="1" t="s">
        <v>314</v>
      </c>
      <c r="F93" s="2" t="s">
        <v>315</v>
      </c>
      <c r="G93" s="1" t="s">
        <v>316</v>
      </c>
    </row>
    <row r="94" spans="1:7" ht="31.5" customHeight="1" x14ac:dyDescent="0.25">
      <c r="A94" s="3" t="str">
        <f t="shared" si="1"/>
        <v>音檔 - accordingly-4</v>
      </c>
      <c r="B94" s="1" t="s">
        <v>305</v>
      </c>
      <c r="C94" s="1" t="s">
        <v>232</v>
      </c>
      <c r="D94" s="4" t="s">
        <v>317</v>
      </c>
      <c r="F94" s="2" t="s">
        <v>318</v>
      </c>
      <c r="G94" s="1" t="s">
        <v>319</v>
      </c>
    </row>
    <row r="95" spans="1:7" ht="31.5" customHeight="1" x14ac:dyDescent="0.25">
      <c r="A95" s="3" t="str">
        <f t="shared" si="1"/>
        <v>音檔 - accordingly-5</v>
      </c>
      <c r="B95" s="1" t="s">
        <v>305</v>
      </c>
      <c r="C95" s="1" t="s">
        <v>232</v>
      </c>
      <c r="D95" s="4" t="s">
        <v>320</v>
      </c>
      <c r="F95" s="2" t="s">
        <v>321</v>
      </c>
      <c r="G95" s="1" t="s">
        <v>322</v>
      </c>
    </row>
    <row r="96" spans="1:7" ht="31.5" customHeight="1" x14ac:dyDescent="0.25">
      <c r="A96" s="3" t="str">
        <f t="shared" si="1"/>
        <v>音檔 - accordingly-6</v>
      </c>
      <c r="B96" s="1" t="s">
        <v>305</v>
      </c>
      <c r="C96" s="1" t="s">
        <v>232</v>
      </c>
      <c r="D96" s="4" t="s">
        <v>323</v>
      </c>
      <c r="F96" s="2" t="s">
        <v>324</v>
      </c>
      <c r="G96" s="1" t="s">
        <v>325</v>
      </c>
    </row>
    <row r="97" spans="1:7" ht="31.5" customHeight="1" x14ac:dyDescent="0.25">
      <c r="A97" s="3" t="str">
        <f t="shared" si="1"/>
        <v>音檔 - accordingly-7</v>
      </c>
      <c r="B97" s="1" t="s">
        <v>305</v>
      </c>
      <c r="C97" s="1" t="s">
        <v>232</v>
      </c>
      <c r="D97" s="4" t="s">
        <v>326</v>
      </c>
      <c r="F97" s="2" t="s">
        <v>327</v>
      </c>
      <c r="G97" s="1" t="s">
        <v>328</v>
      </c>
    </row>
    <row r="98" spans="1:7" ht="31.5" customHeight="1" x14ac:dyDescent="0.25">
      <c r="A98" s="3" t="str">
        <f t="shared" si="1"/>
        <v>音檔 - accordingly-8</v>
      </c>
      <c r="B98" s="1" t="s">
        <v>305</v>
      </c>
      <c r="C98" s="1" t="s">
        <v>232</v>
      </c>
      <c r="D98" s="4" t="s">
        <v>329</v>
      </c>
      <c r="F98" s="2" t="s">
        <v>330</v>
      </c>
      <c r="G98" s="1" t="s">
        <v>331</v>
      </c>
    </row>
    <row r="99" spans="1:7" ht="31.5" customHeight="1" x14ac:dyDescent="0.25">
      <c r="A99" s="3" t="str">
        <f t="shared" si="1"/>
        <v>音檔 - account-1</v>
      </c>
      <c r="B99" s="1" t="s">
        <v>158</v>
      </c>
      <c r="C99" s="1" t="s">
        <v>232</v>
      </c>
      <c r="D99" s="4" t="s">
        <v>332</v>
      </c>
      <c r="E99" s="1" t="s">
        <v>333</v>
      </c>
      <c r="F99" s="2" t="s">
        <v>334</v>
      </c>
      <c r="G99" s="1" t="s">
        <v>335</v>
      </c>
    </row>
    <row r="100" spans="1:7" ht="31.5" customHeight="1" x14ac:dyDescent="0.25">
      <c r="A100" s="3" t="str">
        <f t="shared" si="1"/>
        <v>音檔 - account-10</v>
      </c>
      <c r="B100" s="1" t="s">
        <v>158</v>
      </c>
      <c r="C100" s="1" t="s">
        <v>232</v>
      </c>
      <c r="D100" s="4" t="s">
        <v>336</v>
      </c>
      <c r="F100" s="2" t="s">
        <v>337</v>
      </c>
      <c r="G100" s="1" t="s">
        <v>338</v>
      </c>
    </row>
    <row r="101" spans="1:7" ht="31.5" customHeight="1" x14ac:dyDescent="0.25">
      <c r="A101" s="3" t="str">
        <f t="shared" si="1"/>
        <v>音檔 - account-11</v>
      </c>
      <c r="B101" s="1" t="s">
        <v>158</v>
      </c>
      <c r="C101" s="1" t="s">
        <v>232</v>
      </c>
      <c r="D101" s="4" t="s">
        <v>339</v>
      </c>
      <c r="F101" s="2" t="s">
        <v>340</v>
      </c>
      <c r="G101" s="1" t="s">
        <v>341</v>
      </c>
    </row>
    <row r="102" spans="1:7" ht="31.5" customHeight="1" x14ac:dyDescent="0.25">
      <c r="A102" s="3" t="str">
        <f t="shared" si="1"/>
        <v>音檔 - account-12</v>
      </c>
      <c r="B102" s="1" t="s">
        <v>158</v>
      </c>
      <c r="C102" s="1" t="s">
        <v>232</v>
      </c>
      <c r="D102" s="4" t="s">
        <v>342</v>
      </c>
      <c r="F102" s="2" t="s">
        <v>343</v>
      </c>
      <c r="G102" s="1" t="s">
        <v>344</v>
      </c>
    </row>
    <row r="103" spans="1:7" ht="31.5" customHeight="1" x14ac:dyDescent="0.25">
      <c r="A103" s="3" t="str">
        <f t="shared" si="1"/>
        <v>音檔 - account-13</v>
      </c>
      <c r="B103" s="1" t="s">
        <v>158</v>
      </c>
      <c r="C103" s="1" t="s">
        <v>232</v>
      </c>
      <c r="D103" s="4" t="s">
        <v>345</v>
      </c>
      <c r="F103" s="2" t="s">
        <v>346</v>
      </c>
      <c r="G103" s="1" t="s">
        <v>347</v>
      </c>
    </row>
    <row r="104" spans="1:7" ht="31.5" customHeight="1" x14ac:dyDescent="0.25">
      <c r="A104" s="3" t="str">
        <f t="shared" si="1"/>
        <v>音檔 - account-14</v>
      </c>
      <c r="B104" s="1" t="s">
        <v>158</v>
      </c>
      <c r="C104" s="1" t="s">
        <v>232</v>
      </c>
      <c r="D104" s="4" t="s">
        <v>348</v>
      </c>
      <c r="F104" s="2" t="s">
        <v>349</v>
      </c>
      <c r="G104" s="1" t="s">
        <v>350</v>
      </c>
    </row>
    <row r="105" spans="1:7" ht="31.5" customHeight="1" x14ac:dyDescent="0.25">
      <c r="A105" s="3" t="str">
        <f t="shared" si="1"/>
        <v>音檔 - account-15</v>
      </c>
      <c r="B105" s="1" t="s">
        <v>158</v>
      </c>
      <c r="C105" s="1" t="s">
        <v>232</v>
      </c>
      <c r="D105" s="4" t="s">
        <v>351</v>
      </c>
      <c r="F105" s="2" t="s">
        <v>352</v>
      </c>
      <c r="G105" s="1" t="s">
        <v>353</v>
      </c>
    </row>
    <row r="106" spans="1:7" ht="31.5" customHeight="1" x14ac:dyDescent="0.25">
      <c r="A106" s="3" t="str">
        <f t="shared" si="1"/>
        <v>音檔 - account-2</v>
      </c>
      <c r="B106" s="1" t="s">
        <v>158</v>
      </c>
      <c r="C106" s="1" t="s">
        <v>232</v>
      </c>
      <c r="D106" s="4" t="s">
        <v>354</v>
      </c>
      <c r="E106" s="1" t="s">
        <v>355</v>
      </c>
      <c r="F106" s="2" t="s">
        <v>356</v>
      </c>
      <c r="G106" s="1" t="s">
        <v>357</v>
      </c>
    </row>
    <row r="107" spans="1:7" ht="31.5" customHeight="1" x14ac:dyDescent="0.25">
      <c r="A107" s="3" t="str">
        <f t="shared" si="1"/>
        <v>音檔 - account-3</v>
      </c>
      <c r="B107" s="1" t="s">
        <v>158</v>
      </c>
      <c r="C107" s="1" t="s">
        <v>232</v>
      </c>
      <c r="D107" s="4" t="s">
        <v>358</v>
      </c>
      <c r="E107" s="1" t="s">
        <v>359</v>
      </c>
      <c r="F107" s="2" t="s">
        <v>360</v>
      </c>
      <c r="G107" s="1" t="s">
        <v>361</v>
      </c>
    </row>
    <row r="108" spans="1:7" ht="31.5" customHeight="1" x14ac:dyDescent="0.25">
      <c r="A108" s="3" t="str">
        <f t="shared" si="1"/>
        <v>音檔 - account-4</v>
      </c>
      <c r="B108" s="1" t="s">
        <v>158</v>
      </c>
      <c r="C108" s="1" t="s">
        <v>232</v>
      </c>
      <c r="D108" s="4" t="s">
        <v>362</v>
      </c>
      <c r="F108" s="2" t="s">
        <v>363</v>
      </c>
      <c r="G108" s="1" t="s">
        <v>364</v>
      </c>
    </row>
    <row r="109" spans="1:7" ht="31.5" customHeight="1" x14ac:dyDescent="0.25">
      <c r="A109" s="3" t="str">
        <f t="shared" si="1"/>
        <v>音檔 - account-5</v>
      </c>
      <c r="B109" s="1" t="s">
        <v>158</v>
      </c>
      <c r="C109" s="1" t="s">
        <v>232</v>
      </c>
      <c r="D109" s="4" t="s">
        <v>365</v>
      </c>
      <c r="F109" s="2" t="s">
        <v>366</v>
      </c>
      <c r="G109" s="1" t="s">
        <v>367</v>
      </c>
    </row>
    <row r="110" spans="1:7" ht="31.5" customHeight="1" x14ac:dyDescent="0.25">
      <c r="A110" s="3" t="str">
        <f t="shared" si="1"/>
        <v>音檔 - account-6</v>
      </c>
      <c r="B110" s="1" t="s">
        <v>158</v>
      </c>
      <c r="C110" s="1" t="s">
        <v>232</v>
      </c>
      <c r="D110" s="4" t="s">
        <v>368</v>
      </c>
      <c r="F110" s="2" t="s">
        <v>369</v>
      </c>
      <c r="G110" s="1" t="s">
        <v>370</v>
      </c>
    </row>
    <row r="111" spans="1:7" ht="31.5" customHeight="1" x14ac:dyDescent="0.25">
      <c r="A111" s="3" t="str">
        <f t="shared" si="1"/>
        <v>音檔 - account-7</v>
      </c>
      <c r="B111" s="1" t="s">
        <v>158</v>
      </c>
      <c r="C111" s="1" t="s">
        <v>232</v>
      </c>
      <c r="D111" s="4" t="s">
        <v>371</v>
      </c>
      <c r="F111" s="2" t="s">
        <v>372</v>
      </c>
      <c r="G111" s="1" t="s">
        <v>373</v>
      </c>
    </row>
    <row r="112" spans="1:7" ht="31.5" customHeight="1" x14ac:dyDescent="0.25">
      <c r="A112" s="3" t="str">
        <f t="shared" si="1"/>
        <v>音檔 - account-8</v>
      </c>
      <c r="B112" s="1" t="s">
        <v>158</v>
      </c>
      <c r="C112" s="1" t="s">
        <v>232</v>
      </c>
      <c r="D112" s="4" t="s">
        <v>374</v>
      </c>
      <c r="F112" s="2" t="s">
        <v>375</v>
      </c>
      <c r="G112" s="1" t="s">
        <v>376</v>
      </c>
    </row>
    <row r="113" spans="1:7" ht="31.5" customHeight="1" x14ac:dyDescent="0.25">
      <c r="A113" s="3" t="str">
        <f t="shared" si="1"/>
        <v>音檔 - account-9</v>
      </c>
      <c r="B113" s="1" t="s">
        <v>158</v>
      </c>
      <c r="C113" s="1" t="s">
        <v>232</v>
      </c>
      <c r="D113" s="4" t="s">
        <v>377</v>
      </c>
      <c r="F113" s="2" t="s">
        <v>378</v>
      </c>
      <c r="G113" s="1" t="s">
        <v>379</v>
      </c>
    </row>
    <row r="114" spans="1:7" ht="31.5" customHeight="1" x14ac:dyDescent="0.25">
      <c r="A114" s="3" t="str">
        <f t="shared" si="1"/>
        <v>音檔 - actuate-1</v>
      </c>
      <c r="B114" s="1" t="s">
        <v>158</v>
      </c>
      <c r="C114" s="1" t="s">
        <v>213</v>
      </c>
      <c r="D114" s="4" t="s">
        <v>380</v>
      </c>
      <c r="E114" s="1" t="s">
        <v>381</v>
      </c>
      <c r="F114" s="2" t="s">
        <v>382</v>
      </c>
      <c r="G114" s="1" t="s">
        <v>383</v>
      </c>
    </row>
    <row r="115" spans="1:7" ht="31.5" customHeight="1" x14ac:dyDescent="0.25">
      <c r="A115" s="3" t="str">
        <f t="shared" si="1"/>
        <v>音檔 - actuate-2</v>
      </c>
      <c r="B115" s="1" t="s">
        <v>158</v>
      </c>
      <c r="C115" s="1" t="s">
        <v>213</v>
      </c>
      <c r="D115" s="4" t="s">
        <v>384</v>
      </c>
      <c r="E115" s="1" t="s">
        <v>385</v>
      </c>
      <c r="F115" s="2" t="s">
        <v>386</v>
      </c>
      <c r="G115" s="1" t="s">
        <v>387</v>
      </c>
    </row>
    <row r="116" spans="1:7" ht="31.5" customHeight="1" x14ac:dyDescent="0.25">
      <c r="A116" s="3" t="str">
        <f t="shared" si="1"/>
        <v>音檔 - actuate-3</v>
      </c>
      <c r="B116" s="1" t="s">
        <v>158</v>
      </c>
      <c r="C116" s="1" t="s">
        <v>213</v>
      </c>
      <c r="D116" s="4" t="s">
        <v>388</v>
      </c>
      <c r="E116" s="1" t="s">
        <v>389</v>
      </c>
      <c r="F116" s="2" t="s">
        <v>390</v>
      </c>
      <c r="G116" s="1" t="s">
        <v>391</v>
      </c>
    </row>
    <row r="117" spans="1:7" ht="31.5" customHeight="1" x14ac:dyDescent="0.25">
      <c r="A117" s="3" t="str">
        <f t="shared" si="1"/>
        <v>音檔 - actuate-4</v>
      </c>
      <c r="B117" s="1" t="s">
        <v>158</v>
      </c>
      <c r="C117" s="1" t="s">
        <v>213</v>
      </c>
      <c r="D117" s="4" t="s">
        <v>392</v>
      </c>
      <c r="F117" s="2" t="s">
        <v>393</v>
      </c>
      <c r="G117" s="1" t="s">
        <v>394</v>
      </c>
    </row>
    <row r="118" spans="1:7" ht="31.5" customHeight="1" x14ac:dyDescent="0.25">
      <c r="A118" s="3" t="str">
        <f t="shared" si="1"/>
        <v>音檔 - actuate-5</v>
      </c>
      <c r="B118" s="1" t="s">
        <v>158</v>
      </c>
      <c r="C118" s="1" t="s">
        <v>213</v>
      </c>
      <c r="D118" s="4" t="s">
        <v>395</v>
      </c>
      <c r="F118" s="2" t="s">
        <v>396</v>
      </c>
      <c r="G118" s="1" t="s">
        <v>397</v>
      </c>
    </row>
    <row r="119" spans="1:7" ht="31.5" customHeight="1" x14ac:dyDescent="0.25">
      <c r="A119" s="3" t="str">
        <f t="shared" si="1"/>
        <v>音檔 - actuate-6</v>
      </c>
      <c r="B119" s="1" t="s">
        <v>158</v>
      </c>
      <c r="C119" s="1" t="s">
        <v>213</v>
      </c>
      <c r="D119" s="4" t="s">
        <v>398</v>
      </c>
      <c r="F119" s="2" t="s">
        <v>399</v>
      </c>
      <c r="G119" s="1" t="s">
        <v>400</v>
      </c>
    </row>
    <row r="120" spans="1:7" ht="31.5" customHeight="1" x14ac:dyDescent="0.25">
      <c r="A120" s="3" t="str">
        <f t="shared" si="1"/>
        <v>音檔 - actuate-7</v>
      </c>
      <c r="B120" s="1" t="s">
        <v>158</v>
      </c>
      <c r="C120" s="1" t="s">
        <v>213</v>
      </c>
      <c r="D120" s="4" t="s">
        <v>401</v>
      </c>
      <c r="F120" s="2" t="s">
        <v>402</v>
      </c>
      <c r="G120" s="1" t="s">
        <v>403</v>
      </c>
    </row>
    <row r="121" spans="1:7" ht="31.5" customHeight="1" x14ac:dyDescent="0.25">
      <c r="A121" s="3" t="str">
        <f t="shared" si="1"/>
        <v>音檔 - actuate-8</v>
      </c>
      <c r="B121" s="1" t="s">
        <v>158</v>
      </c>
      <c r="C121" s="1" t="s">
        <v>213</v>
      </c>
      <c r="D121" s="4" t="s">
        <v>404</v>
      </c>
      <c r="F121" s="2" t="s">
        <v>405</v>
      </c>
      <c r="G121" s="1" t="s">
        <v>406</v>
      </c>
    </row>
    <row r="122" spans="1:7" ht="31.5" customHeight="1" x14ac:dyDescent="0.25">
      <c r="A122" s="3" t="str">
        <f t="shared" si="1"/>
        <v>音檔 - actuation-1</v>
      </c>
      <c r="B122" s="1" t="s">
        <v>212</v>
      </c>
      <c r="C122" s="1" t="s">
        <v>159</v>
      </c>
      <c r="D122" s="4" t="s">
        <v>407</v>
      </c>
      <c r="E122" s="1" t="s">
        <v>42</v>
      </c>
      <c r="F122" s="2" t="s">
        <v>408</v>
      </c>
      <c r="G122" s="1" t="s">
        <v>409</v>
      </c>
    </row>
    <row r="123" spans="1:7" ht="31.5" customHeight="1" x14ac:dyDescent="0.25">
      <c r="A123" s="3" t="str">
        <f t="shared" si="1"/>
        <v>音檔 - actuation-2</v>
      </c>
      <c r="B123" s="1" t="s">
        <v>212</v>
      </c>
      <c r="C123" s="1" t="s">
        <v>159</v>
      </c>
      <c r="D123" s="4" t="s">
        <v>410</v>
      </c>
      <c r="E123" s="1" t="s">
        <v>411</v>
      </c>
      <c r="F123" s="2" t="s">
        <v>412</v>
      </c>
      <c r="G123" s="1" t="s">
        <v>413</v>
      </c>
    </row>
    <row r="124" spans="1:7" ht="31.5" customHeight="1" x14ac:dyDescent="0.25">
      <c r="A124" s="3" t="str">
        <f t="shared" si="1"/>
        <v>音檔 - actuation-3</v>
      </c>
      <c r="B124" s="1" t="s">
        <v>212</v>
      </c>
      <c r="C124" s="1" t="s">
        <v>159</v>
      </c>
      <c r="D124" s="4" t="s">
        <v>414</v>
      </c>
      <c r="E124" s="1" t="s">
        <v>415</v>
      </c>
      <c r="F124" s="2" t="s">
        <v>416</v>
      </c>
      <c r="G124" s="1" t="s">
        <v>417</v>
      </c>
    </row>
    <row r="125" spans="1:7" ht="31.5" customHeight="1" x14ac:dyDescent="0.25">
      <c r="A125" s="3" t="str">
        <f t="shared" si="1"/>
        <v>音檔 - actuation-4</v>
      </c>
      <c r="B125" s="1" t="s">
        <v>212</v>
      </c>
      <c r="C125" s="1" t="s">
        <v>159</v>
      </c>
      <c r="D125" s="4" t="s">
        <v>418</v>
      </c>
      <c r="F125" s="2" t="s">
        <v>419</v>
      </c>
      <c r="G125" s="1" t="s">
        <v>420</v>
      </c>
    </row>
    <row r="126" spans="1:7" ht="31.5" customHeight="1" x14ac:dyDescent="0.25">
      <c r="A126" s="3" t="str">
        <f t="shared" si="1"/>
        <v>音檔 - actuation-5</v>
      </c>
      <c r="B126" s="1" t="s">
        <v>212</v>
      </c>
      <c r="C126" s="1" t="s">
        <v>159</v>
      </c>
      <c r="D126" s="4" t="s">
        <v>421</v>
      </c>
      <c r="F126" s="2" t="s">
        <v>422</v>
      </c>
      <c r="G126" s="1" t="s">
        <v>423</v>
      </c>
    </row>
    <row r="127" spans="1:7" ht="31.5" customHeight="1" x14ac:dyDescent="0.25">
      <c r="A127" s="3" t="str">
        <f t="shared" si="1"/>
        <v>音檔 - actuation-6</v>
      </c>
      <c r="B127" s="1" t="s">
        <v>212</v>
      </c>
      <c r="C127" s="1" t="s">
        <v>159</v>
      </c>
      <c r="D127" s="4" t="s">
        <v>424</v>
      </c>
      <c r="F127" s="2" t="s">
        <v>425</v>
      </c>
      <c r="G127" s="1" t="s">
        <v>426</v>
      </c>
    </row>
    <row r="128" spans="1:7" ht="31.5" customHeight="1" x14ac:dyDescent="0.25">
      <c r="A128" s="3" t="str">
        <f t="shared" si="1"/>
        <v>音檔 - acute-1</v>
      </c>
      <c r="B128" s="1" t="s">
        <v>231</v>
      </c>
      <c r="C128" s="1" t="s">
        <v>159</v>
      </c>
      <c r="D128" s="4" t="s">
        <v>427</v>
      </c>
      <c r="E128" s="1" t="s">
        <v>428</v>
      </c>
      <c r="F128" s="2" t="s">
        <v>429</v>
      </c>
      <c r="G128" s="1" t="s">
        <v>430</v>
      </c>
    </row>
    <row r="129" spans="1:7" ht="31.5" customHeight="1" x14ac:dyDescent="0.25">
      <c r="A129" s="3" t="str">
        <f t="shared" si="1"/>
        <v>音檔 - acute-2</v>
      </c>
      <c r="B129" s="1" t="s">
        <v>231</v>
      </c>
      <c r="C129" s="1" t="s">
        <v>159</v>
      </c>
      <c r="D129" s="4" t="s">
        <v>431</v>
      </c>
      <c r="E129" s="1" t="s">
        <v>432</v>
      </c>
      <c r="F129" s="2" t="s">
        <v>433</v>
      </c>
      <c r="G129" s="1" t="s">
        <v>434</v>
      </c>
    </row>
    <row r="130" spans="1:7" ht="31.5" customHeight="1" x14ac:dyDescent="0.25">
      <c r="A130" s="3" t="str">
        <f t="shared" ref="A130:A193" si="2">HYPERLINK(D130 &amp; ".mp3", "音檔 - " &amp; D130)</f>
        <v>音檔 - acute-3</v>
      </c>
      <c r="B130" s="1" t="s">
        <v>231</v>
      </c>
      <c r="C130" s="1" t="s">
        <v>159</v>
      </c>
      <c r="D130" s="4" t="s">
        <v>435</v>
      </c>
      <c r="E130" s="1" t="s">
        <v>436</v>
      </c>
      <c r="F130" s="2" t="s">
        <v>437</v>
      </c>
      <c r="G130" s="1" t="s">
        <v>438</v>
      </c>
    </row>
    <row r="131" spans="1:7" ht="31.5" customHeight="1" x14ac:dyDescent="0.25">
      <c r="A131" s="3" t="str">
        <f t="shared" si="2"/>
        <v>音檔 - acute-4</v>
      </c>
      <c r="B131" s="1" t="s">
        <v>231</v>
      </c>
      <c r="C131" s="1" t="s">
        <v>159</v>
      </c>
      <c r="D131" s="4" t="s">
        <v>439</v>
      </c>
      <c r="F131" s="2" t="s">
        <v>440</v>
      </c>
      <c r="G131" s="1" t="s">
        <v>441</v>
      </c>
    </row>
    <row r="132" spans="1:7" ht="31.5" customHeight="1" x14ac:dyDescent="0.25">
      <c r="A132" s="3" t="str">
        <f t="shared" si="2"/>
        <v>音檔 - acute-5</v>
      </c>
      <c r="B132" s="1" t="s">
        <v>231</v>
      </c>
      <c r="C132" s="1" t="s">
        <v>159</v>
      </c>
      <c r="D132" s="4" t="s">
        <v>442</v>
      </c>
      <c r="F132" s="2" t="s">
        <v>443</v>
      </c>
      <c r="G132" s="1" t="s">
        <v>444</v>
      </c>
    </row>
    <row r="133" spans="1:7" ht="31.5" customHeight="1" x14ac:dyDescent="0.25">
      <c r="A133" s="3" t="str">
        <f t="shared" si="2"/>
        <v>音檔 - acute-6</v>
      </c>
      <c r="B133" s="1" t="s">
        <v>231</v>
      </c>
      <c r="C133" s="1" t="s">
        <v>159</v>
      </c>
      <c r="D133" s="4" t="s">
        <v>445</v>
      </c>
      <c r="F133" s="2" t="s">
        <v>446</v>
      </c>
      <c r="G133" s="1" t="s">
        <v>447</v>
      </c>
    </row>
    <row r="134" spans="1:7" ht="31.5" customHeight="1" x14ac:dyDescent="0.25">
      <c r="A134" s="3" t="str">
        <f t="shared" si="2"/>
        <v>音檔 - acute-7</v>
      </c>
      <c r="B134" s="1" t="s">
        <v>231</v>
      </c>
      <c r="C134" s="1" t="s">
        <v>159</v>
      </c>
      <c r="D134" s="4" t="s">
        <v>448</v>
      </c>
      <c r="F134" s="2" t="s">
        <v>449</v>
      </c>
      <c r="G134" s="1" t="s">
        <v>450</v>
      </c>
    </row>
    <row r="135" spans="1:7" ht="31.5" customHeight="1" x14ac:dyDescent="0.25">
      <c r="A135" s="3" t="str">
        <f t="shared" si="2"/>
        <v>音檔 - acute-8</v>
      </c>
      <c r="B135" s="1" t="s">
        <v>231</v>
      </c>
      <c r="C135" s="1" t="s">
        <v>159</v>
      </c>
      <c r="D135" s="4" t="s">
        <v>451</v>
      </c>
      <c r="F135" s="2" t="s">
        <v>452</v>
      </c>
      <c r="G135" s="1" t="s">
        <v>453</v>
      </c>
    </row>
    <row r="136" spans="1:7" ht="31.5" customHeight="1" x14ac:dyDescent="0.25">
      <c r="A136" s="3" t="str">
        <f t="shared" si="2"/>
        <v>音檔 - acute-9</v>
      </c>
      <c r="B136" s="1" t="s">
        <v>231</v>
      </c>
      <c r="C136" s="1" t="s">
        <v>159</v>
      </c>
      <c r="D136" s="4" t="s">
        <v>454</v>
      </c>
      <c r="F136" s="2" t="s">
        <v>455</v>
      </c>
      <c r="G136" s="1" t="s">
        <v>456</v>
      </c>
    </row>
    <row r="137" spans="1:7" ht="31.5" customHeight="1" x14ac:dyDescent="0.25">
      <c r="A137" s="3" t="str">
        <f t="shared" si="2"/>
        <v>音檔 - addict-1</v>
      </c>
      <c r="B137" s="1" t="s">
        <v>231</v>
      </c>
      <c r="C137" s="1" t="s">
        <v>457</v>
      </c>
      <c r="D137" s="4" t="s">
        <v>458</v>
      </c>
      <c r="E137" s="1" t="s">
        <v>459</v>
      </c>
      <c r="F137" s="2" t="s">
        <v>460</v>
      </c>
      <c r="G137" s="1" t="s">
        <v>461</v>
      </c>
    </row>
    <row r="138" spans="1:7" ht="31.5" customHeight="1" x14ac:dyDescent="0.25">
      <c r="A138" s="3" t="str">
        <f t="shared" si="2"/>
        <v>音檔 - addict-2</v>
      </c>
      <c r="B138" s="1" t="s">
        <v>231</v>
      </c>
      <c r="C138" s="1" t="s">
        <v>457</v>
      </c>
      <c r="D138" s="4" t="s">
        <v>462</v>
      </c>
      <c r="E138" s="1" t="s">
        <v>463</v>
      </c>
      <c r="F138" s="2" t="s">
        <v>464</v>
      </c>
      <c r="G138" s="1" t="s">
        <v>465</v>
      </c>
    </row>
    <row r="139" spans="1:7" ht="31.5" customHeight="1" x14ac:dyDescent="0.25">
      <c r="A139" s="3" t="str">
        <f t="shared" si="2"/>
        <v>音檔 - addict-3</v>
      </c>
      <c r="B139" s="1" t="s">
        <v>231</v>
      </c>
      <c r="C139" s="1" t="s">
        <v>457</v>
      </c>
      <c r="D139" s="4" t="s">
        <v>466</v>
      </c>
      <c r="E139" s="1" t="s">
        <v>71</v>
      </c>
      <c r="F139" s="2" t="s">
        <v>467</v>
      </c>
      <c r="G139" s="1" t="s">
        <v>468</v>
      </c>
    </row>
    <row r="140" spans="1:7" ht="31.5" customHeight="1" x14ac:dyDescent="0.25">
      <c r="A140" s="3" t="str">
        <f t="shared" si="2"/>
        <v>音檔 - addict-4</v>
      </c>
      <c r="B140" s="1" t="s">
        <v>231</v>
      </c>
      <c r="C140" s="1" t="s">
        <v>457</v>
      </c>
      <c r="D140" s="4" t="s">
        <v>469</v>
      </c>
      <c r="F140" s="2" t="s">
        <v>470</v>
      </c>
      <c r="G140" s="1" t="s">
        <v>471</v>
      </c>
    </row>
    <row r="141" spans="1:7" ht="31.5" customHeight="1" x14ac:dyDescent="0.25">
      <c r="A141" s="3" t="str">
        <f t="shared" si="2"/>
        <v>音檔 - addict-5</v>
      </c>
      <c r="B141" s="1" t="s">
        <v>231</v>
      </c>
      <c r="C141" s="1" t="s">
        <v>457</v>
      </c>
      <c r="D141" s="4" t="s">
        <v>472</v>
      </c>
      <c r="F141" s="2" t="s">
        <v>473</v>
      </c>
      <c r="G141" s="1" t="s">
        <v>474</v>
      </c>
    </row>
    <row r="142" spans="1:7" ht="31.5" customHeight="1" x14ac:dyDescent="0.25">
      <c r="A142" s="3" t="str">
        <f t="shared" si="2"/>
        <v>音檔 - addict-6</v>
      </c>
      <c r="B142" s="1" t="s">
        <v>231</v>
      </c>
      <c r="C142" s="1" t="s">
        <v>457</v>
      </c>
      <c r="D142" s="4" t="s">
        <v>475</v>
      </c>
      <c r="F142" s="2" t="s">
        <v>476</v>
      </c>
      <c r="G142" s="1" t="s">
        <v>477</v>
      </c>
    </row>
    <row r="143" spans="1:7" ht="31.5" customHeight="1" x14ac:dyDescent="0.25">
      <c r="A143" s="3" t="str">
        <f t="shared" si="2"/>
        <v>音檔 - addict-7</v>
      </c>
      <c r="B143" s="1" t="s">
        <v>231</v>
      </c>
      <c r="C143" s="1" t="s">
        <v>457</v>
      </c>
      <c r="D143" s="4" t="s">
        <v>478</v>
      </c>
      <c r="F143" s="2" t="s">
        <v>479</v>
      </c>
      <c r="G143" s="1" t="s">
        <v>480</v>
      </c>
    </row>
    <row r="144" spans="1:7" ht="31.5" customHeight="1" x14ac:dyDescent="0.25">
      <c r="A144" s="3" t="str">
        <f t="shared" si="2"/>
        <v>音檔 - addict-8</v>
      </c>
      <c r="B144" s="1" t="s">
        <v>231</v>
      </c>
      <c r="C144" s="1" t="s">
        <v>457</v>
      </c>
      <c r="D144" s="4" t="s">
        <v>481</v>
      </c>
      <c r="F144" s="2" t="s">
        <v>482</v>
      </c>
      <c r="G144" s="1" t="s">
        <v>483</v>
      </c>
    </row>
    <row r="145" spans="1:7" ht="31.5" customHeight="1" x14ac:dyDescent="0.25">
      <c r="A145" s="3" t="str">
        <f t="shared" si="2"/>
        <v>音檔 - addict-9</v>
      </c>
      <c r="B145" s="1" t="s">
        <v>231</v>
      </c>
      <c r="C145" s="1" t="s">
        <v>457</v>
      </c>
      <c r="D145" s="4" t="s">
        <v>484</v>
      </c>
      <c r="F145" s="2" t="s">
        <v>485</v>
      </c>
      <c r="G145" s="1" t="s">
        <v>486</v>
      </c>
    </row>
    <row r="146" spans="1:7" ht="31.5" customHeight="1" x14ac:dyDescent="0.25">
      <c r="A146" s="3" t="str">
        <f t="shared" si="2"/>
        <v>音檔 - addictive-1</v>
      </c>
      <c r="B146" s="1" t="s">
        <v>212</v>
      </c>
      <c r="C146" s="1" t="s">
        <v>457</v>
      </c>
      <c r="D146" s="4" t="s">
        <v>487</v>
      </c>
      <c r="E146" s="1" t="s">
        <v>57</v>
      </c>
      <c r="F146" s="2" t="s">
        <v>488</v>
      </c>
      <c r="G146" s="1" t="s">
        <v>489</v>
      </c>
    </row>
    <row r="147" spans="1:7" ht="31.5" customHeight="1" x14ac:dyDescent="0.25">
      <c r="A147" s="3" t="str">
        <f t="shared" si="2"/>
        <v>音檔 - addictive-2</v>
      </c>
      <c r="B147" s="1" t="s">
        <v>212</v>
      </c>
      <c r="C147" s="1" t="s">
        <v>457</v>
      </c>
      <c r="D147" s="4" t="s">
        <v>490</v>
      </c>
      <c r="E147" s="1" t="s">
        <v>42</v>
      </c>
      <c r="F147" s="2" t="s">
        <v>491</v>
      </c>
      <c r="G147" s="1" t="s">
        <v>492</v>
      </c>
    </row>
    <row r="148" spans="1:7" ht="31.5" customHeight="1" x14ac:dyDescent="0.25">
      <c r="A148" s="3" t="str">
        <f t="shared" si="2"/>
        <v>音檔 - addictive-3</v>
      </c>
      <c r="B148" s="1" t="s">
        <v>212</v>
      </c>
      <c r="C148" s="1" t="s">
        <v>457</v>
      </c>
      <c r="D148" s="4" t="s">
        <v>493</v>
      </c>
      <c r="E148" s="1" t="s">
        <v>494</v>
      </c>
      <c r="F148" s="2" t="s">
        <v>495</v>
      </c>
      <c r="G148" s="1" t="s">
        <v>496</v>
      </c>
    </row>
    <row r="149" spans="1:7" ht="31.5" customHeight="1" x14ac:dyDescent="0.25">
      <c r="A149" s="3" t="str">
        <f t="shared" si="2"/>
        <v>音檔 - addictive-4</v>
      </c>
      <c r="B149" s="1" t="s">
        <v>212</v>
      </c>
      <c r="C149" s="1" t="s">
        <v>457</v>
      </c>
      <c r="D149" s="4" t="s">
        <v>497</v>
      </c>
      <c r="F149" s="2" t="s">
        <v>498</v>
      </c>
      <c r="G149" s="1" t="s">
        <v>499</v>
      </c>
    </row>
    <row r="150" spans="1:7" ht="31.5" customHeight="1" x14ac:dyDescent="0.25">
      <c r="A150" s="3" t="str">
        <f t="shared" si="2"/>
        <v>音檔 - addictive-5</v>
      </c>
      <c r="B150" s="1" t="s">
        <v>212</v>
      </c>
      <c r="C150" s="1" t="s">
        <v>457</v>
      </c>
      <c r="D150" s="4" t="s">
        <v>500</v>
      </c>
      <c r="F150" s="2" t="s">
        <v>501</v>
      </c>
      <c r="G150" s="1" t="s">
        <v>502</v>
      </c>
    </row>
    <row r="151" spans="1:7" ht="31.5" customHeight="1" x14ac:dyDescent="0.25">
      <c r="A151" s="3" t="str">
        <f t="shared" si="2"/>
        <v>音檔 - addictive-6</v>
      </c>
      <c r="B151" s="1" t="s">
        <v>212</v>
      </c>
      <c r="C151" s="1" t="s">
        <v>457</v>
      </c>
      <c r="D151" s="4" t="s">
        <v>503</v>
      </c>
      <c r="F151" s="2" t="s">
        <v>504</v>
      </c>
      <c r="G151" s="1" t="s">
        <v>505</v>
      </c>
    </row>
    <row r="152" spans="1:7" ht="31.5" customHeight="1" x14ac:dyDescent="0.25">
      <c r="A152" s="3" t="str">
        <f t="shared" si="2"/>
        <v>音檔 - addictive-7</v>
      </c>
      <c r="B152" s="1" t="s">
        <v>212</v>
      </c>
      <c r="C152" s="1" t="s">
        <v>457</v>
      </c>
      <c r="D152" s="4" t="s">
        <v>506</v>
      </c>
      <c r="F152" s="2" t="s">
        <v>507</v>
      </c>
      <c r="G152" s="1" t="s">
        <v>508</v>
      </c>
    </row>
    <row r="153" spans="1:7" ht="31.5" customHeight="1" x14ac:dyDescent="0.25">
      <c r="A153" s="3" t="str">
        <f t="shared" si="2"/>
        <v>音檔 - adequacy-1</v>
      </c>
      <c r="B153" s="1" t="s">
        <v>158</v>
      </c>
      <c r="C153" s="1" t="s">
        <v>159</v>
      </c>
      <c r="D153" s="4" t="s">
        <v>509</v>
      </c>
      <c r="E153" s="1" t="s">
        <v>510</v>
      </c>
      <c r="F153" s="2" t="s">
        <v>511</v>
      </c>
      <c r="G153" s="1" t="s">
        <v>512</v>
      </c>
    </row>
    <row r="154" spans="1:7" ht="31.5" customHeight="1" x14ac:dyDescent="0.25">
      <c r="A154" s="3" t="str">
        <f t="shared" si="2"/>
        <v>音檔 - adequacy-2</v>
      </c>
      <c r="B154" s="1" t="s">
        <v>158</v>
      </c>
      <c r="C154" s="1" t="s">
        <v>159</v>
      </c>
      <c r="D154" s="4" t="s">
        <v>513</v>
      </c>
      <c r="E154" s="1" t="s">
        <v>514</v>
      </c>
      <c r="F154" s="2" t="s">
        <v>515</v>
      </c>
      <c r="G154" s="1" t="s">
        <v>516</v>
      </c>
    </row>
    <row r="155" spans="1:7" ht="31.5" customHeight="1" x14ac:dyDescent="0.25">
      <c r="A155" s="3" t="str">
        <f t="shared" si="2"/>
        <v>音檔 - adequacy-3</v>
      </c>
      <c r="B155" s="1" t="s">
        <v>158</v>
      </c>
      <c r="C155" s="1" t="s">
        <v>159</v>
      </c>
      <c r="D155" s="4" t="s">
        <v>517</v>
      </c>
      <c r="E155" s="1" t="s">
        <v>518</v>
      </c>
      <c r="F155" s="2" t="s">
        <v>519</v>
      </c>
      <c r="G155" s="1" t="s">
        <v>520</v>
      </c>
    </row>
    <row r="156" spans="1:7" ht="31.5" customHeight="1" x14ac:dyDescent="0.25">
      <c r="A156" s="3" t="str">
        <f t="shared" si="2"/>
        <v>音檔 - adequacy-4</v>
      </c>
      <c r="B156" s="1" t="s">
        <v>158</v>
      </c>
      <c r="C156" s="1" t="s">
        <v>159</v>
      </c>
      <c r="D156" s="4" t="s">
        <v>521</v>
      </c>
      <c r="F156" s="2" t="s">
        <v>522</v>
      </c>
      <c r="G156" s="1" t="s">
        <v>523</v>
      </c>
    </row>
    <row r="157" spans="1:7" ht="31.5" customHeight="1" x14ac:dyDescent="0.25">
      <c r="A157" s="3" t="str">
        <f t="shared" si="2"/>
        <v>音檔 - adequacy-5</v>
      </c>
      <c r="B157" s="1" t="s">
        <v>158</v>
      </c>
      <c r="C157" s="1" t="s">
        <v>159</v>
      </c>
      <c r="D157" s="4" t="s">
        <v>524</v>
      </c>
      <c r="F157" s="2" t="s">
        <v>525</v>
      </c>
      <c r="G157" s="1" t="s">
        <v>526</v>
      </c>
    </row>
    <row r="158" spans="1:7" ht="31.5" customHeight="1" x14ac:dyDescent="0.25">
      <c r="A158" s="3" t="str">
        <f t="shared" si="2"/>
        <v>音檔 - adequate-1</v>
      </c>
      <c r="B158" s="1" t="s">
        <v>158</v>
      </c>
      <c r="C158" s="1" t="s">
        <v>159</v>
      </c>
      <c r="D158" s="4" t="s">
        <v>527</v>
      </c>
      <c r="E158" s="1" t="s">
        <v>528</v>
      </c>
      <c r="F158" s="2" t="s">
        <v>529</v>
      </c>
      <c r="G158" s="1" t="s">
        <v>530</v>
      </c>
    </row>
    <row r="159" spans="1:7" ht="31.5" customHeight="1" x14ac:dyDescent="0.25">
      <c r="A159" s="3" t="str">
        <f t="shared" si="2"/>
        <v>音檔 - adequate-2</v>
      </c>
      <c r="B159" s="1" t="s">
        <v>158</v>
      </c>
      <c r="C159" s="1" t="s">
        <v>159</v>
      </c>
      <c r="D159" s="4" t="s">
        <v>531</v>
      </c>
      <c r="E159" s="1" t="s">
        <v>251</v>
      </c>
      <c r="F159" s="2" t="s">
        <v>532</v>
      </c>
      <c r="G159" s="1" t="s">
        <v>533</v>
      </c>
    </row>
    <row r="160" spans="1:7" ht="31.5" customHeight="1" x14ac:dyDescent="0.25">
      <c r="A160" s="3" t="str">
        <f t="shared" si="2"/>
        <v>音檔 - adequate-3</v>
      </c>
      <c r="B160" s="1" t="s">
        <v>158</v>
      </c>
      <c r="C160" s="1" t="s">
        <v>159</v>
      </c>
      <c r="D160" s="4" t="s">
        <v>534</v>
      </c>
      <c r="E160" s="1" t="s">
        <v>535</v>
      </c>
      <c r="F160" s="2" t="s">
        <v>536</v>
      </c>
      <c r="G160" s="1" t="s">
        <v>537</v>
      </c>
    </row>
    <row r="161" spans="1:7" ht="31.5" customHeight="1" x14ac:dyDescent="0.25">
      <c r="A161" s="3" t="str">
        <f t="shared" si="2"/>
        <v>音檔 - adequate-4</v>
      </c>
      <c r="B161" s="1" t="s">
        <v>158</v>
      </c>
      <c r="C161" s="1" t="s">
        <v>159</v>
      </c>
      <c r="D161" s="4" t="s">
        <v>538</v>
      </c>
      <c r="F161" s="2" t="s">
        <v>539</v>
      </c>
      <c r="G161" s="1" t="s">
        <v>540</v>
      </c>
    </row>
    <row r="162" spans="1:7" ht="31.5" customHeight="1" x14ac:dyDescent="0.25">
      <c r="A162" s="3" t="str">
        <f t="shared" si="2"/>
        <v>音檔 - adequate-5</v>
      </c>
      <c r="B162" s="1" t="s">
        <v>158</v>
      </c>
      <c r="C162" s="1" t="s">
        <v>159</v>
      </c>
      <c r="D162" s="4" t="s">
        <v>541</v>
      </c>
      <c r="F162" s="2" t="s">
        <v>542</v>
      </c>
      <c r="G162" s="1" t="s">
        <v>543</v>
      </c>
    </row>
    <row r="163" spans="1:7" ht="31.5" customHeight="1" x14ac:dyDescent="0.25">
      <c r="A163" s="3" t="str">
        <f t="shared" si="2"/>
        <v>音檔 - adequate-6</v>
      </c>
      <c r="B163" s="1" t="s">
        <v>158</v>
      </c>
      <c r="C163" s="1" t="s">
        <v>159</v>
      </c>
      <c r="D163" s="4" t="s">
        <v>544</v>
      </c>
      <c r="F163" s="2" t="s">
        <v>545</v>
      </c>
      <c r="G163" s="1" t="s">
        <v>546</v>
      </c>
    </row>
    <row r="164" spans="1:7" ht="31.5" customHeight="1" x14ac:dyDescent="0.25">
      <c r="A164" s="3" t="str">
        <f t="shared" si="2"/>
        <v>音檔 - adequate-7</v>
      </c>
      <c r="B164" s="1" t="s">
        <v>158</v>
      </c>
      <c r="C164" s="1" t="s">
        <v>159</v>
      </c>
      <c r="D164" s="4" t="s">
        <v>547</v>
      </c>
      <c r="F164" s="2" t="s">
        <v>548</v>
      </c>
      <c r="G164" s="1" t="s">
        <v>549</v>
      </c>
    </row>
    <row r="165" spans="1:7" ht="31.5" customHeight="1" x14ac:dyDescent="0.25">
      <c r="A165" s="3" t="str">
        <f t="shared" si="2"/>
        <v>音檔 - adequate-8</v>
      </c>
      <c r="B165" s="1" t="s">
        <v>158</v>
      </c>
      <c r="C165" s="1" t="s">
        <v>159</v>
      </c>
      <c r="D165" s="4" t="s">
        <v>550</v>
      </c>
      <c r="F165" s="2" t="s">
        <v>551</v>
      </c>
      <c r="G165" s="1" t="s">
        <v>552</v>
      </c>
    </row>
    <row r="166" spans="1:7" ht="31.5" customHeight="1" x14ac:dyDescent="0.25">
      <c r="A166" s="3" t="str">
        <f t="shared" si="2"/>
        <v>音檔 - adequate-9</v>
      </c>
      <c r="B166" s="1" t="s">
        <v>158</v>
      </c>
      <c r="C166" s="1" t="s">
        <v>159</v>
      </c>
      <c r="D166" s="4" t="s">
        <v>553</v>
      </c>
      <c r="F166" s="2" t="s">
        <v>554</v>
      </c>
      <c r="G166" s="1" t="s">
        <v>555</v>
      </c>
    </row>
    <row r="167" spans="1:7" ht="31.5" customHeight="1" x14ac:dyDescent="0.25">
      <c r="A167" s="3" t="str">
        <f t="shared" si="2"/>
        <v>音檔 - adorn-1</v>
      </c>
      <c r="B167" s="1" t="s">
        <v>231</v>
      </c>
      <c r="C167" s="1" t="s">
        <v>159</v>
      </c>
      <c r="D167" s="4" t="s">
        <v>556</v>
      </c>
      <c r="E167" s="1" t="s">
        <v>557</v>
      </c>
      <c r="F167" s="2" t="s">
        <v>558</v>
      </c>
      <c r="G167" s="1" t="s">
        <v>559</v>
      </c>
    </row>
    <row r="168" spans="1:7" ht="31.5" customHeight="1" x14ac:dyDescent="0.25">
      <c r="A168" s="3" t="str">
        <f t="shared" si="2"/>
        <v>音檔 - adorn-2</v>
      </c>
      <c r="B168" s="1" t="s">
        <v>231</v>
      </c>
      <c r="C168" s="1" t="s">
        <v>159</v>
      </c>
      <c r="D168" s="4" t="s">
        <v>560</v>
      </c>
      <c r="E168" s="1" t="s">
        <v>561</v>
      </c>
      <c r="F168" s="2" t="s">
        <v>562</v>
      </c>
      <c r="G168" s="1" t="s">
        <v>563</v>
      </c>
    </row>
    <row r="169" spans="1:7" ht="31.5" customHeight="1" x14ac:dyDescent="0.25">
      <c r="A169" s="3" t="str">
        <f t="shared" si="2"/>
        <v>音檔 - adorn-3</v>
      </c>
      <c r="B169" s="1" t="s">
        <v>231</v>
      </c>
      <c r="C169" s="1" t="s">
        <v>159</v>
      </c>
      <c r="D169" s="4" t="s">
        <v>564</v>
      </c>
      <c r="E169" s="1" t="s">
        <v>565</v>
      </c>
      <c r="F169" s="2" t="s">
        <v>566</v>
      </c>
      <c r="G169" s="1" t="s">
        <v>567</v>
      </c>
    </row>
    <row r="170" spans="1:7" ht="31.5" customHeight="1" x14ac:dyDescent="0.25">
      <c r="A170" s="3" t="str">
        <f t="shared" si="2"/>
        <v>音檔 - adorn-4</v>
      </c>
      <c r="B170" s="1" t="s">
        <v>231</v>
      </c>
      <c r="C170" s="1" t="s">
        <v>159</v>
      </c>
      <c r="D170" s="4" t="s">
        <v>568</v>
      </c>
      <c r="F170" s="2" t="s">
        <v>569</v>
      </c>
      <c r="G170" s="1" t="s">
        <v>570</v>
      </c>
    </row>
    <row r="171" spans="1:7" ht="31.5" customHeight="1" x14ac:dyDescent="0.25">
      <c r="A171" s="3" t="str">
        <f t="shared" si="2"/>
        <v>音檔 - adorn-5</v>
      </c>
      <c r="B171" s="1" t="s">
        <v>231</v>
      </c>
      <c r="C171" s="1" t="s">
        <v>159</v>
      </c>
      <c r="D171" s="4" t="s">
        <v>571</v>
      </c>
      <c r="F171" s="2" t="s">
        <v>572</v>
      </c>
      <c r="G171" s="1" t="s">
        <v>573</v>
      </c>
    </row>
    <row r="172" spans="1:7" ht="31.5" customHeight="1" x14ac:dyDescent="0.25">
      <c r="A172" s="3" t="str">
        <f t="shared" si="2"/>
        <v>音檔 - adornment-1</v>
      </c>
      <c r="B172" s="1" t="s">
        <v>212</v>
      </c>
      <c r="C172" s="1" t="s">
        <v>159</v>
      </c>
      <c r="D172" s="4" t="s">
        <v>574</v>
      </c>
      <c r="E172" s="1" t="s">
        <v>575</v>
      </c>
      <c r="F172" s="2" t="s">
        <v>576</v>
      </c>
      <c r="G172" s="1" t="s">
        <v>577</v>
      </c>
    </row>
    <row r="173" spans="1:7" ht="31.5" customHeight="1" x14ac:dyDescent="0.25">
      <c r="A173" s="3" t="str">
        <f t="shared" si="2"/>
        <v>音檔 - adornment-2</v>
      </c>
      <c r="B173" s="1" t="s">
        <v>212</v>
      </c>
      <c r="C173" s="1" t="s">
        <v>159</v>
      </c>
      <c r="D173" s="4" t="s">
        <v>578</v>
      </c>
      <c r="E173" s="1" t="s">
        <v>579</v>
      </c>
      <c r="F173" s="2" t="s">
        <v>580</v>
      </c>
      <c r="G173" s="1" t="s">
        <v>581</v>
      </c>
    </row>
    <row r="174" spans="1:7" ht="31.5" customHeight="1" x14ac:dyDescent="0.25">
      <c r="A174" s="3" t="str">
        <f t="shared" si="2"/>
        <v>音檔 - adornment-3</v>
      </c>
      <c r="B174" s="1" t="s">
        <v>212</v>
      </c>
      <c r="C174" s="1" t="s">
        <v>159</v>
      </c>
      <c r="D174" s="4" t="s">
        <v>582</v>
      </c>
      <c r="E174" s="1" t="s">
        <v>67</v>
      </c>
      <c r="F174" s="2" t="s">
        <v>583</v>
      </c>
      <c r="G174" s="1" t="s">
        <v>584</v>
      </c>
    </row>
    <row r="175" spans="1:7" ht="31.5" customHeight="1" x14ac:dyDescent="0.25">
      <c r="A175" s="3" t="str">
        <f t="shared" si="2"/>
        <v>音檔 - adornment-4</v>
      </c>
      <c r="B175" s="1" t="s">
        <v>212</v>
      </c>
      <c r="C175" s="1" t="s">
        <v>159</v>
      </c>
      <c r="D175" s="4" t="s">
        <v>585</v>
      </c>
      <c r="F175" s="2" t="s">
        <v>586</v>
      </c>
      <c r="G175" s="1" t="s">
        <v>587</v>
      </c>
    </row>
    <row r="176" spans="1:7" ht="31.5" customHeight="1" x14ac:dyDescent="0.25">
      <c r="A176" s="3" t="str">
        <f t="shared" si="2"/>
        <v>音檔 - adverse-1</v>
      </c>
      <c r="B176" s="1" t="s">
        <v>158</v>
      </c>
      <c r="C176" s="1" t="s">
        <v>159</v>
      </c>
      <c r="D176" s="4" t="s">
        <v>588</v>
      </c>
      <c r="E176" s="1" t="s">
        <v>428</v>
      </c>
      <c r="F176" s="2" t="s">
        <v>589</v>
      </c>
      <c r="G176" s="1" t="s">
        <v>590</v>
      </c>
    </row>
    <row r="177" spans="1:7" ht="31.5" customHeight="1" x14ac:dyDescent="0.25">
      <c r="A177" s="3" t="str">
        <f t="shared" si="2"/>
        <v>音檔 - adverse-2</v>
      </c>
      <c r="B177" s="1" t="s">
        <v>158</v>
      </c>
      <c r="C177" s="1" t="s">
        <v>159</v>
      </c>
      <c r="D177" s="4" t="s">
        <v>591</v>
      </c>
      <c r="E177" s="1" t="s">
        <v>57</v>
      </c>
      <c r="F177" s="2" t="s">
        <v>592</v>
      </c>
      <c r="G177" s="1" t="s">
        <v>593</v>
      </c>
    </row>
    <row r="178" spans="1:7" ht="31.5" customHeight="1" x14ac:dyDescent="0.25">
      <c r="A178" s="3" t="str">
        <f t="shared" si="2"/>
        <v>音檔 - adverse-3</v>
      </c>
      <c r="B178" s="1" t="s">
        <v>158</v>
      </c>
      <c r="C178" s="1" t="s">
        <v>159</v>
      </c>
      <c r="D178" s="4" t="s">
        <v>594</v>
      </c>
      <c r="E178" s="1" t="s">
        <v>161</v>
      </c>
      <c r="F178" s="2" t="s">
        <v>595</v>
      </c>
      <c r="G178" s="1" t="s">
        <v>596</v>
      </c>
    </row>
    <row r="179" spans="1:7" ht="31.5" customHeight="1" x14ac:dyDescent="0.25">
      <c r="A179" s="3" t="str">
        <f t="shared" si="2"/>
        <v>音檔 - adverse-4</v>
      </c>
      <c r="B179" s="1" t="s">
        <v>158</v>
      </c>
      <c r="C179" s="1" t="s">
        <v>159</v>
      </c>
      <c r="D179" s="4" t="s">
        <v>597</v>
      </c>
      <c r="F179" s="2" t="s">
        <v>598</v>
      </c>
      <c r="G179" s="1" t="s">
        <v>599</v>
      </c>
    </row>
    <row r="180" spans="1:7" ht="31.5" customHeight="1" x14ac:dyDescent="0.25">
      <c r="A180" s="3" t="str">
        <f t="shared" si="2"/>
        <v>音檔 - adverse-5</v>
      </c>
      <c r="B180" s="1" t="s">
        <v>158</v>
      </c>
      <c r="C180" s="1" t="s">
        <v>159</v>
      </c>
      <c r="D180" s="4" t="s">
        <v>600</v>
      </c>
      <c r="F180" s="2" t="s">
        <v>601</v>
      </c>
      <c r="G180" s="1" t="s">
        <v>602</v>
      </c>
    </row>
    <row r="181" spans="1:7" ht="31.5" customHeight="1" x14ac:dyDescent="0.25">
      <c r="A181" s="3" t="str">
        <f t="shared" si="2"/>
        <v>音檔 - adverse-6</v>
      </c>
      <c r="B181" s="1" t="s">
        <v>158</v>
      </c>
      <c r="C181" s="1" t="s">
        <v>159</v>
      </c>
      <c r="D181" s="4" t="s">
        <v>603</v>
      </c>
      <c r="F181" s="2" t="s">
        <v>604</v>
      </c>
      <c r="G181" s="1" t="s">
        <v>605</v>
      </c>
    </row>
    <row r="182" spans="1:7" ht="31.5" customHeight="1" x14ac:dyDescent="0.25">
      <c r="A182" s="3" t="str">
        <f t="shared" si="2"/>
        <v>音檔 - adversity-1</v>
      </c>
      <c r="B182" s="1" t="s">
        <v>212</v>
      </c>
      <c r="C182" s="1" t="s">
        <v>606</v>
      </c>
      <c r="D182" s="4" t="s">
        <v>607</v>
      </c>
      <c r="E182" s="1" t="s">
        <v>234</v>
      </c>
      <c r="F182" s="2" t="s">
        <v>608</v>
      </c>
      <c r="G182" s="1" t="s">
        <v>609</v>
      </c>
    </row>
    <row r="183" spans="1:7" ht="31.5" customHeight="1" x14ac:dyDescent="0.25">
      <c r="A183" s="3" t="str">
        <f t="shared" si="2"/>
        <v>音檔 - adversity-2</v>
      </c>
      <c r="B183" s="1" t="s">
        <v>212</v>
      </c>
      <c r="C183" s="1" t="s">
        <v>606</v>
      </c>
      <c r="D183" s="4" t="s">
        <v>610</v>
      </c>
      <c r="E183" s="1" t="s">
        <v>611</v>
      </c>
      <c r="F183" s="2" t="s">
        <v>612</v>
      </c>
      <c r="G183" s="1" t="s">
        <v>613</v>
      </c>
    </row>
    <row r="184" spans="1:7" ht="31.5" customHeight="1" x14ac:dyDescent="0.25">
      <c r="A184" s="3" t="str">
        <f t="shared" si="2"/>
        <v>音檔 - adversity-3</v>
      </c>
      <c r="B184" s="1" t="s">
        <v>212</v>
      </c>
      <c r="C184" s="1" t="s">
        <v>606</v>
      </c>
      <c r="D184" s="4" t="s">
        <v>614</v>
      </c>
      <c r="E184" s="1" t="s">
        <v>222</v>
      </c>
      <c r="F184" s="2" t="s">
        <v>615</v>
      </c>
      <c r="G184" s="1" t="s">
        <v>616</v>
      </c>
    </row>
    <row r="185" spans="1:7" ht="31.5" customHeight="1" x14ac:dyDescent="0.25">
      <c r="A185" s="3" t="str">
        <f t="shared" si="2"/>
        <v>音檔 - adversity-4</v>
      </c>
      <c r="B185" s="1" t="s">
        <v>212</v>
      </c>
      <c r="C185" s="1" t="s">
        <v>606</v>
      </c>
      <c r="D185" s="4" t="s">
        <v>617</v>
      </c>
      <c r="F185" s="2" t="s">
        <v>618</v>
      </c>
      <c r="G185" s="1" t="s">
        <v>619</v>
      </c>
    </row>
    <row r="186" spans="1:7" ht="31.5" customHeight="1" x14ac:dyDescent="0.25">
      <c r="A186" s="3" t="str">
        <f t="shared" si="2"/>
        <v>音檔 - advertising-campaign-1</v>
      </c>
      <c r="B186" s="1" t="s">
        <v>305</v>
      </c>
      <c r="C186" s="1" t="s">
        <v>620</v>
      </c>
      <c r="D186" s="4" t="s">
        <v>621</v>
      </c>
      <c r="E186" s="1" t="s">
        <v>42</v>
      </c>
      <c r="F186" s="2" t="s">
        <v>622</v>
      </c>
      <c r="G186" s="1" t="s">
        <v>623</v>
      </c>
    </row>
    <row r="187" spans="1:7" ht="31.5" customHeight="1" x14ac:dyDescent="0.25">
      <c r="A187" s="3" t="str">
        <f t="shared" si="2"/>
        <v>音檔 - advertising-campaign-2</v>
      </c>
      <c r="B187" s="1" t="s">
        <v>305</v>
      </c>
      <c r="C187" s="1" t="s">
        <v>620</v>
      </c>
      <c r="D187" s="4" t="s">
        <v>624</v>
      </c>
      <c r="E187" s="1" t="s">
        <v>625</v>
      </c>
      <c r="F187" s="2" t="s">
        <v>626</v>
      </c>
      <c r="G187" s="1" t="s">
        <v>627</v>
      </c>
    </row>
    <row r="188" spans="1:7" ht="31.5" customHeight="1" x14ac:dyDescent="0.25">
      <c r="A188" s="3" t="str">
        <f t="shared" si="2"/>
        <v>音檔 - advertising-campaign-3</v>
      </c>
      <c r="B188" s="1" t="s">
        <v>305</v>
      </c>
      <c r="C188" s="1" t="s">
        <v>620</v>
      </c>
      <c r="D188" s="4" t="s">
        <v>628</v>
      </c>
      <c r="E188" s="1" t="s">
        <v>557</v>
      </c>
      <c r="F188" s="2" t="s">
        <v>629</v>
      </c>
      <c r="G188" s="1" t="s">
        <v>630</v>
      </c>
    </row>
    <row r="189" spans="1:7" ht="31.5" customHeight="1" x14ac:dyDescent="0.25">
      <c r="A189" s="3" t="str">
        <f t="shared" si="2"/>
        <v>音檔 - advertising-campaign-4</v>
      </c>
      <c r="B189" s="1" t="s">
        <v>305</v>
      </c>
      <c r="C189" s="1" t="s">
        <v>620</v>
      </c>
      <c r="D189" s="4" t="s">
        <v>631</v>
      </c>
      <c r="F189" s="2" t="s">
        <v>632</v>
      </c>
      <c r="G189" s="1" t="s">
        <v>633</v>
      </c>
    </row>
    <row r="190" spans="1:7" ht="31.5" customHeight="1" x14ac:dyDescent="0.25">
      <c r="A190" s="3" t="str">
        <f t="shared" si="2"/>
        <v>音檔 - advertising-campaign-5</v>
      </c>
      <c r="B190" s="1" t="s">
        <v>305</v>
      </c>
      <c r="C190" s="1" t="s">
        <v>620</v>
      </c>
      <c r="D190" s="4" t="s">
        <v>634</v>
      </c>
      <c r="F190" s="2" t="s">
        <v>635</v>
      </c>
      <c r="G190" s="1" t="s">
        <v>636</v>
      </c>
    </row>
    <row r="191" spans="1:7" ht="31.5" customHeight="1" x14ac:dyDescent="0.25">
      <c r="A191" s="3" t="str">
        <f t="shared" si="2"/>
        <v>音檔 - advertising-campaign-6</v>
      </c>
      <c r="B191" s="1" t="s">
        <v>305</v>
      </c>
      <c r="C191" s="1" t="s">
        <v>620</v>
      </c>
      <c r="D191" s="4" t="s">
        <v>637</v>
      </c>
      <c r="F191" s="2" t="s">
        <v>638</v>
      </c>
      <c r="G191" s="1" t="s">
        <v>639</v>
      </c>
    </row>
    <row r="192" spans="1:7" ht="31.5" customHeight="1" x14ac:dyDescent="0.25">
      <c r="A192" s="3" t="str">
        <f t="shared" si="2"/>
        <v>音檔 - aerial-1</v>
      </c>
      <c r="C192" s="1" t="s">
        <v>6</v>
      </c>
      <c r="D192" s="4" t="s">
        <v>640</v>
      </c>
      <c r="E192" s="1" t="s">
        <v>641</v>
      </c>
      <c r="F192" s="2" t="s">
        <v>642</v>
      </c>
      <c r="G192" s="1" t="s">
        <v>643</v>
      </c>
    </row>
    <row r="193" spans="1:7" ht="31.5" customHeight="1" x14ac:dyDescent="0.25">
      <c r="A193" s="3" t="str">
        <f t="shared" si="2"/>
        <v>音檔 - aerial-10</v>
      </c>
      <c r="C193" s="1" t="s">
        <v>6</v>
      </c>
      <c r="D193" s="4" t="s">
        <v>644</v>
      </c>
      <c r="F193" s="2" t="s">
        <v>645</v>
      </c>
      <c r="G193" s="1" t="s">
        <v>646</v>
      </c>
    </row>
    <row r="194" spans="1:7" ht="31.5" customHeight="1" x14ac:dyDescent="0.25">
      <c r="A194" s="3" t="str">
        <f t="shared" ref="A194:A257" si="3">HYPERLINK(D194 &amp; ".mp3", "音檔 - " &amp; D194)</f>
        <v>音檔 - aerial-2</v>
      </c>
      <c r="C194" s="1" t="s">
        <v>6</v>
      </c>
      <c r="D194" s="4" t="s">
        <v>647</v>
      </c>
      <c r="E194" s="1" t="s">
        <v>67</v>
      </c>
      <c r="F194" s="2" t="s">
        <v>648</v>
      </c>
      <c r="G194" s="1" t="s">
        <v>649</v>
      </c>
    </row>
    <row r="195" spans="1:7" ht="31.5" customHeight="1" x14ac:dyDescent="0.25">
      <c r="A195" s="3" t="str">
        <f t="shared" si="3"/>
        <v>音檔 - aerial-3</v>
      </c>
      <c r="C195" s="1" t="s">
        <v>6</v>
      </c>
      <c r="D195" s="4" t="s">
        <v>650</v>
      </c>
      <c r="E195" s="1" t="s">
        <v>651</v>
      </c>
      <c r="F195" s="2" t="s">
        <v>652</v>
      </c>
      <c r="G195" s="1" t="s">
        <v>653</v>
      </c>
    </row>
    <row r="196" spans="1:7" ht="31.5" customHeight="1" x14ac:dyDescent="0.25">
      <c r="A196" s="3" t="str">
        <f t="shared" si="3"/>
        <v>音檔 - aerial-4</v>
      </c>
      <c r="C196" s="1" t="s">
        <v>6</v>
      </c>
      <c r="D196" s="4" t="s">
        <v>654</v>
      </c>
      <c r="F196" s="2" t="s">
        <v>655</v>
      </c>
      <c r="G196" s="1" t="s">
        <v>656</v>
      </c>
    </row>
    <row r="197" spans="1:7" ht="31.5" customHeight="1" x14ac:dyDescent="0.25">
      <c r="A197" s="3" t="str">
        <f t="shared" si="3"/>
        <v>音檔 - aerial-5</v>
      </c>
      <c r="C197" s="1" t="s">
        <v>6</v>
      </c>
      <c r="D197" s="4" t="s">
        <v>657</v>
      </c>
      <c r="F197" s="2" t="s">
        <v>658</v>
      </c>
      <c r="G197" s="1" t="s">
        <v>659</v>
      </c>
    </row>
    <row r="198" spans="1:7" ht="31.5" customHeight="1" x14ac:dyDescent="0.25">
      <c r="A198" s="3" t="str">
        <f t="shared" si="3"/>
        <v>音檔 - aerial-6</v>
      </c>
      <c r="C198" s="1" t="s">
        <v>6</v>
      </c>
      <c r="D198" s="4" t="s">
        <v>660</v>
      </c>
      <c r="F198" s="2" t="s">
        <v>661</v>
      </c>
      <c r="G198" s="1" t="s">
        <v>662</v>
      </c>
    </row>
    <row r="199" spans="1:7" ht="31.5" customHeight="1" x14ac:dyDescent="0.25">
      <c r="A199" s="3" t="str">
        <f t="shared" si="3"/>
        <v>音檔 - aerial-7</v>
      </c>
      <c r="C199" s="1" t="s">
        <v>6</v>
      </c>
      <c r="D199" s="4" t="s">
        <v>663</v>
      </c>
      <c r="F199" s="2" t="s">
        <v>664</v>
      </c>
      <c r="G199" s="1" t="s">
        <v>665</v>
      </c>
    </row>
    <row r="200" spans="1:7" ht="31.5" customHeight="1" x14ac:dyDescent="0.25">
      <c r="A200" s="3" t="str">
        <f t="shared" si="3"/>
        <v>音檔 - aerial-8</v>
      </c>
      <c r="C200" s="1" t="s">
        <v>6</v>
      </c>
      <c r="D200" s="4" t="s">
        <v>666</v>
      </c>
      <c r="F200" s="2" t="s">
        <v>667</v>
      </c>
      <c r="G200" s="1" t="s">
        <v>668</v>
      </c>
    </row>
    <row r="201" spans="1:7" ht="31.5" customHeight="1" x14ac:dyDescent="0.25">
      <c r="A201" s="3" t="str">
        <f t="shared" si="3"/>
        <v>音檔 - aerial-9</v>
      </c>
      <c r="C201" s="1" t="s">
        <v>6</v>
      </c>
      <c r="D201" s="4" t="s">
        <v>669</v>
      </c>
      <c r="F201" s="2" t="s">
        <v>670</v>
      </c>
      <c r="G201" s="1" t="s">
        <v>671</v>
      </c>
    </row>
    <row r="202" spans="1:7" ht="31.5" customHeight="1" x14ac:dyDescent="0.25">
      <c r="A202" s="3" t="str">
        <f t="shared" si="3"/>
        <v>音檔 - aerial-display-1</v>
      </c>
      <c r="B202" s="1" t="s">
        <v>6</v>
      </c>
      <c r="C202" s="1" t="s">
        <v>6</v>
      </c>
      <c r="D202" s="4" t="s">
        <v>672</v>
      </c>
      <c r="F202" s="2" t="s">
        <v>673</v>
      </c>
      <c r="G202" s="1" t="s">
        <v>674</v>
      </c>
    </row>
    <row r="203" spans="1:7" ht="31.5" customHeight="1" x14ac:dyDescent="0.25">
      <c r="A203" s="3" t="str">
        <f t="shared" si="3"/>
        <v>音檔 - aerial-display-2</v>
      </c>
      <c r="B203" s="1" t="s">
        <v>6</v>
      </c>
      <c r="C203" s="1" t="s">
        <v>6</v>
      </c>
      <c r="D203" s="4" t="s">
        <v>675</v>
      </c>
      <c r="F203" s="2" t="s">
        <v>676</v>
      </c>
      <c r="G203" s="1" t="s">
        <v>677</v>
      </c>
    </row>
    <row r="204" spans="1:7" ht="31.5" customHeight="1" x14ac:dyDescent="0.25">
      <c r="A204" s="3" t="str">
        <f t="shared" si="3"/>
        <v>音檔 - aerial-display-3</v>
      </c>
      <c r="B204" s="1" t="s">
        <v>6</v>
      </c>
      <c r="C204" s="1" t="s">
        <v>6</v>
      </c>
      <c r="D204" s="4" t="s">
        <v>678</v>
      </c>
      <c r="F204" s="2" t="s">
        <v>679</v>
      </c>
      <c r="G204" s="1" t="s">
        <v>680</v>
      </c>
    </row>
    <row r="205" spans="1:7" ht="31.5" customHeight="1" x14ac:dyDescent="0.25">
      <c r="A205" s="3" t="str">
        <f t="shared" si="3"/>
        <v>音檔 - aerial-display-4</v>
      </c>
      <c r="B205" s="1" t="s">
        <v>6</v>
      </c>
      <c r="C205" s="1" t="s">
        <v>6</v>
      </c>
      <c r="D205" s="4" t="s">
        <v>681</v>
      </c>
      <c r="F205" s="2" t="s">
        <v>682</v>
      </c>
      <c r="G205" s="1" t="s">
        <v>683</v>
      </c>
    </row>
    <row r="206" spans="1:7" ht="31.5" customHeight="1" x14ac:dyDescent="0.25">
      <c r="A206" s="3" t="str">
        <f t="shared" si="3"/>
        <v>音檔 - aerialist-1</v>
      </c>
      <c r="B206" s="1" t="s">
        <v>212</v>
      </c>
      <c r="C206" s="1" t="s">
        <v>684</v>
      </c>
      <c r="D206" s="4" t="s">
        <v>685</v>
      </c>
      <c r="F206" s="2" t="s">
        <v>686</v>
      </c>
      <c r="G206" s="1" t="s">
        <v>687</v>
      </c>
    </row>
    <row r="207" spans="1:7" ht="31.5" customHeight="1" x14ac:dyDescent="0.25">
      <c r="A207" s="3" t="str">
        <f t="shared" si="3"/>
        <v>音檔 - aerialist-2</v>
      </c>
      <c r="B207" s="1" t="s">
        <v>212</v>
      </c>
      <c r="C207" s="1" t="s">
        <v>684</v>
      </c>
      <c r="D207" s="4" t="s">
        <v>688</v>
      </c>
      <c r="F207" s="2" t="s">
        <v>689</v>
      </c>
      <c r="G207" s="1" t="s">
        <v>690</v>
      </c>
    </row>
    <row r="208" spans="1:7" ht="31.5" customHeight="1" x14ac:dyDescent="0.25">
      <c r="A208" s="3" t="str">
        <f t="shared" si="3"/>
        <v>音檔 - aerialist-3</v>
      </c>
      <c r="B208" s="1" t="s">
        <v>212</v>
      </c>
      <c r="C208" s="1" t="s">
        <v>684</v>
      </c>
      <c r="D208" s="4" t="s">
        <v>691</v>
      </c>
      <c r="F208" s="2" t="s">
        <v>692</v>
      </c>
      <c r="G208" s="1" t="s">
        <v>693</v>
      </c>
    </row>
    <row r="209" spans="1:7" ht="31.5" customHeight="1" x14ac:dyDescent="0.25">
      <c r="A209" s="3" t="str">
        <f t="shared" si="3"/>
        <v>音檔 - aerial-survey-1</v>
      </c>
      <c r="B209" s="1" t="s">
        <v>6</v>
      </c>
      <c r="C209" s="1" t="s">
        <v>6</v>
      </c>
      <c r="D209" s="4" t="s">
        <v>694</v>
      </c>
      <c r="F209" s="2" t="s">
        <v>695</v>
      </c>
      <c r="G209" s="1" t="s">
        <v>696</v>
      </c>
    </row>
    <row r="210" spans="1:7" ht="31.5" customHeight="1" x14ac:dyDescent="0.25">
      <c r="A210" s="3" t="str">
        <f t="shared" si="3"/>
        <v>音檔 - aerial-survey-2</v>
      </c>
      <c r="B210" s="1" t="s">
        <v>6</v>
      </c>
      <c r="C210" s="1" t="s">
        <v>6</v>
      </c>
      <c r="D210" s="4" t="s">
        <v>697</v>
      </c>
      <c r="F210" s="2" t="s">
        <v>698</v>
      </c>
      <c r="G210" s="1" t="s">
        <v>699</v>
      </c>
    </row>
    <row r="211" spans="1:7" ht="31.5" customHeight="1" x14ac:dyDescent="0.25">
      <c r="A211" s="3" t="str">
        <f t="shared" si="3"/>
        <v>音檔 - aerial-survey-3</v>
      </c>
      <c r="B211" s="1" t="s">
        <v>6</v>
      </c>
      <c r="C211" s="1" t="s">
        <v>6</v>
      </c>
      <c r="D211" s="4" t="s">
        <v>700</v>
      </c>
      <c r="F211" s="2" t="s">
        <v>701</v>
      </c>
      <c r="G211" s="1" t="s">
        <v>702</v>
      </c>
    </row>
    <row r="212" spans="1:7" ht="31.5" customHeight="1" x14ac:dyDescent="0.25">
      <c r="A212" s="3" t="str">
        <f t="shared" si="3"/>
        <v>音檔 - aerial-survey-4</v>
      </c>
      <c r="B212" s="1" t="s">
        <v>6</v>
      </c>
      <c r="C212" s="1" t="s">
        <v>6</v>
      </c>
      <c r="D212" s="4" t="s">
        <v>703</v>
      </c>
      <c r="F212" s="2" t="s">
        <v>704</v>
      </c>
      <c r="G212" s="1" t="s">
        <v>705</v>
      </c>
    </row>
    <row r="213" spans="1:7" ht="31.5" customHeight="1" x14ac:dyDescent="0.25">
      <c r="A213" s="3" t="str">
        <f t="shared" si="3"/>
        <v>音檔 - aerial-view-1</v>
      </c>
      <c r="C213" s="1" t="s">
        <v>6</v>
      </c>
      <c r="D213" s="4" t="s">
        <v>706</v>
      </c>
      <c r="E213" s="1" t="s">
        <v>707</v>
      </c>
      <c r="F213" s="2" t="s">
        <v>708</v>
      </c>
      <c r="G213" s="1" t="s">
        <v>709</v>
      </c>
    </row>
    <row r="214" spans="1:7" ht="31.5" customHeight="1" x14ac:dyDescent="0.25">
      <c r="A214" s="3" t="str">
        <f t="shared" si="3"/>
        <v>音檔 - aerial-view-2</v>
      </c>
      <c r="C214" s="1" t="s">
        <v>6</v>
      </c>
      <c r="D214" s="4" t="s">
        <v>710</v>
      </c>
      <c r="E214" s="1" t="s">
        <v>711</v>
      </c>
      <c r="F214" s="2" t="s">
        <v>712</v>
      </c>
      <c r="G214" s="1" t="s">
        <v>713</v>
      </c>
    </row>
    <row r="215" spans="1:7" ht="31.5" customHeight="1" x14ac:dyDescent="0.25">
      <c r="A215" s="3" t="str">
        <f t="shared" si="3"/>
        <v>音檔 - aerial-view-3</v>
      </c>
      <c r="C215" s="1" t="s">
        <v>6</v>
      </c>
      <c r="D215" s="4" t="s">
        <v>714</v>
      </c>
      <c r="E215" s="1" t="s">
        <v>715</v>
      </c>
      <c r="F215" s="2" t="s">
        <v>716</v>
      </c>
      <c r="G215" s="1" t="s">
        <v>717</v>
      </c>
    </row>
    <row r="216" spans="1:7" ht="31.5" customHeight="1" x14ac:dyDescent="0.25">
      <c r="A216" s="3" t="str">
        <f t="shared" si="3"/>
        <v>音檔 - aerial-view-4</v>
      </c>
      <c r="C216" s="1" t="s">
        <v>6</v>
      </c>
      <c r="D216" s="4" t="s">
        <v>718</v>
      </c>
      <c r="F216" s="2" t="s">
        <v>719</v>
      </c>
      <c r="G216" s="1" t="s">
        <v>720</v>
      </c>
    </row>
    <row r="217" spans="1:7" ht="31.5" customHeight="1" x14ac:dyDescent="0.25">
      <c r="A217" s="3" t="str">
        <f t="shared" si="3"/>
        <v>音檔 - aerial-view-5</v>
      </c>
      <c r="C217" s="1" t="s">
        <v>6</v>
      </c>
      <c r="D217" s="4" t="s">
        <v>721</v>
      </c>
      <c r="F217" s="2" t="s">
        <v>722</v>
      </c>
      <c r="G217" s="1" t="s">
        <v>723</v>
      </c>
    </row>
    <row r="218" spans="1:7" ht="31.5" customHeight="1" x14ac:dyDescent="0.25">
      <c r="A218" s="3" t="str">
        <f t="shared" si="3"/>
        <v>音檔 - aerial-view-6</v>
      </c>
      <c r="C218" s="1" t="s">
        <v>6</v>
      </c>
      <c r="D218" s="4" t="s">
        <v>724</v>
      </c>
      <c r="F218" s="2" t="s">
        <v>725</v>
      </c>
      <c r="G218" s="1" t="s">
        <v>726</v>
      </c>
    </row>
    <row r="219" spans="1:7" ht="31.5" customHeight="1" x14ac:dyDescent="0.25">
      <c r="A219" s="3" t="str">
        <f t="shared" si="3"/>
        <v>音檔 - aerodynamic-1</v>
      </c>
      <c r="C219" s="1" t="s">
        <v>6</v>
      </c>
      <c r="D219" s="4" t="s">
        <v>727</v>
      </c>
      <c r="E219" s="1" t="s">
        <v>389</v>
      </c>
      <c r="F219" s="2" t="s">
        <v>728</v>
      </c>
      <c r="G219" s="1" t="s">
        <v>729</v>
      </c>
    </row>
    <row r="220" spans="1:7" ht="31.5" customHeight="1" x14ac:dyDescent="0.25">
      <c r="A220" s="3" t="str">
        <f t="shared" si="3"/>
        <v>音檔 - aerodynamic-2</v>
      </c>
      <c r="C220" s="1" t="s">
        <v>6</v>
      </c>
      <c r="D220" s="4" t="s">
        <v>730</v>
      </c>
      <c r="E220" s="1" t="s">
        <v>415</v>
      </c>
      <c r="F220" s="2" t="s">
        <v>731</v>
      </c>
      <c r="G220" s="1" t="s">
        <v>732</v>
      </c>
    </row>
    <row r="221" spans="1:7" ht="31.5" customHeight="1" x14ac:dyDescent="0.25">
      <c r="A221" s="3" t="str">
        <f t="shared" si="3"/>
        <v>音檔 - aerodynamic-3</v>
      </c>
      <c r="C221" s="1" t="s">
        <v>6</v>
      </c>
      <c r="D221" s="4" t="s">
        <v>733</v>
      </c>
      <c r="E221" s="1" t="s">
        <v>57</v>
      </c>
      <c r="F221" s="2" t="s">
        <v>734</v>
      </c>
      <c r="G221" s="1" t="s">
        <v>735</v>
      </c>
    </row>
    <row r="222" spans="1:7" ht="31.5" customHeight="1" x14ac:dyDescent="0.25">
      <c r="A222" s="3" t="str">
        <f t="shared" si="3"/>
        <v>音檔 - aerodynamic-4</v>
      </c>
      <c r="C222" s="1" t="s">
        <v>6</v>
      </c>
      <c r="D222" s="4" t="s">
        <v>736</v>
      </c>
      <c r="F222" s="2" t="s">
        <v>737</v>
      </c>
      <c r="G222" s="1" t="s">
        <v>738</v>
      </c>
    </row>
    <row r="223" spans="1:7" ht="31.5" customHeight="1" x14ac:dyDescent="0.25">
      <c r="A223" s="3" t="str">
        <f t="shared" si="3"/>
        <v>音檔 - aerodynamic-5</v>
      </c>
      <c r="C223" s="1" t="s">
        <v>6</v>
      </c>
      <c r="D223" s="4" t="s">
        <v>739</v>
      </c>
      <c r="F223" s="2" t="s">
        <v>740</v>
      </c>
      <c r="G223" s="1" t="s">
        <v>741</v>
      </c>
    </row>
    <row r="224" spans="1:7" ht="31.5" customHeight="1" x14ac:dyDescent="0.25">
      <c r="A224" s="3" t="str">
        <f t="shared" si="3"/>
        <v>音檔 - aerodynamic-6</v>
      </c>
      <c r="C224" s="1" t="s">
        <v>6</v>
      </c>
      <c r="D224" s="4" t="s">
        <v>742</v>
      </c>
      <c r="F224" s="2" t="s">
        <v>743</v>
      </c>
      <c r="G224" s="1" t="s">
        <v>744</v>
      </c>
    </row>
    <row r="225" spans="1:7" ht="31.5" customHeight="1" x14ac:dyDescent="0.25">
      <c r="A225" s="3" t="str">
        <f t="shared" si="3"/>
        <v>音檔 - aerodynamically-1</v>
      </c>
      <c r="C225" s="1" t="s">
        <v>6</v>
      </c>
      <c r="D225" s="4" t="s">
        <v>745</v>
      </c>
      <c r="E225" s="1" t="s">
        <v>746</v>
      </c>
      <c r="F225" s="2" t="s">
        <v>747</v>
      </c>
      <c r="G225" s="1" t="s">
        <v>748</v>
      </c>
    </row>
    <row r="226" spans="1:7" ht="31.5" customHeight="1" x14ac:dyDescent="0.25">
      <c r="A226" s="3" t="str">
        <f t="shared" si="3"/>
        <v>音檔 - aerodynamically-2</v>
      </c>
      <c r="C226" s="1" t="s">
        <v>6</v>
      </c>
      <c r="D226" s="4" t="s">
        <v>749</v>
      </c>
      <c r="E226" s="1" t="s">
        <v>750</v>
      </c>
      <c r="F226" s="2" t="s">
        <v>751</v>
      </c>
      <c r="G226" s="1" t="s">
        <v>752</v>
      </c>
    </row>
    <row r="227" spans="1:7" ht="31.5" customHeight="1" x14ac:dyDescent="0.25">
      <c r="A227" s="3" t="str">
        <f t="shared" si="3"/>
        <v>音檔 - aerodynamically-3</v>
      </c>
      <c r="C227" s="1" t="s">
        <v>6</v>
      </c>
      <c r="D227" s="4" t="s">
        <v>753</v>
      </c>
      <c r="E227" s="1" t="s">
        <v>754</v>
      </c>
      <c r="F227" s="2" t="s">
        <v>755</v>
      </c>
      <c r="G227" s="1" t="s">
        <v>756</v>
      </c>
    </row>
    <row r="228" spans="1:7" ht="31.5" customHeight="1" x14ac:dyDescent="0.25">
      <c r="A228" s="3" t="str">
        <f t="shared" si="3"/>
        <v>音檔 - aerodynamically-4</v>
      </c>
      <c r="C228" s="1" t="s">
        <v>6</v>
      </c>
      <c r="D228" s="4" t="s">
        <v>757</v>
      </c>
      <c r="F228" s="2" t="s">
        <v>758</v>
      </c>
      <c r="G228" s="1" t="s">
        <v>759</v>
      </c>
    </row>
    <row r="229" spans="1:7" ht="31.5" customHeight="1" x14ac:dyDescent="0.25">
      <c r="A229" s="3" t="str">
        <f t="shared" si="3"/>
        <v>音檔 - aerodynamically-5</v>
      </c>
      <c r="C229" s="1" t="s">
        <v>6</v>
      </c>
      <c r="D229" s="4" t="s">
        <v>760</v>
      </c>
      <c r="F229" s="2" t="s">
        <v>761</v>
      </c>
      <c r="G229" s="1" t="s">
        <v>762</v>
      </c>
    </row>
    <row r="230" spans="1:7" ht="31.5" customHeight="1" x14ac:dyDescent="0.25">
      <c r="A230" s="3" t="str">
        <f t="shared" si="3"/>
        <v>音檔 - aerospace-1</v>
      </c>
      <c r="B230" s="1" t="s">
        <v>212</v>
      </c>
      <c r="C230" s="1" t="s">
        <v>763</v>
      </c>
      <c r="D230" s="4" t="s">
        <v>764</v>
      </c>
      <c r="E230" s="1" t="s">
        <v>651</v>
      </c>
      <c r="F230" s="2" t="s">
        <v>765</v>
      </c>
      <c r="G230" s="1" t="s">
        <v>766</v>
      </c>
    </row>
    <row r="231" spans="1:7" ht="31.5" customHeight="1" x14ac:dyDescent="0.25">
      <c r="A231" s="3" t="str">
        <f t="shared" si="3"/>
        <v>音檔 - aerospace-2</v>
      </c>
      <c r="B231" s="1" t="s">
        <v>212</v>
      </c>
      <c r="C231" s="1" t="s">
        <v>763</v>
      </c>
      <c r="D231" s="4" t="s">
        <v>767</v>
      </c>
      <c r="E231" s="1" t="s">
        <v>768</v>
      </c>
      <c r="F231" s="2" t="s">
        <v>769</v>
      </c>
      <c r="G231" s="1" t="s">
        <v>770</v>
      </c>
    </row>
    <row r="232" spans="1:7" ht="31.5" customHeight="1" x14ac:dyDescent="0.25">
      <c r="A232" s="3" t="str">
        <f t="shared" si="3"/>
        <v>音檔 - aerospace-3</v>
      </c>
      <c r="B232" s="1" t="s">
        <v>212</v>
      </c>
      <c r="C232" s="1" t="s">
        <v>763</v>
      </c>
      <c r="D232" s="4" t="s">
        <v>771</v>
      </c>
      <c r="E232" s="1" t="s">
        <v>57</v>
      </c>
      <c r="F232" s="2" t="s">
        <v>772</v>
      </c>
      <c r="G232" s="1" t="s">
        <v>773</v>
      </c>
    </row>
    <row r="233" spans="1:7" ht="31.5" customHeight="1" x14ac:dyDescent="0.25">
      <c r="A233" s="3" t="str">
        <f t="shared" si="3"/>
        <v>音檔 - aerospace-4</v>
      </c>
      <c r="B233" s="1" t="s">
        <v>212</v>
      </c>
      <c r="C233" s="1" t="s">
        <v>763</v>
      </c>
      <c r="D233" s="4" t="s">
        <v>774</v>
      </c>
      <c r="F233" s="2" t="s">
        <v>775</v>
      </c>
      <c r="G233" s="1" t="s">
        <v>776</v>
      </c>
    </row>
    <row r="234" spans="1:7" ht="31.5" customHeight="1" x14ac:dyDescent="0.25">
      <c r="A234" s="3" t="str">
        <f t="shared" si="3"/>
        <v>音檔 - aerospace-5</v>
      </c>
      <c r="B234" s="1" t="s">
        <v>212</v>
      </c>
      <c r="C234" s="1" t="s">
        <v>763</v>
      </c>
      <c r="D234" s="4" t="s">
        <v>777</v>
      </c>
      <c r="F234" s="2" t="s">
        <v>778</v>
      </c>
      <c r="G234" s="1" t="s">
        <v>779</v>
      </c>
    </row>
    <row r="235" spans="1:7" ht="31.5" customHeight="1" x14ac:dyDescent="0.25">
      <c r="A235" s="3" t="str">
        <f t="shared" si="3"/>
        <v>音檔 - aerospace-6</v>
      </c>
      <c r="B235" s="1" t="s">
        <v>212</v>
      </c>
      <c r="C235" s="1" t="s">
        <v>763</v>
      </c>
      <c r="D235" s="4" t="s">
        <v>780</v>
      </c>
      <c r="F235" s="2" t="s">
        <v>781</v>
      </c>
      <c r="G235" s="1" t="s">
        <v>782</v>
      </c>
    </row>
    <row r="236" spans="1:7" ht="31.5" customHeight="1" x14ac:dyDescent="0.25">
      <c r="A236" s="3" t="str">
        <f t="shared" si="3"/>
        <v>音檔 - aesthetic-1</v>
      </c>
      <c r="C236" s="1" t="s">
        <v>6</v>
      </c>
      <c r="D236" s="4" t="s">
        <v>783</v>
      </c>
      <c r="E236" s="1" t="s">
        <v>67</v>
      </c>
      <c r="F236" s="2" t="s">
        <v>784</v>
      </c>
      <c r="G236" s="1" t="s">
        <v>785</v>
      </c>
    </row>
    <row r="237" spans="1:7" ht="31.5" customHeight="1" x14ac:dyDescent="0.25">
      <c r="A237" s="3" t="str">
        <f t="shared" si="3"/>
        <v>音檔 - aesthetic-2</v>
      </c>
      <c r="C237" s="1" t="s">
        <v>6</v>
      </c>
      <c r="D237" s="4" t="s">
        <v>786</v>
      </c>
      <c r="E237" s="1" t="s">
        <v>557</v>
      </c>
      <c r="F237" s="2" t="s">
        <v>787</v>
      </c>
      <c r="G237" s="1" t="s">
        <v>788</v>
      </c>
    </row>
    <row r="238" spans="1:7" ht="31.5" customHeight="1" x14ac:dyDescent="0.25">
      <c r="A238" s="3" t="str">
        <f t="shared" si="3"/>
        <v>音檔 - aesthetic-3</v>
      </c>
      <c r="C238" s="1" t="s">
        <v>6</v>
      </c>
      <c r="D238" s="4" t="s">
        <v>789</v>
      </c>
      <c r="E238" s="1" t="s">
        <v>42</v>
      </c>
      <c r="F238" s="2" t="s">
        <v>790</v>
      </c>
      <c r="G238" s="1" t="s">
        <v>791</v>
      </c>
    </row>
    <row r="239" spans="1:7" ht="31.5" customHeight="1" x14ac:dyDescent="0.25">
      <c r="A239" s="3" t="str">
        <f t="shared" si="3"/>
        <v>音檔 - aesthetic-4</v>
      </c>
      <c r="C239" s="1" t="s">
        <v>6</v>
      </c>
      <c r="D239" s="4" t="s">
        <v>792</v>
      </c>
      <c r="F239" s="2" t="s">
        <v>793</v>
      </c>
      <c r="G239" s="1" t="s">
        <v>794</v>
      </c>
    </row>
    <row r="240" spans="1:7" ht="31.5" customHeight="1" x14ac:dyDescent="0.25">
      <c r="A240" s="3" t="str">
        <f t="shared" si="3"/>
        <v>音檔 - aesthetic-5</v>
      </c>
      <c r="C240" s="1" t="s">
        <v>6</v>
      </c>
      <c r="D240" s="4" t="s">
        <v>795</v>
      </c>
      <c r="F240" s="2" t="s">
        <v>796</v>
      </c>
      <c r="G240" s="1" t="s">
        <v>797</v>
      </c>
    </row>
    <row r="241" spans="1:7" ht="31.5" customHeight="1" x14ac:dyDescent="0.25">
      <c r="A241" s="3" t="str">
        <f t="shared" si="3"/>
        <v>音檔 - aesthetic-6</v>
      </c>
      <c r="C241" s="1" t="s">
        <v>6</v>
      </c>
      <c r="D241" s="4" t="s">
        <v>798</v>
      </c>
      <c r="F241" s="2" t="s">
        <v>799</v>
      </c>
      <c r="G241" s="1" t="s">
        <v>800</v>
      </c>
    </row>
    <row r="242" spans="1:7" ht="31.5" customHeight="1" x14ac:dyDescent="0.25">
      <c r="A242" s="3" t="str">
        <f t="shared" si="3"/>
        <v>音檔 - aesthetic-7</v>
      </c>
      <c r="C242" s="1" t="s">
        <v>6</v>
      </c>
      <c r="D242" s="4" t="s">
        <v>801</v>
      </c>
      <c r="F242" s="2" t="s">
        <v>802</v>
      </c>
      <c r="G242" s="1" t="s">
        <v>803</v>
      </c>
    </row>
    <row r="243" spans="1:7" ht="31.5" customHeight="1" x14ac:dyDescent="0.25">
      <c r="A243" s="3" t="str">
        <f t="shared" si="3"/>
        <v>音檔 - aesthetic-8</v>
      </c>
      <c r="C243" s="1" t="s">
        <v>6</v>
      </c>
      <c r="D243" s="4" t="s">
        <v>804</v>
      </c>
      <c r="F243" s="2" t="s">
        <v>805</v>
      </c>
      <c r="G243" s="1" t="s">
        <v>806</v>
      </c>
    </row>
    <row r="244" spans="1:7" ht="31.5" customHeight="1" x14ac:dyDescent="0.25">
      <c r="A244" s="3" t="str">
        <f t="shared" si="3"/>
        <v>音檔 - aesthetic-9</v>
      </c>
      <c r="C244" s="1" t="s">
        <v>6</v>
      </c>
      <c r="D244" s="4" t="s">
        <v>807</v>
      </c>
      <c r="F244" s="2" t="s">
        <v>808</v>
      </c>
      <c r="G244" s="1" t="s">
        <v>809</v>
      </c>
    </row>
    <row r="245" spans="1:7" ht="31.5" customHeight="1" x14ac:dyDescent="0.25">
      <c r="A245" s="3" t="str">
        <f t="shared" si="3"/>
        <v>音檔 - aesthetically-1</v>
      </c>
      <c r="C245" s="1" t="s">
        <v>6</v>
      </c>
      <c r="D245" s="4" t="s">
        <v>810</v>
      </c>
      <c r="E245" s="1" t="s">
        <v>715</v>
      </c>
      <c r="F245" s="2" t="s">
        <v>811</v>
      </c>
      <c r="G245" s="1" t="s">
        <v>812</v>
      </c>
    </row>
    <row r="246" spans="1:7" ht="31.5" customHeight="1" x14ac:dyDescent="0.25">
      <c r="A246" s="3" t="str">
        <f t="shared" si="3"/>
        <v>音檔 - aesthetically-2</v>
      </c>
      <c r="C246" s="1" t="s">
        <v>6</v>
      </c>
      <c r="D246" s="4" t="s">
        <v>813</v>
      </c>
      <c r="E246" s="1" t="s">
        <v>575</v>
      </c>
      <c r="F246" s="2" t="s">
        <v>814</v>
      </c>
      <c r="G246" s="1" t="s">
        <v>815</v>
      </c>
    </row>
    <row r="247" spans="1:7" ht="31.5" customHeight="1" x14ac:dyDescent="0.25">
      <c r="A247" s="3" t="str">
        <f t="shared" si="3"/>
        <v>音檔 - aesthetically-3</v>
      </c>
      <c r="C247" s="1" t="s">
        <v>6</v>
      </c>
      <c r="D247" s="4" t="s">
        <v>816</v>
      </c>
      <c r="E247" s="1" t="s">
        <v>817</v>
      </c>
      <c r="F247" s="2" t="s">
        <v>818</v>
      </c>
      <c r="G247" s="1" t="s">
        <v>819</v>
      </c>
    </row>
    <row r="248" spans="1:7" ht="31.5" customHeight="1" x14ac:dyDescent="0.25">
      <c r="A248" s="3" t="str">
        <f t="shared" si="3"/>
        <v>音檔 - aesthetically-4</v>
      </c>
      <c r="C248" s="1" t="s">
        <v>6</v>
      </c>
      <c r="D248" s="4" t="s">
        <v>820</v>
      </c>
      <c r="F248" s="2" t="s">
        <v>821</v>
      </c>
      <c r="G248" s="1" t="s">
        <v>822</v>
      </c>
    </row>
    <row r="249" spans="1:7" ht="31.5" customHeight="1" x14ac:dyDescent="0.25">
      <c r="A249" s="3" t="str">
        <f t="shared" si="3"/>
        <v>音檔 - aesthetically-5</v>
      </c>
      <c r="C249" s="1" t="s">
        <v>6</v>
      </c>
      <c r="D249" s="4" t="s">
        <v>823</v>
      </c>
      <c r="F249" s="2" t="s">
        <v>824</v>
      </c>
      <c r="G249" s="1" t="s">
        <v>825</v>
      </c>
    </row>
    <row r="250" spans="1:7" ht="31.5" customHeight="1" x14ac:dyDescent="0.25">
      <c r="A250" s="3" t="str">
        <f t="shared" si="3"/>
        <v>音檔 - aesthetically-6</v>
      </c>
      <c r="C250" s="1" t="s">
        <v>6</v>
      </c>
      <c r="D250" s="4" t="s">
        <v>826</v>
      </c>
      <c r="F250" s="2" t="s">
        <v>827</v>
      </c>
      <c r="G250" s="1" t="s">
        <v>828</v>
      </c>
    </row>
    <row r="251" spans="1:7" ht="31.5" customHeight="1" x14ac:dyDescent="0.25">
      <c r="A251" s="3" t="str">
        <f t="shared" si="3"/>
        <v>音檔 - aesthetics-1</v>
      </c>
      <c r="C251" s="1" t="s">
        <v>6</v>
      </c>
      <c r="D251" s="4" t="s">
        <v>829</v>
      </c>
      <c r="E251" s="1" t="s">
        <v>135</v>
      </c>
      <c r="F251" s="2" t="s">
        <v>830</v>
      </c>
      <c r="G251" s="1" t="s">
        <v>831</v>
      </c>
    </row>
    <row r="252" spans="1:7" ht="31.5" customHeight="1" x14ac:dyDescent="0.25">
      <c r="A252" s="3" t="str">
        <f t="shared" si="3"/>
        <v>音檔 - aesthetics-10</v>
      </c>
      <c r="C252" s="1" t="s">
        <v>6</v>
      </c>
      <c r="D252" s="4" t="s">
        <v>832</v>
      </c>
      <c r="F252" s="2" t="s">
        <v>833</v>
      </c>
      <c r="G252" s="1" t="s">
        <v>834</v>
      </c>
    </row>
    <row r="253" spans="1:7" ht="31.5" customHeight="1" x14ac:dyDescent="0.25">
      <c r="A253" s="3" t="str">
        <f t="shared" si="3"/>
        <v>音檔 - aesthetics-11</v>
      </c>
      <c r="C253" s="1" t="s">
        <v>6</v>
      </c>
      <c r="D253" s="4" t="s">
        <v>835</v>
      </c>
      <c r="F253" s="2" t="s">
        <v>836</v>
      </c>
      <c r="G253" s="1" t="s">
        <v>837</v>
      </c>
    </row>
    <row r="254" spans="1:7" ht="31.5" customHeight="1" x14ac:dyDescent="0.25">
      <c r="A254" s="3" t="str">
        <f t="shared" si="3"/>
        <v>音檔 - aesthetics-12</v>
      </c>
      <c r="C254" s="1" t="s">
        <v>6</v>
      </c>
      <c r="D254" s="4" t="s">
        <v>838</v>
      </c>
      <c r="F254" s="2" t="s">
        <v>839</v>
      </c>
      <c r="G254" s="1" t="s">
        <v>840</v>
      </c>
    </row>
    <row r="255" spans="1:7" ht="31.5" customHeight="1" x14ac:dyDescent="0.25">
      <c r="A255" s="3" t="str">
        <f t="shared" si="3"/>
        <v>音檔 - aesthetics-2</v>
      </c>
      <c r="C255" s="1" t="s">
        <v>6</v>
      </c>
      <c r="D255" s="4" t="s">
        <v>841</v>
      </c>
      <c r="E255" s="1" t="s">
        <v>842</v>
      </c>
      <c r="F255" s="2" t="s">
        <v>843</v>
      </c>
      <c r="G255" s="1" t="s">
        <v>844</v>
      </c>
    </row>
    <row r="256" spans="1:7" ht="31.5" customHeight="1" x14ac:dyDescent="0.25">
      <c r="A256" s="3" t="str">
        <f t="shared" si="3"/>
        <v>音檔 - aesthetics-3</v>
      </c>
      <c r="C256" s="1" t="s">
        <v>6</v>
      </c>
      <c r="D256" s="4" t="s">
        <v>845</v>
      </c>
      <c r="E256" s="1" t="s">
        <v>273</v>
      </c>
      <c r="F256" s="2" t="s">
        <v>846</v>
      </c>
      <c r="G256" s="1" t="s">
        <v>847</v>
      </c>
    </row>
    <row r="257" spans="1:7" ht="31.5" customHeight="1" x14ac:dyDescent="0.25">
      <c r="A257" s="3" t="str">
        <f t="shared" si="3"/>
        <v>音檔 - aesthetics-4</v>
      </c>
      <c r="C257" s="1" t="s">
        <v>6</v>
      </c>
      <c r="D257" s="4" t="s">
        <v>848</v>
      </c>
      <c r="F257" s="2" t="s">
        <v>849</v>
      </c>
      <c r="G257" s="1" t="s">
        <v>850</v>
      </c>
    </row>
    <row r="258" spans="1:7" ht="31.5" customHeight="1" x14ac:dyDescent="0.25">
      <c r="A258" s="3" t="str">
        <f t="shared" ref="A258:A321" si="4">HYPERLINK(D258 &amp; ".mp3", "音檔 - " &amp; D258)</f>
        <v>音檔 - aesthetics-5</v>
      </c>
      <c r="C258" s="1" t="s">
        <v>6</v>
      </c>
      <c r="D258" s="4" t="s">
        <v>851</v>
      </c>
      <c r="F258" s="2" t="s">
        <v>852</v>
      </c>
      <c r="G258" s="1" t="s">
        <v>853</v>
      </c>
    </row>
    <row r="259" spans="1:7" ht="31.5" customHeight="1" x14ac:dyDescent="0.25">
      <c r="A259" s="3" t="str">
        <f t="shared" si="4"/>
        <v>音檔 - aesthetics-6</v>
      </c>
      <c r="C259" s="1" t="s">
        <v>6</v>
      </c>
      <c r="D259" s="4" t="s">
        <v>854</v>
      </c>
      <c r="F259" s="2" t="s">
        <v>855</v>
      </c>
      <c r="G259" s="1" t="s">
        <v>856</v>
      </c>
    </row>
    <row r="260" spans="1:7" ht="31.5" customHeight="1" x14ac:dyDescent="0.25">
      <c r="A260" s="3" t="str">
        <f t="shared" si="4"/>
        <v>音檔 - aesthetics-7</v>
      </c>
      <c r="C260" s="1" t="s">
        <v>6</v>
      </c>
      <c r="D260" s="4" t="s">
        <v>857</v>
      </c>
      <c r="F260" s="2" t="s">
        <v>858</v>
      </c>
      <c r="G260" s="1" t="s">
        <v>856</v>
      </c>
    </row>
    <row r="261" spans="1:7" ht="31.5" customHeight="1" x14ac:dyDescent="0.25">
      <c r="A261" s="3" t="str">
        <f t="shared" si="4"/>
        <v>音檔 - aesthetics-8</v>
      </c>
      <c r="C261" s="1" t="s">
        <v>6</v>
      </c>
      <c r="D261" s="4" t="s">
        <v>859</v>
      </c>
      <c r="F261" s="2" t="s">
        <v>860</v>
      </c>
      <c r="G261" s="1" t="s">
        <v>861</v>
      </c>
    </row>
    <row r="262" spans="1:7" ht="31.5" customHeight="1" x14ac:dyDescent="0.25">
      <c r="A262" s="3" t="str">
        <f t="shared" si="4"/>
        <v>音檔 - aesthetics-9</v>
      </c>
      <c r="C262" s="1" t="s">
        <v>6</v>
      </c>
      <c r="D262" s="4" t="s">
        <v>862</v>
      </c>
      <c r="F262" s="2" t="s">
        <v>863</v>
      </c>
      <c r="G262" s="1" t="s">
        <v>864</v>
      </c>
    </row>
    <row r="263" spans="1:7" ht="31.5" customHeight="1" x14ac:dyDescent="0.25">
      <c r="A263" s="3" t="str">
        <f t="shared" si="4"/>
        <v>音檔 - afflict-1</v>
      </c>
      <c r="B263" s="1" t="s">
        <v>158</v>
      </c>
      <c r="C263" s="1" t="s">
        <v>606</v>
      </c>
      <c r="D263" s="4" t="s">
        <v>865</v>
      </c>
      <c r="E263" s="1" t="s">
        <v>866</v>
      </c>
      <c r="F263" s="2" t="s">
        <v>867</v>
      </c>
      <c r="G263" s="1" t="s">
        <v>868</v>
      </c>
    </row>
    <row r="264" spans="1:7" ht="31.5" customHeight="1" x14ac:dyDescent="0.25">
      <c r="A264" s="3" t="str">
        <f t="shared" si="4"/>
        <v>音檔 - afflict-2</v>
      </c>
      <c r="B264" s="1" t="s">
        <v>158</v>
      </c>
      <c r="C264" s="1" t="s">
        <v>606</v>
      </c>
      <c r="D264" s="4" t="s">
        <v>869</v>
      </c>
      <c r="E264" s="1" t="s">
        <v>870</v>
      </c>
      <c r="F264" s="2" t="s">
        <v>871</v>
      </c>
      <c r="G264" s="1" t="s">
        <v>872</v>
      </c>
    </row>
    <row r="265" spans="1:7" ht="31.5" customHeight="1" x14ac:dyDescent="0.25">
      <c r="A265" s="3" t="str">
        <f t="shared" si="4"/>
        <v>音檔 - afflict-3</v>
      </c>
      <c r="B265" s="1" t="s">
        <v>158</v>
      </c>
      <c r="C265" s="1" t="s">
        <v>606</v>
      </c>
      <c r="D265" s="4" t="s">
        <v>873</v>
      </c>
      <c r="E265" s="1" t="s">
        <v>234</v>
      </c>
      <c r="F265" s="2" t="s">
        <v>874</v>
      </c>
      <c r="G265" s="1" t="s">
        <v>875</v>
      </c>
    </row>
    <row r="266" spans="1:7" ht="31.5" customHeight="1" x14ac:dyDescent="0.25">
      <c r="A266" s="3" t="str">
        <f t="shared" si="4"/>
        <v>音檔 - afflict-4</v>
      </c>
      <c r="B266" s="1" t="s">
        <v>158</v>
      </c>
      <c r="C266" s="1" t="s">
        <v>606</v>
      </c>
      <c r="D266" s="4" t="s">
        <v>876</v>
      </c>
      <c r="F266" s="2" t="s">
        <v>877</v>
      </c>
      <c r="G266" s="1" t="s">
        <v>878</v>
      </c>
    </row>
    <row r="267" spans="1:7" ht="31.5" customHeight="1" x14ac:dyDescent="0.25">
      <c r="A267" s="3" t="str">
        <f t="shared" si="4"/>
        <v>音檔 - afflict-5</v>
      </c>
      <c r="B267" s="1" t="s">
        <v>158</v>
      </c>
      <c r="C267" s="1" t="s">
        <v>606</v>
      </c>
      <c r="D267" s="4" t="s">
        <v>879</v>
      </c>
      <c r="F267" s="2" t="s">
        <v>880</v>
      </c>
      <c r="G267" s="1" t="s">
        <v>881</v>
      </c>
    </row>
    <row r="268" spans="1:7" ht="31.5" customHeight="1" x14ac:dyDescent="0.25">
      <c r="A268" s="3" t="str">
        <f t="shared" si="4"/>
        <v>音檔 - afflict-6</v>
      </c>
      <c r="B268" s="1" t="s">
        <v>158</v>
      </c>
      <c r="C268" s="1" t="s">
        <v>606</v>
      </c>
      <c r="D268" s="4" t="s">
        <v>882</v>
      </c>
      <c r="F268" s="2" t="s">
        <v>883</v>
      </c>
      <c r="G268" s="1" t="s">
        <v>884</v>
      </c>
    </row>
    <row r="269" spans="1:7" ht="31.5" customHeight="1" x14ac:dyDescent="0.25">
      <c r="A269" s="3" t="str">
        <f t="shared" si="4"/>
        <v>音檔 - affliction-1</v>
      </c>
      <c r="B269" s="1" t="s">
        <v>212</v>
      </c>
      <c r="C269" s="1" t="s">
        <v>606</v>
      </c>
      <c r="D269" s="4" t="s">
        <v>885</v>
      </c>
      <c r="F269" s="2" t="s">
        <v>886</v>
      </c>
      <c r="G269" s="1" t="s">
        <v>887</v>
      </c>
    </row>
    <row r="270" spans="1:7" ht="31.5" customHeight="1" x14ac:dyDescent="0.25">
      <c r="A270" s="3" t="str">
        <f t="shared" si="4"/>
        <v>音檔 - affliction-2</v>
      </c>
      <c r="B270" s="1" t="s">
        <v>212</v>
      </c>
      <c r="C270" s="1" t="s">
        <v>606</v>
      </c>
      <c r="D270" s="4" t="s">
        <v>888</v>
      </c>
      <c r="F270" s="2" t="s">
        <v>889</v>
      </c>
      <c r="G270" s="1" t="s">
        <v>890</v>
      </c>
    </row>
    <row r="271" spans="1:7" ht="31.5" customHeight="1" x14ac:dyDescent="0.25">
      <c r="A271" s="3" t="str">
        <f t="shared" si="4"/>
        <v>音檔 - aftermath-1</v>
      </c>
      <c r="B271" s="1" t="s">
        <v>212</v>
      </c>
      <c r="C271" s="1" t="s">
        <v>159</v>
      </c>
      <c r="D271" s="4" t="s">
        <v>891</v>
      </c>
      <c r="F271" s="2" t="s">
        <v>892</v>
      </c>
      <c r="G271" s="1" t="s">
        <v>893</v>
      </c>
    </row>
    <row r="272" spans="1:7" ht="31.5" customHeight="1" x14ac:dyDescent="0.25">
      <c r="A272" s="3" t="str">
        <f t="shared" si="4"/>
        <v>音檔 - aftermath-2</v>
      </c>
      <c r="B272" s="1" t="s">
        <v>212</v>
      </c>
      <c r="C272" s="1" t="s">
        <v>159</v>
      </c>
      <c r="D272" s="4" t="s">
        <v>894</v>
      </c>
      <c r="F272" s="2" t="s">
        <v>895</v>
      </c>
      <c r="G272" s="1" t="s">
        <v>896</v>
      </c>
    </row>
    <row r="273" spans="1:7" ht="31.5" customHeight="1" x14ac:dyDescent="0.25">
      <c r="A273" s="3" t="str">
        <f t="shared" si="4"/>
        <v>音檔 - aftermath-3</v>
      </c>
      <c r="B273" s="1" t="s">
        <v>212</v>
      </c>
      <c r="C273" s="1" t="s">
        <v>159</v>
      </c>
      <c r="D273" s="4" t="s">
        <v>897</v>
      </c>
      <c r="F273" s="2" t="s">
        <v>898</v>
      </c>
      <c r="G273" s="1" t="s">
        <v>899</v>
      </c>
    </row>
    <row r="274" spans="1:7" ht="31.5" customHeight="1" x14ac:dyDescent="0.25">
      <c r="A274" s="3" t="str">
        <f t="shared" si="4"/>
        <v>音檔 - agile-1</v>
      </c>
      <c r="B274" s="1" t="s">
        <v>158</v>
      </c>
      <c r="C274" s="1" t="s">
        <v>900</v>
      </c>
      <c r="D274" s="4" t="s">
        <v>901</v>
      </c>
      <c r="F274" s="2" t="s">
        <v>902</v>
      </c>
      <c r="G274" s="1" t="s">
        <v>903</v>
      </c>
    </row>
    <row r="275" spans="1:7" ht="31.5" customHeight="1" x14ac:dyDescent="0.25">
      <c r="A275" s="3" t="str">
        <f t="shared" si="4"/>
        <v>音檔 - agile-2</v>
      </c>
      <c r="B275" s="1" t="s">
        <v>158</v>
      </c>
      <c r="C275" s="1" t="s">
        <v>900</v>
      </c>
      <c r="D275" s="4" t="s">
        <v>904</v>
      </c>
      <c r="F275" s="2" t="s">
        <v>905</v>
      </c>
      <c r="G275" s="1" t="s">
        <v>906</v>
      </c>
    </row>
    <row r="276" spans="1:7" ht="31.5" customHeight="1" x14ac:dyDescent="0.25">
      <c r="A276" s="3" t="str">
        <f t="shared" si="4"/>
        <v>音檔 - agility-1</v>
      </c>
      <c r="B276" s="1" t="s">
        <v>158</v>
      </c>
      <c r="C276" s="1" t="s">
        <v>159</v>
      </c>
      <c r="D276" s="4" t="s">
        <v>907</v>
      </c>
      <c r="F276" s="2" t="s">
        <v>908</v>
      </c>
      <c r="G276" s="1" t="s">
        <v>909</v>
      </c>
    </row>
    <row r="277" spans="1:7" ht="31.5" customHeight="1" x14ac:dyDescent="0.25">
      <c r="A277" s="3" t="str">
        <f t="shared" si="4"/>
        <v>音檔 - agility-2</v>
      </c>
      <c r="B277" s="1" t="s">
        <v>158</v>
      </c>
      <c r="C277" s="1" t="s">
        <v>159</v>
      </c>
      <c r="D277" s="4" t="s">
        <v>910</v>
      </c>
      <c r="F277" s="2" t="s">
        <v>911</v>
      </c>
      <c r="G277" s="1" t="s">
        <v>912</v>
      </c>
    </row>
    <row r="278" spans="1:7" ht="31.5" customHeight="1" x14ac:dyDescent="0.25">
      <c r="A278" s="3" t="str">
        <f t="shared" si="4"/>
        <v>音檔 - agitate-1</v>
      </c>
      <c r="B278" s="1" t="s">
        <v>158</v>
      </c>
      <c r="C278" s="1" t="s">
        <v>913</v>
      </c>
      <c r="D278" s="4" t="s">
        <v>914</v>
      </c>
      <c r="F278" s="2" t="s">
        <v>915</v>
      </c>
      <c r="G278" s="1" t="s">
        <v>916</v>
      </c>
    </row>
    <row r="279" spans="1:7" ht="31.5" customHeight="1" x14ac:dyDescent="0.25">
      <c r="A279" s="3" t="str">
        <f t="shared" si="4"/>
        <v>音檔 - agitate-2</v>
      </c>
      <c r="B279" s="1" t="s">
        <v>158</v>
      </c>
      <c r="C279" s="1" t="s">
        <v>913</v>
      </c>
      <c r="D279" s="4" t="s">
        <v>917</v>
      </c>
      <c r="F279" s="2" t="s">
        <v>918</v>
      </c>
      <c r="G279" s="1" t="s">
        <v>919</v>
      </c>
    </row>
    <row r="280" spans="1:7" ht="31.5" customHeight="1" x14ac:dyDescent="0.25">
      <c r="A280" s="3" t="str">
        <f t="shared" si="4"/>
        <v>音檔 - agitation-1</v>
      </c>
      <c r="B280" s="1" t="s">
        <v>212</v>
      </c>
      <c r="C280" s="1" t="s">
        <v>913</v>
      </c>
      <c r="D280" s="4" t="s">
        <v>920</v>
      </c>
      <c r="F280" s="2" t="s">
        <v>921</v>
      </c>
      <c r="G280" s="1" t="s">
        <v>922</v>
      </c>
    </row>
    <row r="281" spans="1:7" ht="31.5" customHeight="1" x14ac:dyDescent="0.25">
      <c r="A281" s="3" t="str">
        <f t="shared" si="4"/>
        <v>音檔 - agitation-2</v>
      </c>
      <c r="B281" s="1" t="s">
        <v>212</v>
      </c>
      <c r="C281" s="1" t="s">
        <v>913</v>
      </c>
      <c r="D281" s="4" t="s">
        <v>923</v>
      </c>
      <c r="F281" s="2" t="s">
        <v>924</v>
      </c>
      <c r="G281" s="1" t="s">
        <v>925</v>
      </c>
    </row>
    <row r="282" spans="1:7" ht="31.5" customHeight="1" x14ac:dyDescent="0.25">
      <c r="A282" s="3" t="str">
        <f t="shared" si="4"/>
        <v>音檔 - agitation-3</v>
      </c>
      <c r="B282" s="1" t="s">
        <v>212</v>
      </c>
      <c r="C282" s="1" t="s">
        <v>913</v>
      </c>
      <c r="D282" s="4" t="s">
        <v>926</v>
      </c>
      <c r="F282" s="2" t="s">
        <v>927</v>
      </c>
      <c r="G282" s="1" t="s">
        <v>928</v>
      </c>
    </row>
    <row r="283" spans="1:7" ht="31.5" customHeight="1" x14ac:dyDescent="0.25">
      <c r="A283" s="3" t="str">
        <f t="shared" si="4"/>
        <v>音檔 - agitation-4</v>
      </c>
      <c r="B283" s="1" t="s">
        <v>212</v>
      </c>
      <c r="C283" s="1" t="s">
        <v>913</v>
      </c>
      <c r="D283" s="4" t="s">
        <v>929</v>
      </c>
      <c r="F283" s="2" t="s">
        <v>930</v>
      </c>
      <c r="G283" s="1" t="s">
        <v>931</v>
      </c>
    </row>
    <row r="284" spans="1:7" ht="31.5" customHeight="1" x14ac:dyDescent="0.25">
      <c r="A284" s="3" t="str">
        <f t="shared" si="4"/>
        <v>音檔 - agriculture-1</v>
      </c>
      <c r="B284" s="1" t="s">
        <v>305</v>
      </c>
      <c r="C284" s="1" t="s">
        <v>159</v>
      </c>
      <c r="D284" s="4" t="s">
        <v>932</v>
      </c>
      <c r="F284" s="2" t="s">
        <v>933</v>
      </c>
      <c r="G284" s="1" t="s">
        <v>934</v>
      </c>
    </row>
    <row r="285" spans="1:7" ht="31.5" customHeight="1" x14ac:dyDescent="0.25">
      <c r="A285" s="3" t="str">
        <f t="shared" si="4"/>
        <v>音檔 - airborne-1</v>
      </c>
      <c r="B285" s="1" t="s">
        <v>158</v>
      </c>
      <c r="C285" s="1" t="s">
        <v>457</v>
      </c>
      <c r="D285" s="4" t="s">
        <v>935</v>
      </c>
      <c r="F285" s="2" t="s">
        <v>936</v>
      </c>
      <c r="G285" s="1" t="s">
        <v>937</v>
      </c>
    </row>
    <row r="286" spans="1:7" ht="31.5" customHeight="1" x14ac:dyDescent="0.25">
      <c r="A286" s="3" t="str">
        <f t="shared" si="4"/>
        <v>音檔 - airborne-2</v>
      </c>
      <c r="B286" s="1" t="s">
        <v>158</v>
      </c>
      <c r="C286" s="1" t="s">
        <v>457</v>
      </c>
      <c r="D286" s="4" t="s">
        <v>938</v>
      </c>
      <c r="F286" s="2" t="s">
        <v>939</v>
      </c>
      <c r="G286" s="1" t="s">
        <v>940</v>
      </c>
    </row>
    <row r="287" spans="1:7" ht="31.5" customHeight="1" x14ac:dyDescent="0.25">
      <c r="A287" s="3" t="str">
        <f t="shared" si="4"/>
        <v>音檔 - airborne-3</v>
      </c>
      <c r="B287" s="1" t="s">
        <v>158</v>
      </c>
      <c r="C287" s="1" t="s">
        <v>457</v>
      </c>
      <c r="D287" s="4" t="s">
        <v>941</v>
      </c>
      <c r="F287" s="2" t="s">
        <v>942</v>
      </c>
      <c r="G287" s="1" t="s">
        <v>943</v>
      </c>
    </row>
    <row r="288" spans="1:7" ht="31.5" customHeight="1" x14ac:dyDescent="0.25">
      <c r="A288" s="3" t="str">
        <f t="shared" si="4"/>
        <v>音檔 - airborne-4</v>
      </c>
      <c r="B288" s="1" t="s">
        <v>158</v>
      </c>
      <c r="C288" s="1" t="s">
        <v>457</v>
      </c>
      <c r="D288" s="4" t="s">
        <v>944</v>
      </c>
      <c r="F288" s="2" t="s">
        <v>945</v>
      </c>
      <c r="G288" s="1" t="s">
        <v>946</v>
      </c>
    </row>
    <row r="289" spans="1:7" ht="31.5" customHeight="1" x14ac:dyDescent="0.25">
      <c r="A289" s="3" t="str">
        <f t="shared" si="4"/>
        <v>音檔 - aircraft-1</v>
      </c>
      <c r="B289" s="1" t="s">
        <v>158</v>
      </c>
      <c r="C289" s="1" t="s">
        <v>6</v>
      </c>
      <c r="D289" s="4" t="s">
        <v>947</v>
      </c>
      <c r="F289" s="2" t="s">
        <v>948</v>
      </c>
      <c r="G289" s="1" t="s">
        <v>949</v>
      </c>
    </row>
    <row r="290" spans="1:7" ht="31.5" customHeight="1" x14ac:dyDescent="0.25">
      <c r="A290" s="3" t="str">
        <f t="shared" si="4"/>
        <v>音檔 - aircraft-2</v>
      </c>
      <c r="B290" s="1" t="s">
        <v>158</v>
      </c>
      <c r="C290" s="1" t="s">
        <v>6</v>
      </c>
      <c r="D290" s="4" t="s">
        <v>950</v>
      </c>
      <c r="F290" s="2" t="s">
        <v>951</v>
      </c>
      <c r="G290" s="1" t="s">
        <v>952</v>
      </c>
    </row>
    <row r="291" spans="1:7" ht="31.5" customHeight="1" x14ac:dyDescent="0.25">
      <c r="A291" s="3" t="str">
        <f t="shared" si="4"/>
        <v>音檔 - album-1</v>
      </c>
      <c r="B291" s="1" t="s">
        <v>231</v>
      </c>
      <c r="C291" s="1" t="s">
        <v>159</v>
      </c>
      <c r="D291" s="4" t="s">
        <v>953</v>
      </c>
      <c r="F291" s="2" t="s">
        <v>954</v>
      </c>
      <c r="G291" s="1" t="s">
        <v>955</v>
      </c>
    </row>
    <row r="292" spans="1:7" ht="31.5" customHeight="1" x14ac:dyDescent="0.25">
      <c r="A292" s="3" t="str">
        <f t="shared" si="4"/>
        <v>音檔 - album-2</v>
      </c>
      <c r="B292" s="1" t="s">
        <v>231</v>
      </c>
      <c r="C292" s="1" t="s">
        <v>159</v>
      </c>
      <c r="D292" s="4" t="s">
        <v>956</v>
      </c>
      <c r="F292" s="2" t="s">
        <v>957</v>
      </c>
      <c r="G292" s="1" t="s">
        <v>958</v>
      </c>
    </row>
    <row r="293" spans="1:7" ht="31.5" customHeight="1" x14ac:dyDescent="0.25">
      <c r="A293" s="3" t="str">
        <f t="shared" si="4"/>
        <v>音檔 - album-3</v>
      </c>
      <c r="B293" s="1" t="s">
        <v>231</v>
      </c>
      <c r="C293" s="1" t="s">
        <v>159</v>
      </c>
      <c r="D293" s="4" t="s">
        <v>959</v>
      </c>
      <c r="F293" s="2" t="s">
        <v>960</v>
      </c>
      <c r="G293" s="1" t="s">
        <v>961</v>
      </c>
    </row>
    <row r="294" spans="1:7" ht="31.5" customHeight="1" x14ac:dyDescent="0.25">
      <c r="A294" s="3" t="str">
        <f t="shared" si="4"/>
        <v>音檔 - album-4</v>
      </c>
      <c r="B294" s="1" t="s">
        <v>231</v>
      </c>
      <c r="C294" s="1" t="s">
        <v>159</v>
      </c>
      <c r="D294" s="4" t="s">
        <v>962</v>
      </c>
      <c r="F294" s="2" t="s">
        <v>963</v>
      </c>
      <c r="G294" s="1" t="s">
        <v>964</v>
      </c>
    </row>
    <row r="295" spans="1:7" ht="31.5" customHeight="1" x14ac:dyDescent="0.25">
      <c r="A295" s="3" t="str">
        <f t="shared" si="4"/>
        <v>音檔 - alga-1</v>
      </c>
      <c r="B295" s="1" t="s">
        <v>231</v>
      </c>
      <c r="C295" s="1" t="s">
        <v>965</v>
      </c>
      <c r="D295" s="4" t="s">
        <v>966</v>
      </c>
      <c r="F295" s="2" t="s">
        <v>967</v>
      </c>
      <c r="G295" s="1" t="s">
        <v>968</v>
      </c>
    </row>
    <row r="296" spans="1:7" ht="31.5" customHeight="1" x14ac:dyDescent="0.25">
      <c r="A296" s="3" t="str">
        <f t="shared" si="4"/>
        <v>音檔 - alga-2</v>
      </c>
      <c r="B296" s="1" t="s">
        <v>231</v>
      </c>
      <c r="C296" s="1" t="s">
        <v>965</v>
      </c>
      <c r="D296" s="4" t="s">
        <v>969</v>
      </c>
      <c r="F296" s="2" t="s">
        <v>970</v>
      </c>
      <c r="G296" s="1" t="s">
        <v>971</v>
      </c>
    </row>
    <row r="297" spans="1:7" ht="31.5" customHeight="1" x14ac:dyDescent="0.25">
      <c r="A297" s="3" t="str">
        <f t="shared" si="4"/>
        <v>音檔 - alga-3</v>
      </c>
      <c r="B297" s="1" t="s">
        <v>231</v>
      </c>
      <c r="C297" s="1" t="s">
        <v>965</v>
      </c>
      <c r="D297" s="4" t="s">
        <v>972</v>
      </c>
      <c r="F297" s="2" t="s">
        <v>973</v>
      </c>
      <c r="G297" s="1" t="s">
        <v>974</v>
      </c>
    </row>
    <row r="298" spans="1:7" ht="31.5" customHeight="1" x14ac:dyDescent="0.25">
      <c r="A298" s="3" t="str">
        <f t="shared" si="4"/>
        <v>音檔 - alibi-1</v>
      </c>
      <c r="B298" s="1" t="s">
        <v>231</v>
      </c>
      <c r="C298" s="1" t="s">
        <v>232</v>
      </c>
      <c r="D298" s="4" t="s">
        <v>975</v>
      </c>
      <c r="F298" s="2" t="s">
        <v>976</v>
      </c>
      <c r="G298" s="1" t="s">
        <v>977</v>
      </c>
    </row>
    <row r="299" spans="1:7" ht="31.5" customHeight="1" x14ac:dyDescent="0.25">
      <c r="A299" s="3" t="str">
        <f t="shared" si="4"/>
        <v>音檔 - alibi-2</v>
      </c>
      <c r="B299" s="1" t="s">
        <v>231</v>
      </c>
      <c r="C299" s="1" t="s">
        <v>232</v>
      </c>
      <c r="D299" s="4" t="s">
        <v>978</v>
      </c>
      <c r="F299" s="2" t="s">
        <v>979</v>
      </c>
      <c r="G299" s="1" t="s">
        <v>980</v>
      </c>
    </row>
    <row r="300" spans="1:7" ht="31.5" customHeight="1" x14ac:dyDescent="0.25">
      <c r="A300" s="3" t="str">
        <f t="shared" si="4"/>
        <v>音檔 - alibi-3</v>
      </c>
      <c r="B300" s="1" t="s">
        <v>231</v>
      </c>
      <c r="C300" s="1" t="s">
        <v>232</v>
      </c>
      <c r="D300" s="4" t="s">
        <v>981</v>
      </c>
      <c r="F300" s="2" t="s">
        <v>982</v>
      </c>
      <c r="G300" s="1" t="s">
        <v>983</v>
      </c>
    </row>
    <row r="301" spans="1:7" ht="31.5" customHeight="1" x14ac:dyDescent="0.25">
      <c r="A301" s="3" t="str">
        <f t="shared" si="4"/>
        <v>音檔 - alibi-4</v>
      </c>
      <c r="B301" s="1" t="s">
        <v>231</v>
      </c>
      <c r="C301" s="1" t="s">
        <v>232</v>
      </c>
      <c r="D301" s="4" t="s">
        <v>984</v>
      </c>
      <c r="F301" s="2" t="s">
        <v>985</v>
      </c>
      <c r="G301" s="1" t="s">
        <v>986</v>
      </c>
    </row>
    <row r="302" spans="1:7" ht="31.5" customHeight="1" x14ac:dyDescent="0.25">
      <c r="A302" s="3" t="str">
        <f t="shared" si="4"/>
        <v>音檔 - alibi-5</v>
      </c>
      <c r="B302" s="1" t="s">
        <v>231</v>
      </c>
      <c r="C302" s="1" t="s">
        <v>232</v>
      </c>
      <c r="D302" s="4" t="s">
        <v>987</v>
      </c>
      <c r="F302" s="2" t="s">
        <v>988</v>
      </c>
      <c r="G302" s="1" t="s">
        <v>989</v>
      </c>
    </row>
    <row r="303" spans="1:7" ht="31.5" customHeight="1" x14ac:dyDescent="0.25">
      <c r="A303" s="3" t="str">
        <f t="shared" si="4"/>
        <v>音檔 - alienate-1</v>
      </c>
      <c r="B303" s="1" t="s">
        <v>158</v>
      </c>
      <c r="C303" s="1" t="s">
        <v>606</v>
      </c>
      <c r="D303" s="4" t="s">
        <v>990</v>
      </c>
      <c r="F303" s="2" t="s">
        <v>991</v>
      </c>
      <c r="G303" s="1" t="s">
        <v>992</v>
      </c>
    </row>
    <row r="304" spans="1:7" ht="31.5" customHeight="1" x14ac:dyDescent="0.25">
      <c r="A304" s="3" t="str">
        <f t="shared" si="4"/>
        <v>音檔 - alienate-2</v>
      </c>
      <c r="B304" s="1" t="s">
        <v>158</v>
      </c>
      <c r="C304" s="1" t="s">
        <v>606</v>
      </c>
      <c r="D304" s="4" t="s">
        <v>993</v>
      </c>
      <c r="F304" s="2" t="s">
        <v>994</v>
      </c>
      <c r="G304" s="1" t="s">
        <v>995</v>
      </c>
    </row>
    <row r="305" spans="1:7" ht="31.5" customHeight="1" x14ac:dyDescent="0.25">
      <c r="A305" s="3" t="str">
        <f t="shared" si="4"/>
        <v>音檔 - alienate-3</v>
      </c>
      <c r="B305" s="1" t="s">
        <v>158</v>
      </c>
      <c r="C305" s="1" t="s">
        <v>606</v>
      </c>
      <c r="D305" s="4" t="s">
        <v>996</v>
      </c>
      <c r="F305" s="2" t="s">
        <v>997</v>
      </c>
      <c r="G305" s="1" t="s">
        <v>998</v>
      </c>
    </row>
    <row r="306" spans="1:7" ht="31.5" customHeight="1" x14ac:dyDescent="0.25">
      <c r="A306" s="3" t="str">
        <f t="shared" si="4"/>
        <v>音檔 - alienate-4</v>
      </c>
      <c r="B306" s="1" t="s">
        <v>158</v>
      </c>
      <c r="C306" s="1" t="s">
        <v>606</v>
      </c>
      <c r="D306" s="4" t="s">
        <v>999</v>
      </c>
      <c r="F306" s="2" t="s">
        <v>1000</v>
      </c>
      <c r="G306" s="1" t="s">
        <v>1001</v>
      </c>
    </row>
    <row r="307" spans="1:7" ht="31.5" customHeight="1" x14ac:dyDescent="0.25">
      <c r="A307" s="3" t="str">
        <f t="shared" si="4"/>
        <v>音檔 - alley-1</v>
      </c>
      <c r="B307" s="1" t="s">
        <v>231</v>
      </c>
      <c r="C307" s="1" t="s">
        <v>159</v>
      </c>
      <c r="D307" s="4" t="s">
        <v>1002</v>
      </c>
      <c r="F307" s="2" t="s">
        <v>1003</v>
      </c>
      <c r="G307" s="1" t="s">
        <v>1004</v>
      </c>
    </row>
    <row r="308" spans="1:7" ht="31.5" customHeight="1" x14ac:dyDescent="0.25">
      <c r="A308" s="3" t="str">
        <f t="shared" si="4"/>
        <v>音檔 - alley-2</v>
      </c>
      <c r="B308" s="1" t="s">
        <v>231</v>
      </c>
      <c r="C308" s="1" t="s">
        <v>159</v>
      </c>
      <c r="D308" s="4" t="s">
        <v>1005</v>
      </c>
      <c r="F308" s="2" t="s">
        <v>1006</v>
      </c>
      <c r="G308" s="1" t="s">
        <v>1007</v>
      </c>
    </row>
    <row r="309" spans="1:7" ht="31.5" customHeight="1" x14ac:dyDescent="0.25">
      <c r="A309" s="3" t="str">
        <f t="shared" si="4"/>
        <v>音檔 - ally-1</v>
      </c>
      <c r="B309" s="1" t="s">
        <v>231</v>
      </c>
      <c r="C309" s="1" t="s">
        <v>232</v>
      </c>
      <c r="D309" s="4" t="s">
        <v>1008</v>
      </c>
      <c r="F309" s="2" t="s">
        <v>1009</v>
      </c>
      <c r="G309" s="1" t="s">
        <v>1010</v>
      </c>
    </row>
    <row r="310" spans="1:7" ht="31.5" customHeight="1" x14ac:dyDescent="0.25">
      <c r="A310" s="3" t="str">
        <f t="shared" si="4"/>
        <v>音檔 - ally-2</v>
      </c>
      <c r="B310" s="1" t="s">
        <v>231</v>
      </c>
      <c r="C310" s="1" t="s">
        <v>232</v>
      </c>
      <c r="D310" s="4" t="s">
        <v>1011</v>
      </c>
      <c r="F310" s="2" t="s">
        <v>1012</v>
      </c>
      <c r="G310" s="1" t="s">
        <v>1013</v>
      </c>
    </row>
    <row r="311" spans="1:7" ht="31.5" customHeight="1" x14ac:dyDescent="0.25">
      <c r="A311" s="3" t="str">
        <f t="shared" si="4"/>
        <v>音檔 - almond-1</v>
      </c>
      <c r="B311" s="1" t="s">
        <v>231</v>
      </c>
      <c r="C311" s="1" t="s">
        <v>913</v>
      </c>
      <c r="D311" s="4" t="s">
        <v>1014</v>
      </c>
      <c r="F311" s="2" t="s">
        <v>1015</v>
      </c>
      <c r="G311" s="1" t="s">
        <v>1016</v>
      </c>
    </row>
    <row r="312" spans="1:7" ht="31.5" customHeight="1" x14ac:dyDescent="0.25">
      <c r="A312" s="3" t="str">
        <f t="shared" si="4"/>
        <v>音檔 - almond-2</v>
      </c>
      <c r="B312" s="1" t="s">
        <v>231</v>
      </c>
      <c r="C312" s="1" t="s">
        <v>913</v>
      </c>
      <c r="D312" s="4" t="s">
        <v>1017</v>
      </c>
      <c r="F312" s="2" t="s">
        <v>1018</v>
      </c>
      <c r="G312" s="1" t="s">
        <v>1019</v>
      </c>
    </row>
    <row r="313" spans="1:7" ht="31.5" customHeight="1" x14ac:dyDescent="0.25">
      <c r="A313" s="3" t="str">
        <f t="shared" si="4"/>
        <v>音檔 - almond-3</v>
      </c>
      <c r="B313" s="1" t="s">
        <v>231</v>
      </c>
      <c r="C313" s="1" t="s">
        <v>913</v>
      </c>
      <c r="D313" s="4" t="s">
        <v>1020</v>
      </c>
      <c r="F313" s="2" t="s">
        <v>1021</v>
      </c>
      <c r="G313" s="1" t="s">
        <v>1022</v>
      </c>
    </row>
    <row r="314" spans="1:7" ht="31.5" customHeight="1" x14ac:dyDescent="0.25">
      <c r="A314" s="3" t="str">
        <f t="shared" si="4"/>
        <v>音檔 - almost as if-1</v>
      </c>
      <c r="B314" s="1" t="s">
        <v>158</v>
      </c>
      <c r="C314" s="1" t="s">
        <v>1023</v>
      </c>
      <c r="D314" s="4" t="s">
        <v>1024</v>
      </c>
      <c r="F314" s="2" t="s">
        <v>1025</v>
      </c>
      <c r="G314" s="1" t="s">
        <v>1026</v>
      </c>
    </row>
    <row r="315" spans="1:7" ht="31.5" customHeight="1" x14ac:dyDescent="0.25">
      <c r="A315" s="3" t="str">
        <f t="shared" si="4"/>
        <v>音檔 - almost as if-2</v>
      </c>
      <c r="B315" s="1" t="s">
        <v>158</v>
      </c>
      <c r="C315" s="1" t="s">
        <v>1023</v>
      </c>
      <c r="D315" s="4" t="s">
        <v>1027</v>
      </c>
      <c r="F315" s="2" t="s">
        <v>1028</v>
      </c>
      <c r="G315" s="1" t="s">
        <v>1029</v>
      </c>
    </row>
    <row r="316" spans="1:7" ht="31.5" customHeight="1" x14ac:dyDescent="0.25">
      <c r="A316" s="3" t="str">
        <f t="shared" si="4"/>
        <v>音檔 - almost as if-3</v>
      </c>
      <c r="B316" s="1" t="s">
        <v>158</v>
      </c>
      <c r="C316" s="1" t="s">
        <v>1023</v>
      </c>
      <c r="D316" s="4" t="s">
        <v>1030</v>
      </c>
      <c r="F316" s="2" t="s">
        <v>1031</v>
      </c>
      <c r="G316" s="1" t="s">
        <v>1032</v>
      </c>
    </row>
    <row r="317" spans="1:7" ht="31.5" customHeight="1" x14ac:dyDescent="0.25">
      <c r="A317" s="3" t="str">
        <f t="shared" si="4"/>
        <v>音檔 - aluminum-1</v>
      </c>
      <c r="C317" s="1" t="s">
        <v>213</v>
      </c>
      <c r="D317" s="4" t="s">
        <v>1033</v>
      </c>
      <c r="F317" s="2" t="s">
        <v>1034</v>
      </c>
      <c r="G317" s="1" t="s">
        <v>1035</v>
      </c>
    </row>
    <row r="318" spans="1:7" ht="31.5" customHeight="1" x14ac:dyDescent="0.25">
      <c r="A318" s="3" t="str">
        <f t="shared" si="4"/>
        <v>音檔 - aluminum-2</v>
      </c>
      <c r="C318" s="1" t="s">
        <v>213</v>
      </c>
      <c r="D318" s="4" t="s">
        <v>1036</v>
      </c>
      <c r="F318" s="2" t="s">
        <v>1037</v>
      </c>
      <c r="G318" s="1" t="s">
        <v>1038</v>
      </c>
    </row>
    <row r="319" spans="1:7" ht="31.5" customHeight="1" x14ac:dyDescent="0.25">
      <c r="A319" s="3" t="str">
        <f t="shared" si="4"/>
        <v>音檔 - aluminum-3</v>
      </c>
      <c r="C319" s="1" t="s">
        <v>213</v>
      </c>
      <c r="D319" s="4" t="s">
        <v>1039</v>
      </c>
      <c r="F319" s="2" t="s">
        <v>1040</v>
      </c>
      <c r="G319" s="1" t="s">
        <v>1041</v>
      </c>
    </row>
    <row r="320" spans="1:7" ht="31.5" customHeight="1" x14ac:dyDescent="0.25">
      <c r="A320" s="3" t="str">
        <f t="shared" si="4"/>
        <v>音檔 - aluminum-4</v>
      </c>
      <c r="C320" s="1" t="s">
        <v>213</v>
      </c>
      <c r="D320" s="4" t="s">
        <v>1042</v>
      </c>
      <c r="F320" s="2" t="s">
        <v>1043</v>
      </c>
      <c r="G320" s="1" t="s">
        <v>1044</v>
      </c>
    </row>
    <row r="321" spans="1:7" ht="31.5" customHeight="1" x14ac:dyDescent="0.25">
      <c r="A321" s="3" t="str">
        <f t="shared" si="4"/>
        <v>音檔 - aluminum-5</v>
      </c>
      <c r="C321" s="1" t="s">
        <v>213</v>
      </c>
      <c r="D321" s="4" t="s">
        <v>1045</v>
      </c>
      <c r="F321" s="2" t="s">
        <v>1046</v>
      </c>
      <c r="G321" s="1" t="s">
        <v>1047</v>
      </c>
    </row>
    <row r="322" spans="1:7" ht="31.5" customHeight="1" x14ac:dyDescent="0.25">
      <c r="A322" s="3" t="str">
        <f t="shared" ref="A322:A385" si="5">HYPERLINK(D322 &amp; ".mp3", "音檔 - " &amp; D322)</f>
        <v>音檔 - amber-1</v>
      </c>
      <c r="B322" s="1" t="s">
        <v>231</v>
      </c>
      <c r="C322" s="1" t="s">
        <v>159</v>
      </c>
      <c r="D322" s="4" t="s">
        <v>1048</v>
      </c>
      <c r="F322" s="2" t="s">
        <v>1049</v>
      </c>
      <c r="G322" s="1" t="s">
        <v>1050</v>
      </c>
    </row>
    <row r="323" spans="1:7" ht="31.5" customHeight="1" x14ac:dyDescent="0.25">
      <c r="A323" s="3" t="str">
        <f t="shared" si="5"/>
        <v>音檔 - amber-2</v>
      </c>
      <c r="B323" s="1" t="s">
        <v>231</v>
      </c>
      <c r="C323" s="1" t="s">
        <v>159</v>
      </c>
      <c r="D323" s="4" t="s">
        <v>1051</v>
      </c>
      <c r="F323" s="2" t="s">
        <v>1052</v>
      </c>
      <c r="G323" s="1" t="s">
        <v>1053</v>
      </c>
    </row>
    <row r="324" spans="1:7" ht="31.5" customHeight="1" x14ac:dyDescent="0.25">
      <c r="A324" s="3" t="str">
        <f t="shared" si="5"/>
        <v>音檔 - amber-3</v>
      </c>
      <c r="B324" s="1" t="s">
        <v>231</v>
      </c>
      <c r="C324" s="1" t="s">
        <v>159</v>
      </c>
      <c r="D324" s="4" t="s">
        <v>1054</v>
      </c>
      <c r="F324" s="2" t="s">
        <v>1055</v>
      </c>
      <c r="G324" s="1" t="s">
        <v>1056</v>
      </c>
    </row>
    <row r="325" spans="1:7" ht="31.5" customHeight="1" x14ac:dyDescent="0.25">
      <c r="A325" s="3" t="str">
        <f t="shared" si="5"/>
        <v>音檔 - amber-4</v>
      </c>
      <c r="B325" s="1" t="s">
        <v>231</v>
      </c>
      <c r="C325" s="1" t="s">
        <v>159</v>
      </c>
      <c r="D325" s="4" t="s">
        <v>1057</v>
      </c>
      <c r="F325" s="2" t="s">
        <v>1058</v>
      </c>
      <c r="G325" s="1" t="s">
        <v>1059</v>
      </c>
    </row>
    <row r="326" spans="1:7" ht="31.5" customHeight="1" x14ac:dyDescent="0.25">
      <c r="A326" s="3" t="str">
        <f t="shared" si="5"/>
        <v>音檔 - ambiance-1</v>
      </c>
      <c r="B326" s="1" t="s">
        <v>158</v>
      </c>
      <c r="C326" s="1" t="s">
        <v>159</v>
      </c>
      <c r="D326" s="4" t="s">
        <v>1060</v>
      </c>
      <c r="F326" s="2" t="s">
        <v>1061</v>
      </c>
      <c r="G326" s="1" t="s">
        <v>1062</v>
      </c>
    </row>
    <row r="327" spans="1:7" ht="31.5" customHeight="1" x14ac:dyDescent="0.25">
      <c r="A327" s="3" t="str">
        <f t="shared" si="5"/>
        <v>音檔 - ambiance-2</v>
      </c>
      <c r="B327" s="1" t="s">
        <v>158</v>
      </c>
      <c r="C327" s="1" t="s">
        <v>159</v>
      </c>
      <c r="D327" s="4" t="s">
        <v>1063</v>
      </c>
      <c r="F327" s="2" t="s">
        <v>1064</v>
      </c>
      <c r="G327" s="1" t="s">
        <v>1065</v>
      </c>
    </row>
    <row r="328" spans="1:7" ht="31.5" customHeight="1" x14ac:dyDescent="0.25">
      <c r="A328" s="3" t="str">
        <f t="shared" si="5"/>
        <v>音檔 - ambiance-3</v>
      </c>
      <c r="B328" s="1" t="s">
        <v>158</v>
      </c>
      <c r="C328" s="1" t="s">
        <v>159</v>
      </c>
      <c r="D328" s="4" t="s">
        <v>1066</v>
      </c>
      <c r="F328" s="2" t="s">
        <v>1067</v>
      </c>
      <c r="G328" s="1" t="s">
        <v>1068</v>
      </c>
    </row>
    <row r="329" spans="1:7" ht="31.5" customHeight="1" x14ac:dyDescent="0.25">
      <c r="A329" s="3" t="str">
        <f t="shared" si="5"/>
        <v>音檔 - ambiguity-1</v>
      </c>
      <c r="B329" s="1" t="s">
        <v>212</v>
      </c>
      <c r="C329" s="1" t="s">
        <v>159</v>
      </c>
      <c r="D329" s="4" t="s">
        <v>1069</v>
      </c>
      <c r="F329" s="2" t="s">
        <v>1070</v>
      </c>
      <c r="G329" s="1" t="s">
        <v>1071</v>
      </c>
    </row>
    <row r="330" spans="1:7" ht="31.5" customHeight="1" x14ac:dyDescent="0.25">
      <c r="A330" s="3" t="str">
        <f t="shared" si="5"/>
        <v>音檔 - ambiguity-2</v>
      </c>
      <c r="B330" s="1" t="s">
        <v>212</v>
      </c>
      <c r="C330" s="1" t="s">
        <v>159</v>
      </c>
      <c r="D330" s="4" t="s">
        <v>1072</v>
      </c>
      <c r="F330" s="2" t="s">
        <v>1073</v>
      </c>
      <c r="G330" s="1" t="s">
        <v>1074</v>
      </c>
    </row>
    <row r="331" spans="1:7" ht="31.5" customHeight="1" x14ac:dyDescent="0.25">
      <c r="A331" s="3" t="str">
        <f t="shared" si="5"/>
        <v>音檔 - ambiguous-1</v>
      </c>
      <c r="B331" s="1" t="s">
        <v>212</v>
      </c>
      <c r="C331" s="1" t="s">
        <v>159</v>
      </c>
      <c r="D331" s="4" t="s">
        <v>1075</v>
      </c>
      <c r="F331" s="2" t="s">
        <v>1076</v>
      </c>
      <c r="G331" s="1" t="s">
        <v>1077</v>
      </c>
    </row>
    <row r="332" spans="1:7" ht="31.5" customHeight="1" x14ac:dyDescent="0.25">
      <c r="A332" s="3" t="str">
        <f t="shared" si="5"/>
        <v>音檔 - ambiguous-2</v>
      </c>
      <c r="B332" s="1" t="s">
        <v>212</v>
      </c>
      <c r="C332" s="1" t="s">
        <v>159</v>
      </c>
      <c r="D332" s="4" t="s">
        <v>1078</v>
      </c>
      <c r="F332" s="2" t="s">
        <v>1079</v>
      </c>
      <c r="G332" s="1" t="s">
        <v>1080</v>
      </c>
    </row>
    <row r="333" spans="1:7" ht="31.5" customHeight="1" x14ac:dyDescent="0.25">
      <c r="A333" s="3" t="str">
        <f t="shared" si="5"/>
        <v>音檔 - ambiguous-3</v>
      </c>
      <c r="B333" s="1" t="s">
        <v>212</v>
      </c>
      <c r="C333" s="1" t="s">
        <v>159</v>
      </c>
      <c r="D333" s="4" t="s">
        <v>1081</v>
      </c>
      <c r="F333" s="2" t="s">
        <v>1082</v>
      </c>
      <c r="G333" s="1" t="s">
        <v>1083</v>
      </c>
    </row>
    <row r="334" spans="1:7" ht="31.5" customHeight="1" x14ac:dyDescent="0.25">
      <c r="A334" s="3" t="str">
        <f t="shared" si="5"/>
        <v>音檔 - ambiguous-4</v>
      </c>
      <c r="B334" s="1" t="s">
        <v>212</v>
      </c>
      <c r="C334" s="1" t="s">
        <v>159</v>
      </c>
      <c r="D334" s="4" t="s">
        <v>1084</v>
      </c>
      <c r="F334" s="2" t="s">
        <v>1085</v>
      </c>
      <c r="G334" s="1" t="s">
        <v>1086</v>
      </c>
    </row>
    <row r="335" spans="1:7" ht="31.5" customHeight="1" x14ac:dyDescent="0.25">
      <c r="A335" s="3" t="str">
        <f t="shared" si="5"/>
        <v>音檔 - ambush-1</v>
      </c>
      <c r="B335" s="1" t="s">
        <v>231</v>
      </c>
      <c r="C335" s="1" t="s">
        <v>159</v>
      </c>
      <c r="D335" s="4" t="s">
        <v>1087</v>
      </c>
      <c r="F335" s="2" t="s">
        <v>1088</v>
      </c>
      <c r="G335" s="1" t="s">
        <v>1089</v>
      </c>
    </row>
    <row r="336" spans="1:7" ht="31.5" customHeight="1" x14ac:dyDescent="0.25">
      <c r="A336" s="3" t="str">
        <f t="shared" si="5"/>
        <v>音檔 - ambush-2</v>
      </c>
      <c r="B336" s="1" t="s">
        <v>231</v>
      </c>
      <c r="C336" s="1" t="s">
        <v>159</v>
      </c>
      <c r="D336" s="4" t="s">
        <v>1090</v>
      </c>
      <c r="F336" s="2" t="s">
        <v>1091</v>
      </c>
      <c r="G336" s="1" t="s">
        <v>1092</v>
      </c>
    </row>
    <row r="337" spans="1:7" ht="31.5" customHeight="1" x14ac:dyDescent="0.25">
      <c r="A337" s="3" t="str">
        <f t="shared" si="5"/>
        <v>音檔 - ambush-3</v>
      </c>
      <c r="B337" s="1" t="s">
        <v>231</v>
      </c>
      <c r="C337" s="1" t="s">
        <v>159</v>
      </c>
      <c r="D337" s="4" t="s">
        <v>1093</v>
      </c>
      <c r="F337" s="2" t="s">
        <v>1094</v>
      </c>
      <c r="G337" s="1" t="s">
        <v>1095</v>
      </c>
    </row>
    <row r="338" spans="1:7" ht="31.5" customHeight="1" x14ac:dyDescent="0.25">
      <c r="A338" s="3" t="str">
        <f t="shared" si="5"/>
        <v>音檔 - ambush-4</v>
      </c>
      <c r="B338" s="1" t="s">
        <v>231</v>
      </c>
      <c r="C338" s="1" t="s">
        <v>159</v>
      </c>
      <c r="D338" s="4" t="s">
        <v>1096</v>
      </c>
      <c r="F338" s="2" t="s">
        <v>1097</v>
      </c>
      <c r="G338" s="1" t="s">
        <v>1098</v>
      </c>
    </row>
    <row r="339" spans="1:7" ht="31.5" customHeight="1" x14ac:dyDescent="0.25">
      <c r="A339" s="3" t="str">
        <f t="shared" si="5"/>
        <v>音檔 - amend-1</v>
      </c>
      <c r="B339" s="1" t="s">
        <v>231</v>
      </c>
      <c r="C339" s="1" t="s">
        <v>180</v>
      </c>
      <c r="D339" s="4" t="s">
        <v>1099</v>
      </c>
      <c r="F339" s="2" t="s">
        <v>1100</v>
      </c>
      <c r="G339" s="1" t="s">
        <v>1101</v>
      </c>
    </row>
    <row r="340" spans="1:7" ht="31.5" customHeight="1" x14ac:dyDescent="0.25">
      <c r="A340" s="3" t="str">
        <f t="shared" si="5"/>
        <v>音檔 - amend-2</v>
      </c>
      <c r="B340" s="1" t="s">
        <v>231</v>
      </c>
      <c r="C340" s="1" t="s">
        <v>180</v>
      </c>
      <c r="D340" s="4" t="s">
        <v>1102</v>
      </c>
      <c r="F340" s="2" t="s">
        <v>1103</v>
      </c>
      <c r="G340" s="1" t="s">
        <v>1104</v>
      </c>
    </row>
    <row r="341" spans="1:7" ht="31.5" customHeight="1" x14ac:dyDescent="0.25">
      <c r="A341" s="3" t="str">
        <f t="shared" si="5"/>
        <v>音檔 - amend-3</v>
      </c>
      <c r="B341" s="1" t="s">
        <v>231</v>
      </c>
      <c r="C341" s="1" t="s">
        <v>180</v>
      </c>
      <c r="D341" s="4" t="s">
        <v>1105</v>
      </c>
      <c r="F341" s="2" t="s">
        <v>1106</v>
      </c>
      <c r="G341" s="1" t="s">
        <v>1107</v>
      </c>
    </row>
    <row r="342" spans="1:7" ht="31.5" customHeight="1" x14ac:dyDescent="0.25">
      <c r="A342" s="3" t="str">
        <f t="shared" si="5"/>
        <v>音檔 - amendment-1</v>
      </c>
      <c r="B342" s="1" t="s">
        <v>305</v>
      </c>
      <c r="C342" s="1" t="s">
        <v>1108</v>
      </c>
      <c r="D342" s="4" t="s">
        <v>1109</v>
      </c>
      <c r="F342" s="2" t="s">
        <v>1110</v>
      </c>
      <c r="G342" s="1" t="s">
        <v>1111</v>
      </c>
    </row>
    <row r="343" spans="1:7" ht="31.5" customHeight="1" x14ac:dyDescent="0.25">
      <c r="A343" s="3" t="str">
        <f t="shared" si="5"/>
        <v>音檔 - amendment-2</v>
      </c>
      <c r="B343" s="1" t="s">
        <v>305</v>
      </c>
      <c r="C343" s="1" t="s">
        <v>1108</v>
      </c>
      <c r="D343" s="4" t="s">
        <v>1112</v>
      </c>
      <c r="F343" s="2" t="s">
        <v>1113</v>
      </c>
      <c r="G343" s="1" t="s">
        <v>1114</v>
      </c>
    </row>
    <row r="344" spans="1:7" ht="31.5" customHeight="1" x14ac:dyDescent="0.25">
      <c r="A344" s="3" t="str">
        <f t="shared" si="5"/>
        <v>音檔 - amendment-3</v>
      </c>
      <c r="B344" s="1" t="s">
        <v>305</v>
      </c>
      <c r="C344" s="1" t="s">
        <v>1108</v>
      </c>
      <c r="D344" s="4" t="s">
        <v>1115</v>
      </c>
      <c r="F344" s="2" t="s">
        <v>1116</v>
      </c>
      <c r="G344" s="1" t="s">
        <v>1117</v>
      </c>
    </row>
    <row r="345" spans="1:7" ht="31.5" customHeight="1" x14ac:dyDescent="0.25">
      <c r="A345" s="3" t="str">
        <f t="shared" si="5"/>
        <v>音檔 - amendment-4</v>
      </c>
      <c r="B345" s="1" t="s">
        <v>305</v>
      </c>
      <c r="C345" s="1" t="s">
        <v>1108</v>
      </c>
      <c r="D345" s="4" t="s">
        <v>1118</v>
      </c>
      <c r="F345" s="2" t="s">
        <v>1119</v>
      </c>
      <c r="G345" s="1" t="s">
        <v>1120</v>
      </c>
    </row>
    <row r="346" spans="1:7" ht="31.5" customHeight="1" x14ac:dyDescent="0.25">
      <c r="A346" s="3" t="str">
        <f t="shared" si="5"/>
        <v>音檔 - amid-1</v>
      </c>
      <c r="B346" s="1" t="s">
        <v>231</v>
      </c>
      <c r="C346" s="1" t="s">
        <v>1121</v>
      </c>
      <c r="D346" s="4" t="s">
        <v>1122</v>
      </c>
      <c r="F346" s="2" t="s">
        <v>1123</v>
      </c>
      <c r="G346" s="1" t="s">
        <v>1124</v>
      </c>
    </row>
    <row r="347" spans="1:7" ht="31.5" customHeight="1" x14ac:dyDescent="0.25">
      <c r="A347" s="3" t="str">
        <f t="shared" si="5"/>
        <v>音檔 - amid-2</v>
      </c>
      <c r="B347" s="1" t="s">
        <v>231</v>
      </c>
      <c r="C347" s="1" t="s">
        <v>1121</v>
      </c>
      <c r="D347" s="4" t="s">
        <v>1125</v>
      </c>
      <c r="F347" s="2" t="s">
        <v>1126</v>
      </c>
      <c r="G347" s="1" t="s">
        <v>1127</v>
      </c>
    </row>
    <row r="348" spans="1:7" ht="31.5" customHeight="1" x14ac:dyDescent="0.25">
      <c r="A348" s="3" t="str">
        <f t="shared" si="5"/>
        <v>音檔 - amidst-1</v>
      </c>
      <c r="B348" s="1" t="s">
        <v>231</v>
      </c>
      <c r="C348" s="1" t="s">
        <v>1121</v>
      </c>
      <c r="D348" s="4" t="s">
        <v>1128</v>
      </c>
      <c r="F348" s="2" t="s">
        <v>1129</v>
      </c>
      <c r="G348" s="1" t="s">
        <v>1130</v>
      </c>
    </row>
    <row r="349" spans="1:7" ht="31.5" customHeight="1" x14ac:dyDescent="0.25">
      <c r="A349" s="3" t="str">
        <f t="shared" si="5"/>
        <v>音檔 - amidst-2</v>
      </c>
      <c r="B349" s="1" t="s">
        <v>231</v>
      </c>
      <c r="C349" s="1" t="s">
        <v>1121</v>
      </c>
      <c r="D349" s="4" t="s">
        <v>1131</v>
      </c>
      <c r="F349" s="2" t="s">
        <v>1132</v>
      </c>
      <c r="G349" s="1" t="s">
        <v>1133</v>
      </c>
    </row>
    <row r="350" spans="1:7" ht="31.5" customHeight="1" x14ac:dyDescent="0.25">
      <c r="A350" s="3" t="str">
        <f t="shared" si="5"/>
        <v>音檔 - amphibious-1</v>
      </c>
      <c r="B350" s="1" t="s">
        <v>212</v>
      </c>
      <c r="C350" s="1" t="s">
        <v>763</v>
      </c>
      <c r="D350" s="4" t="s">
        <v>1134</v>
      </c>
      <c r="F350" s="2" t="s">
        <v>1135</v>
      </c>
      <c r="G350" s="1" t="s">
        <v>1136</v>
      </c>
    </row>
    <row r="351" spans="1:7" ht="31.5" customHeight="1" x14ac:dyDescent="0.25">
      <c r="A351" s="3" t="str">
        <f t="shared" si="5"/>
        <v>音檔 - amphibious-2</v>
      </c>
      <c r="B351" s="1" t="s">
        <v>212</v>
      </c>
      <c r="C351" s="1" t="s">
        <v>763</v>
      </c>
      <c r="D351" s="4" t="s">
        <v>1137</v>
      </c>
      <c r="F351" s="2" t="s">
        <v>1138</v>
      </c>
      <c r="G351" s="1" t="s">
        <v>1139</v>
      </c>
    </row>
    <row r="352" spans="1:7" ht="31.5" customHeight="1" x14ac:dyDescent="0.25">
      <c r="A352" s="3" t="str">
        <f t="shared" si="5"/>
        <v>音檔 - amphibious-3</v>
      </c>
      <c r="B352" s="1" t="s">
        <v>212</v>
      </c>
      <c r="C352" s="1" t="s">
        <v>763</v>
      </c>
      <c r="D352" s="4" t="s">
        <v>1140</v>
      </c>
      <c r="F352" s="2" t="s">
        <v>1141</v>
      </c>
      <c r="G352" s="1" t="s">
        <v>1142</v>
      </c>
    </row>
    <row r="353" spans="1:7" ht="31.5" customHeight="1" x14ac:dyDescent="0.25">
      <c r="A353" s="3" t="str">
        <f t="shared" si="5"/>
        <v>音檔 - amplify-1</v>
      </c>
      <c r="B353" s="1" t="s">
        <v>231</v>
      </c>
      <c r="C353" s="1" t="s">
        <v>763</v>
      </c>
      <c r="D353" s="4" t="s">
        <v>1143</v>
      </c>
      <c r="F353" s="2" t="s">
        <v>1144</v>
      </c>
      <c r="G353" s="1" t="s">
        <v>1145</v>
      </c>
    </row>
    <row r="354" spans="1:7" ht="31.5" customHeight="1" x14ac:dyDescent="0.25">
      <c r="A354" s="3" t="str">
        <f t="shared" si="5"/>
        <v>音檔 - amplify-2</v>
      </c>
      <c r="B354" s="1" t="s">
        <v>231</v>
      </c>
      <c r="C354" s="1" t="s">
        <v>763</v>
      </c>
      <c r="D354" s="4" t="s">
        <v>1146</v>
      </c>
      <c r="F354" s="2" t="s">
        <v>1147</v>
      </c>
      <c r="G354" s="1" t="s">
        <v>1148</v>
      </c>
    </row>
    <row r="355" spans="1:7" ht="31.5" customHeight="1" x14ac:dyDescent="0.25">
      <c r="A355" s="3" t="str">
        <f t="shared" si="5"/>
        <v>音檔 - amplify-3</v>
      </c>
      <c r="B355" s="1" t="s">
        <v>231</v>
      </c>
      <c r="C355" s="1" t="s">
        <v>763</v>
      </c>
      <c r="D355" s="4" t="s">
        <v>1149</v>
      </c>
      <c r="F355" s="2" t="s">
        <v>1150</v>
      </c>
      <c r="G355" s="1" t="s">
        <v>1151</v>
      </c>
    </row>
    <row r="356" spans="1:7" ht="31.5" customHeight="1" x14ac:dyDescent="0.25">
      <c r="A356" s="3" t="str">
        <f t="shared" si="5"/>
        <v>音檔 - amplify-4</v>
      </c>
      <c r="B356" s="1" t="s">
        <v>231</v>
      </c>
      <c r="C356" s="1" t="s">
        <v>763</v>
      </c>
      <c r="D356" s="4" t="s">
        <v>1152</v>
      </c>
      <c r="F356" s="2" t="s">
        <v>1153</v>
      </c>
      <c r="G356" s="1" t="s">
        <v>1154</v>
      </c>
    </row>
    <row r="357" spans="1:7" ht="31.5" customHeight="1" x14ac:dyDescent="0.25">
      <c r="A357" s="3" t="str">
        <f t="shared" si="5"/>
        <v>音檔 - amplify-5</v>
      </c>
      <c r="B357" s="1" t="s">
        <v>231</v>
      </c>
      <c r="C357" s="1" t="s">
        <v>763</v>
      </c>
      <c r="D357" s="4" t="s">
        <v>1155</v>
      </c>
      <c r="F357" s="2" t="s">
        <v>1156</v>
      </c>
      <c r="G357" s="1" t="s">
        <v>1157</v>
      </c>
    </row>
    <row r="358" spans="1:7" ht="31.5" customHeight="1" x14ac:dyDescent="0.25">
      <c r="A358" s="3" t="str">
        <f t="shared" si="5"/>
        <v>音檔 - amplify-6</v>
      </c>
      <c r="B358" s="1" t="s">
        <v>231</v>
      </c>
      <c r="C358" s="1" t="s">
        <v>763</v>
      </c>
      <c r="D358" s="4" t="s">
        <v>1158</v>
      </c>
      <c r="F358" s="2" t="s">
        <v>1159</v>
      </c>
      <c r="G358" s="1" t="s">
        <v>1160</v>
      </c>
    </row>
    <row r="359" spans="1:7" ht="31.5" customHeight="1" x14ac:dyDescent="0.25">
      <c r="A359" s="3" t="str">
        <f t="shared" si="5"/>
        <v>音檔 - amulet-1</v>
      </c>
      <c r="B359" s="1" t="s">
        <v>231</v>
      </c>
      <c r="C359" s="1" t="s">
        <v>1161</v>
      </c>
      <c r="D359" s="4" t="s">
        <v>1162</v>
      </c>
      <c r="F359" s="2" t="s">
        <v>1163</v>
      </c>
      <c r="G359" s="1" t="s">
        <v>1164</v>
      </c>
    </row>
    <row r="360" spans="1:7" ht="31.5" customHeight="1" x14ac:dyDescent="0.25">
      <c r="A360" s="3" t="str">
        <f t="shared" si="5"/>
        <v>音檔 - amulet-2</v>
      </c>
      <c r="B360" s="1" t="s">
        <v>231</v>
      </c>
      <c r="C360" s="1" t="s">
        <v>1161</v>
      </c>
      <c r="D360" s="4" t="s">
        <v>1165</v>
      </c>
      <c r="F360" s="2" t="s">
        <v>1166</v>
      </c>
      <c r="G360" s="1" t="s">
        <v>1167</v>
      </c>
    </row>
    <row r="361" spans="1:7" ht="31.5" customHeight="1" x14ac:dyDescent="0.25">
      <c r="A361" s="3" t="str">
        <f t="shared" si="5"/>
        <v>音檔 - amulet-3</v>
      </c>
      <c r="B361" s="1" t="s">
        <v>231</v>
      </c>
      <c r="C361" s="1" t="s">
        <v>1161</v>
      </c>
      <c r="D361" s="4" t="s">
        <v>1168</v>
      </c>
      <c r="F361" s="2" t="s">
        <v>1169</v>
      </c>
      <c r="G361" s="1" t="s">
        <v>1170</v>
      </c>
    </row>
    <row r="362" spans="1:7" ht="31.5" customHeight="1" x14ac:dyDescent="0.25">
      <c r="A362" s="3" t="str">
        <f t="shared" si="5"/>
        <v>音檔 - ancestor-1</v>
      </c>
      <c r="B362" s="1" t="s">
        <v>158</v>
      </c>
      <c r="C362" s="1" t="s">
        <v>1161</v>
      </c>
      <c r="D362" s="4" t="s">
        <v>1171</v>
      </c>
      <c r="F362" s="2" t="s">
        <v>1172</v>
      </c>
      <c r="G362" s="1" t="s">
        <v>1173</v>
      </c>
    </row>
    <row r="363" spans="1:7" ht="31.5" customHeight="1" x14ac:dyDescent="0.25">
      <c r="A363" s="3" t="str">
        <f t="shared" si="5"/>
        <v>音檔 - ancestor-2</v>
      </c>
      <c r="B363" s="1" t="s">
        <v>158</v>
      </c>
      <c r="C363" s="1" t="s">
        <v>1161</v>
      </c>
      <c r="D363" s="4" t="s">
        <v>1174</v>
      </c>
      <c r="F363" s="2" t="s">
        <v>1175</v>
      </c>
      <c r="G363" s="1" t="s">
        <v>1176</v>
      </c>
    </row>
    <row r="364" spans="1:7" ht="31.5" customHeight="1" x14ac:dyDescent="0.25">
      <c r="A364" s="3" t="str">
        <f t="shared" si="5"/>
        <v>音檔 - ancestor-3</v>
      </c>
      <c r="B364" s="1" t="s">
        <v>158</v>
      </c>
      <c r="C364" s="1" t="s">
        <v>1161</v>
      </c>
      <c r="D364" s="4" t="s">
        <v>1177</v>
      </c>
      <c r="F364" s="2" t="s">
        <v>1178</v>
      </c>
      <c r="G364" s="1" t="s">
        <v>1179</v>
      </c>
    </row>
    <row r="365" spans="1:7" ht="31.5" customHeight="1" x14ac:dyDescent="0.25">
      <c r="A365" s="3" t="str">
        <f t="shared" si="5"/>
        <v>音檔 - ancestor-4</v>
      </c>
      <c r="B365" s="1" t="s">
        <v>158</v>
      </c>
      <c r="C365" s="1" t="s">
        <v>1161</v>
      </c>
      <c r="D365" s="4" t="s">
        <v>1180</v>
      </c>
      <c r="F365" s="2" t="s">
        <v>1181</v>
      </c>
      <c r="G365" s="1" t="s">
        <v>1182</v>
      </c>
    </row>
    <row r="366" spans="1:7" ht="31.5" customHeight="1" x14ac:dyDescent="0.25">
      <c r="A366" s="3" t="str">
        <f t="shared" si="5"/>
        <v>音檔 - ancestry-1</v>
      </c>
      <c r="B366" s="1" t="s">
        <v>158</v>
      </c>
      <c r="C366" s="1" t="s">
        <v>1161</v>
      </c>
      <c r="D366" s="4" t="s">
        <v>1183</v>
      </c>
      <c r="F366" s="2" t="s">
        <v>1184</v>
      </c>
      <c r="G366" s="1" t="s">
        <v>1185</v>
      </c>
    </row>
    <row r="367" spans="1:7" ht="31.5" customHeight="1" x14ac:dyDescent="0.25">
      <c r="A367" s="3" t="str">
        <f t="shared" si="5"/>
        <v>音檔 - ancestry-2</v>
      </c>
      <c r="B367" s="1" t="s">
        <v>158</v>
      </c>
      <c r="C367" s="1" t="s">
        <v>1161</v>
      </c>
      <c r="D367" s="4" t="s">
        <v>1186</v>
      </c>
      <c r="F367" s="2" t="s">
        <v>1187</v>
      </c>
      <c r="G367" s="1" t="s">
        <v>1188</v>
      </c>
    </row>
    <row r="368" spans="1:7" ht="31.5" customHeight="1" x14ac:dyDescent="0.25">
      <c r="A368" s="3" t="str">
        <f t="shared" si="5"/>
        <v>音檔 - ancestry-3</v>
      </c>
      <c r="B368" s="1" t="s">
        <v>158</v>
      </c>
      <c r="C368" s="1" t="s">
        <v>1161</v>
      </c>
      <c r="D368" s="4" t="s">
        <v>1189</v>
      </c>
      <c r="F368" s="2" t="s">
        <v>1190</v>
      </c>
      <c r="G368" s="1" t="s">
        <v>1191</v>
      </c>
    </row>
    <row r="369" spans="1:7" ht="31.5" customHeight="1" x14ac:dyDescent="0.25">
      <c r="A369" s="3" t="str">
        <f t="shared" si="5"/>
        <v>音檔 - ancestry-4</v>
      </c>
      <c r="B369" s="1" t="s">
        <v>158</v>
      </c>
      <c r="C369" s="1" t="s">
        <v>1161</v>
      </c>
      <c r="D369" s="4" t="s">
        <v>1192</v>
      </c>
      <c r="F369" s="2" t="s">
        <v>1193</v>
      </c>
      <c r="G369" s="1" t="s">
        <v>1194</v>
      </c>
    </row>
    <row r="370" spans="1:7" ht="31.5" customHeight="1" x14ac:dyDescent="0.25">
      <c r="A370" s="3" t="str">
        <f t="shared" si="5"/>
        <v>音檔 - anchor-1</v>
      </c>
      <c r="B370" s="1" t="s">
        <v>158</v>
      </c>
      <c r="C370" s="1" t="s">
        <v>684</v>
      </c>
      <c r="D370" s="4" t="s">
        <v>1195</v>
      </c>
      <c r="F370" s="2" t="s">
        <v>1196</v>
      </c>
      <c r="G370" s="1" t="s">
        <v>1197</v>
      </c>
    </row>
    <row r="371" spans="1:7" ht="31.5" customHeight="1" x14ac:dyDescent="0.25">
      <c r="A371" s="3" t="str">
        <f t="shared" si="5"/>
        <v>音檔 - anchor-10</v>
      </c>
      <c r="B371" s="1" t="s">
        <v>158</v>
      </c>
      <c r="C371" s="1" t="s">
        <v>684</v>
      </c>
      <c r="D371" s="4" t="s">
        <v>1198</v>
      </c>
      <c r="F371" s="2" t="s">
        <v>1199</v>
      </c>
      <c r="G371" s="1" t="s">
        <v>1200</v>
      </c>
    </row>
    <row r="372" spans="1:7" ht="31.5" customHeight="1" x14ac:dyDescent="0.25">
      <c r="A372" s="3" t="str">
        <f t="shared" si="5"/>
        <v>音檔 - anchor-2</v>
      </c>
      <c r="B372" s="1" t="s">
        <v>158</v>
      </c>
      <c r="C372" s="1" t="s">
        <v>684</v>
      </c>
      <c r="D372" s="4" t="s">
        <v>1201</v>
      </c>
      <c r="F372" s="2" t="s">
        <v>1202</v>
      </c>
      <c r="G372" s="1" t="s">
        <v>1203</v>
      </c>
    </row>
    <row r="373" spans="1:7" ht="31.5" customHeight="1" x14ac:dyDescent="0.25">
      <c r="A373" s="3" t="str">
        <f t="shared" si="5"/>
        <v>音檔 - anchor-3</v>
      </c>
      <c r="B373" s="1" t="s">
        <v>158</v>
      </c>
      <c r="C373" s="1" t="s">
        <v>684</v>
      </c>
      <c r="D373" s="4" t="s">
        <v>1204</v>
      </c>
      <c r="F373" s="2" t="s">
        <v>1205</v>
      </c>
      <c r="G373" s="1" t="s">
        <v>1206</v>
      </c>
    </row>
    <row r="374" spans="1:7" ht="31.5" customHeight="1" x14ac:dyDescent="0.25">
      <c r="A374" s="3" t="str">
        <f t="shared" si="5"/>
        <v>音檔 - anchor-4</v>
      </c>
      <c r="B374" s="1" t="s">
        <v>158</v>
      </c>
      <c r="C374" s="1" t="s">
        <v>684</v>
      </c>
      <c r="D374" s="4" t="s">
        <v>1207</v>
      </c>
      <c r="F374" s="2" t="s">
        <v>1208</v>
      </c>
      <c r="G374" s="1" t="s">
        <v>1209</v>
      </c>
    </row>
    <row r="375" spans="1:7" ht="31.5" customHeight="1" x14ac:dyDescent="0.25">
      <c r="A375" s="3" t="str">
        <f t="shared" si="5"/>
        <v>音檔 - anchor-5</v>
      </c>
      <c r="B375" s="1" t="s">
        <v>158</v>
      </c>
      <c r="C375" s="1" t="s">
        <v>684</v>
      </c>
      <c r="D375" s="4" t="s">
        <v>1210</v>
      </c>
      <c r="F375" s="2" t="s">
        <v>1211</v>
      </c>
      <c r="G375" s="1" t="s">
        <v>1212</v>
      </c>
    </row>
    <row r="376" spans="1:7" ht="31.5" customHeight="1" x14ac:dyDescent="0.25">
      <c r="A376" s="3" t="str">
        <f t="shared" si="5"/>
        <v>音檔 - anchor-6</v>
      </c>
      <c r="B376" s="1" t="s">
        <v>158</v>
      </c>
      <c r="C376" s="1" t="s">
        <v>684</v>
      </c>
      <c r="D376" s="4" t="s">
        <v>1213</v>
      </c>
      <c r="F376" s="2" t="s">
        <v>1214</v>
      </c>
      <c r="G376" s="1" t="s">
        <v>1215</v>
      </c>
    </row>
    <row r="377" spans="1:7" ht="31.5" customHeight="1" x14ac:dyDescent="0.25">
      <c r="A377" s="3" t="str">
        <f t="shared" si="5"/>
        <v>音檔 - anchor-7</v>
      </c>
      <c r="B377" s="1" t="s">
        <v>158</v>
      </c>
      <c r="C377" s="1" t="s">
        <v>684</v>
      </c>
      <c r="D377" s="4" t="s">
        <v>1216</v>
      </c>
      <c r="F377" s="2" t="s">
        <v>1217</v>
      </c>
      <c r="G377" s="1" t="s">
        <v>1218</v>
      </c>
    </row>
    <row r="378" spans="1:7" ht="31.5" customHeight="1" x14ac:dyDescent="0.25">
      <c r="A378" s="3" t="str">
        <f t="shared" si="5"/>
        <v>音檔 - anchor-8</v>
      </c>
      <c r="B378" s="1" t="s">
        <v>158</v>
      </c>
      <c r="C378" s="1" t="s">
        <v>684</v>
      </c>
      <c r="D378" s="4" t="s">
        <v>1219</v>
      </c>
      <c r="F378" s="2" t="s">
        <v>1220</v>
      </c>
      <c r="G378" s="1" t="s">
        <v>1221</v>
      </c>
    </row>
    <row r="379" spans="1:7" ht="31.5" customHeight="1" x14ac:dyDescent="0.25">
      <c r="A379" s="3" t="str">
        <f t="shared" si="5"/>
        <v>音檔 - anchor-9</v>
      </c>
      <c r="B379" s="1" t="s">
        <v>158</v>
      </c>
      <c r="C379" s="1" t="s">
        <v>684</v>
      </c>
      <c r="D379" s="4" t="s">
        <v>1222</v>
      </c>
      <c r="F379" s="2" t="s">
        <v>1223</v>
      </c>
      <c r="G379" s="1" t="s">
        <v>1224</v>
      </c>
    </row>
    <row r="380" spans="1:7" ht="31.5" customHeight="1" x14ac:dyDescent="0.25">
      <c r="A380" s="3" t="str">
        <f t="shared" si="5"/>
        <v>音檔 - anecdote-1</v>
      </c>
      <c r="B380" s="1" t="s">
        <v>158</v>
      </c>
      <c r="C380" s="1" t="s">
        <v>1023</v>
      </c>
      <c r="D380" s="4" t="s">
        <v>1225</v>
      </c>
      <c r="F380" s="2" t="s">
        <v>1226</v>
      </c>
      <c r="G380" s="1" t="s">
        <v>1227</v>
      </c>
    </row>
    <row r="381" spans="1:7" ht="31.5" customHeight="1" x14ac:dyDescent="0.25">
      <c r="A381" s="3" t="str">
        <f t="shared" si="5"/>
        <v>音檔 - anecdote-2</v>
      </c>
      <c r="B381" s="1" t="s">
        <v>158</v>
      </c>
      <c r="C381" s="1" t="s">
        <v>1023</v>
      </c>
      <c r="D381" s="4" t="s">
        <v>1228</v>
      </c>
      <c r="F381" s="2" t="s">
        <v>1229</v>
      </c>
      <c r="G381" s="1" t="s">
        <v>1230</v>
      </c>
    </row>
    <row r="382" spans="1:7" ht="31.5" customHeight="1" x14ac:dyDescent="0.25">
      <c r="A382" s="3" t="str">
        <f t="shared" si="5"/>
        <v>音檔 - animate-1</v>
      </c>
      <c r="B382" s="1" t="s">
        <v>158</v>
      </c>
      <c r="C382" s="1" t="s">
        <v>1231</v>
      </c>
      <c r="D382" s="4" t="s">
        <v>1232</v>
      </c>
      <c r="F382" s="2" t="s">
        <v>1233</v>
      </c>
      <c r="G382" s="1" t="s">
        <v>1234</v>
      </c>
    </row>
    <row r="383" spans="1:7" ht="31.5" customHeight="1" x14ac:dyDescent="0.25">
      <c r="A383" s="3" t="str">
        <f t="shared" si="5"/>
        <v>音檔 - animate-2</v>
      </c>
      <c r="B383" s="1" t="s">
        <v>158</v>
      </c>
      <c r="C383" s="1" t="s">
        <v>1231</v>
      </c>
      <c r="D383" s="4" t="s">
        <v>1235</v>
      </c>
      <c r="F383" s="2" t="s">
        <v>1236</v>
      </c>
      <c r="G383" s="1" t="s">
        <v>1237</v>
      </c>
    </row>
    <row r="384" spans="1:7" ht="31.5" customHeight="1" x14ac:dyDescent="0.25">
      <c r="A384" s="3" t="str">
        <f t="shared" si="5"/>
        <v>音檔 - animate-3</v>
      </c>
      <c r="B384" s="1" t="s">
        <v>158</v>
      </c>
      <c r="C384" s="1" t="s">
        <v>1231</v>
      </c>
      <c r="D384" s="4" t="s">
        <v>1238</v>
      </c>
      <c r="F384" s="2" t="s">
        <v>1239</v>
      </c>
      <c r="G384" s="1" t="s">
        <v>1240</v>
      </c>
    </row>
    <row r="385" spans="1:7" ht="31.5" customHeight="1" x14ac:dyDescent="0.25">
      <c r="A385" s="3" t="str">
        <f t="shared" si="5"/>
        <v>音檔 - animate-4</v>
      </c>
      <c r="B385" s="1" t="s">
        <v>158</v>
      </c>
      <c r="C385" s="1" t="s">
        <v>1231</v>
      </c>
      <c r="D385" s="4" t="s">
        <v>1241</v>
      </c>
      <c r="F385" s="2" t="s">
        <v>1242</v>
      </c>
      <c r="G385" s="1" t="s">
        <v>1243</v>
      </c>
    </row>
    <row r="386" spans="1:7" ht="31.5" customHeight="1" x14ac:dyDescent="0.25">
      <c r="A386" s="3" t="str">
        <f t="shared" ref="A386:A449" si="6">HYPERLINK(D386 &amp; ".mp3", "音檔 - " &amp; D386)</f>
        <v>音檔 - animate-5</v>
      </c>
      <c r="B386" s="1" t="s">
        <v>158</v>
      </c>
      <c r="C386" s="1" t="s">
        <v>1231</v>
      </c>
      <c r="D386" s="4" t="s">
        <v>1244</v>
      </c>
      <c r="F386" s="2" t="s">
        <v>1245</v>
      </c>
      <c r="G386" s="1" t="s">
        <v>1246</v>
      </c>
    </row>
    <row r="387" spans="1:7" ht="31.5" customHeight="1" x14ac:dyDescent="0.25">
      <c r="A387" s="3" t="str">
        <f t="shared" si="6"/>
        <v>音檔 - animate-6</v>
      </c>
      <c r="B387" s="1" t="s">
        <v>158</v>
      </c>
      <c r="C387" s="1" t="s">
        <v>1231</v>
      </c>
      <c r="D387" s="4" t="s">
        <v>1247</v>
      </c>
      <c r="F387" s="2" t="s">
        <v>1248</v>
      </c>
      <c r="G387" s="1" t="s">
        <v>1249</v>
      </c>
    </row>
    <row r="388" spans="1:7" ht="31.5" customHeight="1" x14ac:dyDescent="0.25">
      <c r="A388" s="3" t="str">
        <f t="shared" si="6"/>
        <v>音檔 - animate-7</v>
      </c>
      <c r="B388" s="1" t="s">
        <v>158</v>
      </c>
      <c r="C388" s="1" t="s">
        <v>1231</v>
      </c>
      <c r="D388" s="4" t="s">
        <v>1250</v>
      </c>
      <c r="F388" s="2" t="s">
        <v>1251</v>
      </c>
      <c r="G388" s="1" t="s">
        <v>1252</v>
      </c>
    </row>
    <row r="389" spans="1:7" ht="31.5" customHeight="1" x14ac:dyDescent="0.25">
      <c r="A389" s="3" t="str">
        <f t="shared" si="6"/>
        <v>音檔 - animate-8</v>
      </c>
      <c r="B389" s="1" t="s">
        <v>158</v>
      </c>
      <c r="C389" s="1" t="s">
        <v>1231</v>
      </c>
      <c r="D389" s="4" t="s">
        <v>1253</v>
      </c>
      <c r="F389" s="2" t="s">
        <v>1254</v>
      </c>
      <c r="G389" s="1" t="s">
        <v>1255</v>
      </c>
    </row>
    <row r="390" spans="1:7" ht="31.5" customHeight="1" x14ac:dyDescent="0.25">
      <c r="A390" s="3" t="str">
        <f t="shared" si="6"/>
        <v>音檔 - animation-1</v>
      </c>
      <c r="B390" s="1" t="s">
        <v>212</v>
      </c>
      <c r="C390" s="1" t="s">
        <v>1231</v>
      </c>
      <c r="D390" s="4" t="s">
        <v>1256</v>
      </c>
      <c r="F390" s="2" t="s">
        <v>1257</v>
      </c>
      <c r="G390" s="1" t="s">
        <v>1258</v>
      </c>
    </row>
    <row r="391" spans="1:7" ht="31.5" customHeight="1" x14ac:dyDescent="0.25">
      <c r="A391" s="3" t="str">
        <f t="shared" si="6"/>
        <v>音檔 - animation-2</v>
      </c>
      <c r="B391" s="1" t="s">
        <v>212</v>
      </c>
      <c r="C391" s="1" t="s">
        <v>1231</v>
      </c>
      <c r="D391" s="4" t="s">
        <v>1259</v>
      </c>
      <c r="F391" s="2" t="s">
        <v>1260</v>
      </c>
      <c r="G391" s="1" t="s">
        <v>1261</v>
      </c>
    </row>
    <row r="392" spans="1:7" ht="31.5" customHeight="1" x14ac:dyDescent="0.25">
      <c r="A392" s="3" t="str">
        <f t="shared" si="6"/>
        <v>音檔 - animation-3</v>
      </c>
      <c r="B392" s="1" t="s">
        <v>212</v>
      </c>
      <c r="C392" s="1" t="s">
        <v>1231</v>
      </c>
      <c r="D392" s="4" t="s">
        <v>1262</v>
      </c>
      <c r="F392" s="2" t="s">
        <v>1263</v>
      </c>
      <c r="G392" s="1" t="s">
        <v>1264</v>
      </c>
    </row>
    <row r="393" spans="1:7" ht="31.5" customHeight="1" x14ac:dyDescent="0.25">
      <c r="A393" s="3" t="str">
        <f t="shared" si="6"/>
        <v>音檔 - animation-4</v>
      </c>
      <c r="B393" s="1" t="s">
        <v>212</v>
      </c>
      <c r="C393" s="1" t="s">
        <v>1231</v>
      </c>
      <c r="D393" s="4" t="s">
        <v>1265</v>
      </c>
      <c r="F393" s="2" t="s">
        <v>1266</v>
      </c>
      <c r="G393" s="1" t="s">
        <v>1267</v>
      </c>
    </row>
    <row r="394" spans="1:7" ht="31.5" customHeight="1" x14ac:dyDescent="0.25">
      <c r="A394" s="3" t="str">
        <f t="shared" si="6"/>
        <v>音檔 - animation-5</v>
      </c>
      <c r="B394" s="1" t="s">
        <v>212</v>
      </c>
      <c r="C394" s="1" t="s">
        <v>1231</v>
      </c>
      <c r="D394" s="4" t="s">
        <v>1268</v>
      </c>
      <c r="F394" s="2" t="s">
        <v>1269</v>
      </c>
      <c r="G394" s="1" t="s">
        <v>1270</v>
      </c>
    </row>
    <row r="395" spans="1:7" ht="31.5" customHeight="1" x14ac:dyDescent="0.25">
      <c r="A395" s="3" t="str">
        <f t="shared" si="6"/>
        <v>音檔 - annum-1</v>
      </c>
      <c r="B395" s="1" t="s">
        <v>231</v>
      </c>
      <c r="C395" s="1" t="s">
        <v>1271</v>
      </c>
      <c r="D395" s="4" t="s">
        <v>1272</v>
      </c>
      <c r="F395" s="2" t="s">
        <v>1273</v>
      </c>
      <c r="G395" s="1" t="s">
        <v>1274</v>
      </c>
    </row>
    <row r="396" spans="1:7" ht="31.5" customHeight="1" x14ac:dyDescent="0.25">
      <c r="A396" s="3" t="str">
        <f t="shared" si="6"/>
        <v>音檔 - annum-2</v>
      </c>
      <c r="B396" s="1" t="s">
        <v>231</v>
      </c>
      <c r="C396" s="1" t="s">
        <v>1271</v>
      </c>
      <c r="D396" s="4" t="s">
        <v>1275</v>
      </c>
      <c r="F396" s="2" t="s">
        <v>1276</v>
      </c>
      <c r="G396" s="1" t="s">
        <v>1277</v>
      </c>
    </row>
    <row r="397" spans="1:7" ht="31.5" customHeight="1" x14ac:dyDescent="0.25">
      <c r="A397" s="3" t="str">
        <f t="shared" si="6"/>
        <v>音檔 - anodization-1</v>
      </c>
      <c r="C397" s="1" t="s">
        <v>213</v>
      </c>
      <c r="D397" s="4" t="s">
        <v>1278</v>
      </c>
      <c r="F397" s="2" t="s">
        <v>1279</v>
      </c>
      <c r="G397" s="1" t="s">
        <v>1280</v>
      </c>
    </row>
    <row r="398" spans="1:7" ht="31.5" customHeight="1" x14ac:dyDescent="0.25">
      <c r="A398" s="3" t="str">
        <f t="shared" si="6"/>
        <v>音檔 - anodization-2</v>
      </c>
      <c r="C398" s="1" t="s">
        <v>213</v>
      </c>
      <c r="D398" s="4" t="s">
        <v>1281</v>
      </c>
      <c r="F398" s="2" t="s">
        <v>1282</v>
      </c>
      <c r="G398" s="1" t="s">
        <v>1283</v>
      </c>
    </row>
    <row r="399" spans="1:7" ht="31.5" customHeight="1" x14ac:dyDescent="0.25">
      <c r="A399" s="3" t="str">
        <f t="shared" si="6"/>
        <v>音檔 - anodize-1</v>
      </c>
      <c r="C399" s="1" t="s">
        <v>213</v>
      </c>
      <c r="D399" s="4" t="s">
        <v>1284</v>
      </c>
      <c r="F399" s="2" t="s">
        <v>1285</v>
      </c>
      <c r="G399" s="1" t="s">
        <v>1286</v>
      </c>
    </row>
    <row r="400" spans="1:7" ht="31.5" customHeight="1" x14ac:dyDescent="0.25">
      <c r="A400" s="3" t="str">
        <f t="shared" si="6"/>
        <v>音檔 - anodize-2</v>
      </c>
      <c r="C400" s="1" t="s">
        <v>213</v>
      </c>
      <c r="D400" s="4" t="s">
        <v>1287</v>
      </c>
      <c r="F400" s="2" t="s">
        <v>1288</v>
      </c>
      <c r="G400" s="1" t="s">
        <v>1289</v>
      </c>
    </row>
    <row r="401" spans="1:7" ht="31.5" customHeight="1" x14ac:dyDescent="0.25">
      <c r="A401" s="3" t="str">
        <f t="shared" si="6"/>
        <v>音檔 - anonymous-1</v>
      </c>
      <c r="B401" s="1" t="s">
        <v>212</v>
      </c>
      <c r="C401" s="1" t="s">
        <v>159</v>
      </c>
      <c r="D401" s="4" t="s">
        <v>1290</v>
      </c>
      <c r="F401" s="2" t="s">
        <v>1291</v>
      </c>
      <c r="G401" s="1" t="s">
        <v>1292</v>
      </c>
    </row>
    <row r="402" spans="1:7" ht="31.5" customHeight="1" x14ac:dyDescent="0.25">
      <c r="A402" s="3" t="str">
        <f t="shared" si="6"/>
        <v>音檔 - anonymous-2</v>
      </c>
      <c r="B402" s="1" t="s">
        <v>212</v>
      </c>
      <c r="C402" s="1" t="s">
        <v>159</v>
      </c>
      <c r="D402" s="4" t="s">
        <v>1293</v>
      </c>
      <c r="F402" s="2" t="s">
        <v>1294</v>
      </c>
      <c r="G402" s="1" t="s">
        <v>1295</v>
      </c>
    </row>
    <row r="403" spans="1:7" ht="31.5" customHeight="1" x14ac:dyDescent="0.25">
      <c r="A403" s="3" t="str">
        <f t="shared" si="6"/>
        <v>音檔 - anonymous-3</v>
      </c>
      <c r="B403" s="1" t="s">
        <v>212</v>
      </c>
      <c r="C403" s="1" t="s">
        <v>159</v>
      </c>
      <c r="D403" s="4" t="s">
        <v>1296</v>
      </c>
      <c r="F403" s="2" t="s">
        <v>1297</v>
      </c>
      <c r="G403" s="1" t="s">
        <v>1298</v>
      </c>
    </row>
    <row r="404" spans="1:7" ht="31.5" customHeight="1" x14ac:dyDescent="0.25">
      <c r="A404" s="3" t="str">
        <f t="shared" si="6"/>
        <v>音檔 - anonymous-4</v>
      </c>
      <c r="B404" s="1" t="s">
        <v>212</v>
      </c>
      <c r="C404" s="1" t="s">
        <v>159</v>
      </c>
      <c r="D404" s="4" t="s">
        <v>1299</v>
      </c>
      <c r="F404" s="2" t="s">
        <v>1300</v>
      </c>
      <c r="G404" s="1" t="s">
        <v>1301</v>
      </c>
    </row>
    <row r="405" spans="1:7" ht="31.5" customHeight="1" x14ac:dyDescent="0.25">
      <c r="A405" s="3" t="str">
        <f t="shared" si="6"/>
        <v>音檔 - anonymous-5</v>
      </c>
      <c r="B405" s="1" t="s">
        <v>212</v>
      </c>
      <c r="C405" s="1" t="s">
        <v>159</v>
      </c>
      <c r="D405" s="4" t="s">
        <v>1302</v>
      </c>
      <c r="F405" s="2" t="s">
        <v>1303</v>
      </c>
      <c r="G405" s="1" t="s">
        <v>1304</v>
      </c>
    </row>
    <row r="406" spans="1:7" ht="31.5" customHeight="1" x14ac:dyDescent="0.25">
      <c r="A406" s="3" t="str">
        <f t="shared" si="6"/>
        <v>音檔 - anonymous-6</v>
      </c>
      <c r="B406" s="1" t="s">
        <v>212</v>
      </c>
      <c r="C406" s="1" t="s">
        <v>159</v>
      </c>
      <c r="D406" s="4" t="s">
        <v>1305</v>
      </c>
      <c r="F406" s="2" t="s">
        <v>1306</v>
      </c>
      <c r="G406" s="1" t="s">
        <v>1307</v>
      </c>
    </row>
    <row r="407" spans="1:7" ht="31.5" customHeight="1" x14ac:dyDescent="0.25">
      <c r="A407" s="3" t="str">
        <f t="shared" si="6"/>
        <v>音檔 - antagonism-1</v>
      </c>
      <c r="B407" s="1" t="s">
        <v>305</v>
      </c>
      <c r="C407" s="1" t="s">
        <v>900</v>
      </c>
      <c r="D407" s="4" t="s">
        <v>1308</v>
      </c>
      <c r="F407" s="2" t="s">
        <v>1309</v>
      </c>
      <c r="G407" s="1" t="s">
        <v>1310</v>
      </c>
    </row>
    <row r="408" spans="1:7" ht="31.5" customHeight="1" x14ac:dyDescent="0.25">
      <c r="A408" s="3" t="str">
        <f t="shared" si="6"/>
        <v>音檔 - antagonism-2</v>
      </c>
      <c r="B408" s="1" t="s">
        <v>305</v>
      </c>
      <c r="C408" s="1" t="s">
        <v>900</v>
      </c>
      <c r="D408" s="4" t="s">
        <v>1311</v>
      </c>
      <c r="F408" s="2" t="s">
        <v>1312</v>
      </c>
      <c r="G408" s="1" t="s">
        <v>1313</v>
      </c>
    </row>
    <row r="409" spans="1:7" ht="31.5" customHeight="1" x14ac:dyDescent="0.25">
      <c r="A409" s="3" t="str">
        <f t="shared" si="6"/>
        <v>音檔 - antagonism-3</v>
      </c>
      <c r="B409" s="1" t="s">
        <v>305</v>
      </c>
      <c r="C409" s="1" t="s">
        <v>900</v>
      </c>
      <c r="D409" s="4" t="s">
        <v>1314</v>
      </c>
      <c r="F409" s="2" t="s">
        <v>1315</v>
      </c>
      <c r="G409" s="1" t="s">
        <v>1316</v>
      </c>
    </row>
    <row r="410" spans="1:7" ht="31.5" customHeight="1" x14ac:dyDescent="0.25">
      <c r="A410" s="3" t="str">
        <f t="shared" si="6"/>
        <v>音檔 - antagonism-4</v>
      </c>
      <c r="B410" s="1" t="s">
        <v>305</v>
      </c>
      <c r="C410" s="1" t="s">
        <v>900</v>
      </c>
      <c r="D410" s="4" t="s">
        <v>1317</v>
      </c>
      <c r="F410" s="2" t="s">
        <v>1318</v>
      </c>
      <c r="G410" s="1" t="s">
        <v>1319</v>
      </c>
    </row>
    <row r="411" spans="1:7" ht="31.5" customHeight="1" x14ac:dyDescent="0.25">
      <c r="A411" s="3" t="str">
        <f t="shared" si="6"/>
        <v>音檔 - antagonist-1</v>
      </c>
      <c r="B411" s="1" t="s">
        <v>212</v>
      </c>
      <c r="C411" s="1" t="s">
        <v>900</v>
      </c>
      <c r="D411" s="4" t="s">
        <v>1320</v>
      </c>
      <c r="F411" s="2" t="s">
        <v>1321</v>
      </c>
      <c r="G411" s="1" t="s">
        <v>1322</v>
      </c>
    </row>
    <row r="412" spans="1:7" ht="31.5" customHeight="1" x14ac:dyDescent="0.25">
      <c r="A412" s="3" t="str">
        <f t="shared" si="6"/>
        <v>音檔 - antagonist-2</v>
      </c>
      <c r="B412" s="1" t="s">
        <v>212</v>
      </c>
      <c r="C412" s="1" t="s">
        <v>900</v>
      </c>
      <c r="D412" s="4" t="s">
        <v>1323</v>
      </c>
      <c r="F412" s="2" t="s">
        <v>1324</v>
      </c>
      <c r="G412" s="1" t="s">
        <v>1325</v>
      </c>
    </row>
    <row r="413" spans="1:7" ht="31.5" customHeight="1" x14ac:dyDescent="0.25">
      <c r="A413" s="3" t="str">
        <f t="shared" si="6"/>
        <v>音檔 - antagonist-3</v>
      </c>
      <c r="B413" s="1" t="s">
        <v>212</v>
      </c>
      <c r="C413" s="1" t="s">
        <v>900</v>
      </c>
      <c r="D413" s="4" t="s">
        <v>1326</v>
      </c>
      <c r="F413" s="2" t="s">
        <v>1327</v>
      </c>
      <c r="G413" s="1" t="s">
        <v>1328</v>
      </c>
    </row>
    <row r="414" spans="1:7" ht="31.5" customHeight="1" x14ac:dyDescent="0.25">
      <c r="A414" s="3" t="str">
        <f t="shared" si="6"/>
        <v>音檔 - antagonist-4</v>
      </c>
      <c r="B414" s="1" t="s">
        <v>212</v>
      </c>
      <c r="C414" s="1" t="s">
        <v>900</v>
      </c>
      <c r="D414" s="4" t="s">
        <v>1329</v>
      </c>
      <c r="F414" s="2" t="s">
        <v>1330</v>
      </c>
      <c r="G414" s="1" t="s">
        <v>1331</v>
      </c>
    </row>
    <row r="415" spans="1:7" ht="31.5" customHeight="1" x14ac:dyDescent="0.25">
      <c r="A415" s="3" t="str">
        <f t="shared" si="6"/>
        <v>音檔 - antagonist-5</v>
      </c>
      <c r="B415" s="1" t="s">
        <v>212</v>
      </c>
      <c r="C415" s="1" t="s">
        <v>900</v>
      </c>
      <c r="D415" s="4" t="s">
        <v>1332</v>
      </c>
      <c r="F415" s="2" t="s">
        <v>1333</v>
      </c>
      <c r="G415" s="1" t="s">
        <v>1334</v>
      </c>
    </row>
    <row r="416" spans="1:7" ht="31.5" customHeight="1" x14ac:dyDescent="0.25">
      <c r="A416" s="3" t="str">
        <f t="shared" si="6"/>
        <v>音檔 - antagonist-6</v>
      </c>
      <c r="B416" s="1" t="s">
        <v>212</v>
      </c>
      <c r="C416" s="1" t="s">
        <v>900</v>
      </c>
      <c r="D416" s="4" t="s">
        <v>1335</v>
      </c>
      <c r="F416" s="2" t="s">
        <v>1336</v>
      </c>
      <c r="G416" s="1" t="s">
        <v>1337</v>
      </c>
    </row>
    <row r="417" spans="1:7" ht="31.5" customHeight="1" x14ac:dyDescent="0.25">
      <c r="A417" s="3" t="str">
        <f t="shared" si="6"/>
        <v>音檔 - antagonist-7</v>
      </c>
      <c r="B417" s="1" t="s">
        <v>212</v>
      </c>
      <c r="C417" s="1" t="s">
        <v>900</v>
      </c>
      <c r="D417" s="4" t="s">
        <v>1338</v>
      </c>
      <c r="F417" s="2" t="s">
        <v>1339</v>
      </c>
      <c r="G417" s="1" t="s">
        <v>1340</v>
      </c>
    </row>
    <row r="418" spans="1:7" ht="31.5" customHeight="1" x14ac:dyDescent="0.25">
      <c r="A418" s="3" t="str">
        <f t="shared" si="6"/>
        <v>音檔 - antenna-1</v>
      </c>
      <c r="B418" s="1" t="s">
        <v>158</v>
      </c>
      <c r="C418" s="1" t="s">
        <v>763</v>
      </c>
      <c r="D418" s="4" t="s">
        <v>1341</v>
      </c>
      <c r="F418" s="2" t="s">
        <v>1342</v>
      </c>
      <c r="G418" s="1" t="s">
        <v>1343</v>
      </c>
    </row>
    <row r="419" spans="1:7" ht="31.5" customHeight="1" x14ac:dyDescent="0.25">
      <c r="A419" s="3" t="str">
        <f t="shared" si="6"/>
        <v>音檔 - antenna-2</v>
      </c>
      <c r="B419" s="1" t="s">
        <v>158</v>
      </c>
      <c r="C419" s="1" t="s">
        <v>763</v>
      </c>
      <c r="D419" s="4" t="s">
        <v>1344</v>
      </c>
      <c r="F419" s="2" t="s">
        <v>1345</v>
      </c>
      <c r="G419" s="1" t="s">
        <v>1346</v>
      </c>
    </row>
    <row r="420" spans="1:7" ht="31.5" customHeight="1" x14ac:dyDescent="0.25">
      <c r="A420" s="3" t="str">
        <f t="shared" si="6"/>
        <v>音檔 - antenna-3</v>
      </c>
      <c r="B420" s="1" t="s">
        <v>158</v>
      </c>
      <c r="C420" s="1" t="s">
        <v>763</v>
      </c>
      <c r="D420" s="4" t="s">
        <v>1347</v>
      </c>
      <c r="F420" s="2" t="s">
        <v>1348</v>
      </c>
      <c r="G420" s="1" t="s">
        <v>1349</v>
      </c>
    </row>
    <row r="421" spans="1:7" ht="31.5" customHeight="1" x14ac:dyDescent="0.25">
      <c r="A421" s="3" t="str">
        <f t="shared" si="6"/>
        <v>音檔 - antenna-4</v>
      </c>
      <c r="B421" s="1" t="s">
        <v>158</v>
      </c>
      <c r="C421" s="1" t="s">
        <v>763</v>
      </c>
      <c r="D421" s="4" t="s">
        <v>1350</v>
      </c>
      <c r="F421" s="2" t="s">
        <v>1351</v>
      </c>
      <c r="G421" s="1" t="s">
        <v>1349</v>
      </c>
    </row>
    <row r="422" spans="1:7" ht="31.5" customHeight="1" x14ac:dyDescent="0.25">
      <c r="A422" s="3" t="str">
        <f t="shared" si="6"/>
        <v>音檔 - anthropologist-1</v>
      </c>
      <c r="B422" s="1" t="s">
        <v>212</v>
      </c>
      <c r="C422" s="1" t="s">
        <v>684</v>
      </c>
      <c r="D422" s="4" t="s">
        <v>1352</v>
      </c>
      <c r="F422" s="2" t="s">
        <v>1353</v>
      </c>
      <c r="G422" s="1" t="s">
        <v>1354</v>
      </c>
    </row>
    <row r="423" spans="1:7" ht="31.5" customHeight="1" x14ac:dyDescent="0.25">
      <c r="A423" s="3" t="str">
        <f t="shared" si="6"/>
        <v>音檔 - anthropologist-2</v>
      </c>
      <c r="B423" s="1" t="s">
        <v>212</v>
      </c>
      <c r="C423" s="1" t="s">
        <v>684</v>
      </c>
      <c r="D423" s="4" t="s">
        <v>1355</v>
      </c>
      <c r="F423" s="2" t="s">
        <v>1356</v>
      </c>
      <c r="G423" s="1" t="s">
        <v>1357</v>
      </c>
    </row>
    <row r="424" spans="1:7" ht="31.5" customHeight="1" x14ac:dyDescent="0.25">
      <c r="A424" s="3" t="str">
        <f t="shared" si="6"/>
        <v>音檔 - anthropologist-3</v>
      </c>
      <c r="B424" s="1" t="s">
        <v>212</v>
      </c>
      <c r="C424" s="1" t="s">
        <v>684</v>
      </c>
      <c r="D424" s="4" t="s">
        <v>1358</v>
      </c>
      <c r="F424" s="2" t="s">
        <v>1359</v>
      </c>
      <c r="G424" s="1" t="s">
        <v>1360</v>
      </c>
    </row>
    <row r="425" spans="1:7" ht="31.5" customHeight="1" x14ac:dyDescent="0.25">
      <c r="A425" s="3" t="str">
        <f t="shared" si="6"/>
        <v>音檔 - anthropologist-4</v>
      </c>
      <c r="B425" s="1" t="s">
        <v>212</v>
      </c>
      <c r="C425" s="1" t="s">
        <v>684</v>
      </c>
      <c r="D425" s="4" t="s">
        <v>1361</v>
      </c>
      <c r="F425" s="2" t="s">
        <v>1362</v>
      </c>
      <c r="G425" s="1" t="s">
        <v>1363</v>
      </c>
    </row>
    <row r="426" spans="1:7" ht="31.5" customHeight="1" x14ac:dyDescent="0.25">
      <c r="A426" s="3" t="str">
        <f t="shared" si="6"/>
        <v>音檔 - anthropomorphic-1</v>
      </c>
      <c r="B426" s="1" t="s">
        <v>305</v>
      </c>
      <c r="C426" s="1" t="s">
        <v>1364</v>
      </c>
      <c r="D426" s="4" t="s">
        <v>1365</v>
      </c>
      <c r="F426" s="2" t="s">
        <v>1366</v>
      </c>
      <c r="G426" s="1" t="s">
        <v>1367</v>
      </c>
    </row>
    <row r="427" spans="1:7" ht="31.5" customHeight="1" x14ac:dyDescent="0.25">
      <c r="A427" s="3" t="str">
        <f t="shared" si="6"/>
        <v>音檔 - anthropomorphic-2</v>
      </c>
      <c r="B427" s="1" t="s">
        <v>305</v>
      </c>
      <c r="C427" s="1" t="s">
        <v>1364</v>
      </c>
      <c r="D427" s="4" t="s">
        <v>1368</v>
      </c>
      <c r="F427" s="2" t="s">
        <v>1369</v>
      </c>
      <c r="G427" s="1" t="s">
        <v>1370</v>
      </c>
    </row>
    <row r="428" spans="1:7" ht="31.5" customHeight="1" x14ac:dyDescent="0.25">
      <c r="A428" s="3" t="str">
        <f t="shared" si="6"/>
        <v>音檔 - anthropomorphic-3</v>
      </c>
      <c r="B428" s="1" t="s">
        <v>305</v>
      </c>
      <c r="C428" s="1" t="s">
        <v>1364</v>
      </c>
      <c r="D428" s="4" t="s">
        <v>1371</v>
      </c>
      <c r="F428" s="2" t="s">
        <v>1372</v>
      </c>
      <c r="G428" s="1" t="s">
        <v>1373</v>
      </c>
    </row>
    <row r="429" spans="1:7" ht="31.5" customHeight="1" x14ac:dyDescent="0.25">
      <c r="A429" s="3" t="str">
        <f t="shared" si="6"/>
        <v>音檔 - antibiotics-1</v>
      </c>
      <c r="B429" s="1" t="s">
        <v>305</v>
      </c>
      <c r="C429" s="1" t="s">
        <v>457</v>
      </c>
      <c r="D429" s="4" t="s">
        <v>1374</v>
      </c>
      <c r="F429" s="2" t="s">
        <v>1375</v>
      </c>
      <c r="G429" s="1" t="s">
        <v>1376</v>
      </c>
    </row>
    <row r="430" spans="1:7" ht="31.5" customHeight="1" x14ac:dyDescent="0.25">
      <c r="A430" s="3" t="str">
        <f t="shared" si="6"/>
        <v>音檔 - antibiotics-2</v>
      </c>
      <c r="B430" s="1" t="s">
        <v>305</v>
      </c>
      <c r="C430" s="1" t="s">
        <v>457</v>
      </c>
      <c r="D430" s="4" t="s">
        <v>1377</v>
      </c>
      <c r="F430" s="2" t="s">
        <v>1378</v>
      </c>
      <c r="G430" s="1" t="s">
        <v>1379</v>
      </c>
    </row>
    <row r="431" spans="1:7" ht="31.5" customHeight="1" x14ac:dyDescent="0.25">
      <c r="A431" s="3" t="str">
        <f t="shared" si="6"/>
        <v>音檔 - antibiotics-3</v>
      </c>
      <c r="B431" s="1" t="s">
        <v>305</v>
      </c>
      <c r="C431" s="1" t="s">
        <v>457</v>
      </c>
      <c r="D431" s="4" t="s">
        <v>1380</v>
      </c>
      <c r="F431" s="2" t="s">
        <v>1381</v>
      </c>
      <c r="G431" s="1" t="s">
        <v>1382</v>
      </c>
    </row>
    <row r="432" spans="1:7" ht="31.5" customHeight="1" x14ac:dyDescent="0.25">
      <c r="A432" s="3" t="str">
        <f t="shared" si="6"/>
        <v>音檔 - antibiotics-4</v>
      </c>
      <c r="B432" s="1" t="s">
        <v>305</v>
      </c>
      <c r="C432" s="1" t="s">
        <v>457</v>
      </c>
      <c r="D432" s="4" t="s">
        <v>1383</v>
      </c>
      <c r="F432" s="2" t="s">
        <v>1384</v>
      </c>
      <c r="G432" s="1" t="s">
        <v>1385</v>
      </c>
    </row>
    <row r="433" spans="1:7" ht="31.5" customHeight="1" x14ac:dyDescent="0.25">
      <c r="A433" s="3" t="str">
        <f t="shared" si="6"/>
        <v>音檔 - antimicrobial-1</v>
      </c>
      <c r="B433" s="1" t="s">
        <v>305</v>
      </c>
      <c r="C433" s="1" t="s">
        <v>457</v>
      </c>
      <c r="D433" s="4" t="s">
        <v>1386</v>
      </c>
      <c r="F433" s="2" t="s">
        <v>1387</v>
      </c>
      <c r="G433" s="1" t="s">
        <v>1388</v>
      </c>
    </row>
    <row r="434" spans="1:7" ht="31.5" customHeight="1" x14ac:dyDescent="0.25">
      <c r="A434" s="3" t="str">
        <f t="shared" si="6"/>
        <v>音檔 - antimicrobial-2</v>
      </c>
      <c r="B434" s="1" t="s">
        <v>305</v>
      </c>
      <c r="C434" s="1" t="s">
        <v>457</v>
      </c>
      <c r="D434" s="4" t="s">
        <v>1389</v>
      </c>
      <c r="F434" s="2" t="s">
        <v>1390</v>
      </c>
      <c r="G434" s="1" t="s">
        <v>1391</v>
      </c>
    </row>
    <row r="435" spans="1:7" ht="31.5" customHeight="1" x14ac:dyDescent="0.25">
      <c r="A435" s="3" t="str">
        <f t="shared" si="6"/>
        <v>音檔 - antimicrobial-3</v>
      </c>
      <c r="B435" s="1" t="s">
        <v>305</v>
      </c>
      <c r="C435" s="1" t="s">
        <v>457</v>
      </c>
      <c r="D435" s="4" t="s">
        <v>1392</v>
      </c>
      <c r="F435" s="2" t="s">
        <v>1393</v>
      </c>
      <c r="G435" s="1" t="s">
        <v>1394</v>
      </c>
    </row>
    <row r="436" spans="1:7" ht="31.5" customHeight="1" x14ac:dyDescent="0.25">
      <c r="A436" s="3" t="str">
        <f t="shared" si="6"/>
        <v>音檔 - antimicrobial-4</v>
      </c>
      <c r="B436" s="1" t="s">
        <v>305</v>
      </c>
      <c r="C436" s="1" t="s">
        <v>457</v>
      </c>
      <c r="D436" s="4" t="s">
        <v>1395</v>
      </c>
      <c r="F436" s="2" t="s">
        <v>1396</v>
      </c>
      <c r="G436" s="1" t="s">
        <v>1397</v>
      </c>
    </row>
    <row r="437" spans="1:7" ht="31.5" customHeight="1" x14ac:dyDescent="0.25">
      <c r="A437" s="3" t="str">
        <f t="shared" si="6"/>
        <v>音檔 - antimicrobial-5</v>
      </c>
      <c r="B437" s="1" t="s">
        <v>305</v>
      </c>
      <c r="C437" s="1" t="s">
        <v>457</v>
      </c>
      <c r="D437" s="4" t="s">
        <v>1398</v>
      </c>
      <c r="F437" s="2" t="s">
        <v>1399</v>
      </c>
      <c r="G437" s="1" t="s">
        <v>1400</v>
      </c>
    </row>
    <row r="438" spans="1:7" ht="31.5" customHeight="1" x14ac:dyDescent="0.25">
      <c r="A438" s="3" t="str">
        <f t="shared" si="6"/>
        <v>音檔 - antioxidant-1</v>
      </c>
      <c r="B438" s="1" t="s">
        <v>305</v>
      </c>
      <c r="C438" s="1" t="s">
        <v>1401</v>
      </c>
      <c r="D438" s="4" t="s">
        <v>1402</v>
      </c>
      <c r="F438" s="2" t="s">
        <v>1403</v>
      </c>
      <c r="G438" s="1" t="s">
        <v>1404</v>
      </c>
    </row>
    <row r="439" spans="1:7" ht="31.5" customHeight="1" x14ac:dyDescent="0.25">
      <c r="A439" s="3" t="str">
        <f t="shared" si="6"/>
        <v>音檔 - antioxidant-2</v>
      </c>
      <c r="B439" s="1" t="s">
        <v>305</v>
      </c>
      <c r="C439" s="1" t="s">
        <v>1401</v>
      </c>
      <c r="D439" s="4" t="s">
        <v>1405</v>
      </c>
      <c r="F439" s="2" t="s">
        <v>1406</v>
      </c>
      <c r="G439" s="1" t="s">
        <v>1407</v>
      </c>
    </row>
    <row r="440" spans="1:7" ht="31.5" customHeight="1" x14ac:dyDescent="0.25">
      <c r="A440" s="3" t="str">
        <f t="shared" si="6"/>
        <v>音檔 - antioxidant-3</v>
      </c>
      <c r="B440" s="1" t="s">
        <v>305</v>
      </c>
      <c r="C440" s="1" t="s">
        <v>1401</v>
      </c>
      <c r="D440" s="4" t="s">
        <v>1408</v>
      </c>
      <c r="F440" s="2" t="s">
        <v>1409</v>
      </c>
      <c r="G440" s="1" t="s">
        <v>1410</v>
      </c>
    </row>
    <row r="441" spans="1:7" ht="31.5" customHeight="1" x14ac:dyDescent="0.25">
      <c r="A441" s="3" t="str">
        <f t="shared" si="6"/>
        <v>音檔 - antioxidant-4</v>
      </c>
      <c r="B441" s="1" t="s">
        <v>305</v>
      </c>
      <c r="C441" s="1" t="s">
        <v>1401</v>
      </c>
      <c r="D441" s="4" t="s">
        <v>1411</v>
      </c>
      <c r="F441" s="2" t="s">
        <v>1412</v>
      </c>
      <c r="G441" s="1" t="s">
        <v>1413</v>
      </c>
    </row>
    <row r="442" spans="1:7" ht="31.5" customHeight="1" x14ac:dyDescent="0.25">
      <c r="A442" s="3" t="str">
        <f t="shared" si="6"/>
        <v>音檔 - apathetic-1</v>
      </c>
      <c r="B442" s="1" t="s">
        <v>212</v>
      </c>
      <c r="C442" s="1" t="s">
        <v>606</v>
      </c>
      <c r="D442" s="4" t="s">
        <v>1414</v>
      </c>
      <c r="F442" s="2" t="s">
        <v>1415</v>
      </c>
      <c r="G442" s="1" t="s">
        <v>1416</v>
      </c>
    </row>
    <row r="443" spans="1:7" ht="31.5" customHeight="1" x14ac:dyDescent="0.25">
      <c r="A443" s="3" t="str">
        <f t="shared" si="6"/>
        <v>音檔 - apathetic-2</v>
      </c>
      <c r="B443" s="1" t="s">
        <v>212</v>
      </c>
      <c r="C443" s="1" t="s">
        <v>606</v>
      </c>
      <c r="D443" s="4" t="s">
        <v>1417</v>
      </c>
      <c r="F443" s="2" t="s">
        <v>1418</v>
      </c>
      <c r="G443" s="1" t="s">
        <v>1419</v>
      </c>
    </row>
    <row r="444" spans="1:7" ht="31.5" customHeight="1" x14ac:dyDescent="0.25">
      <c r="A444" s="3" t="str">
        <f t="shared" si="6"/>
        <v>音檔 - apathetic-3</v>
      </c>
      <c r="B444" s="1" t="s">
        <v>212</v>
      </c>
      <c r="C444" s="1" t="s">
        <v>606</v>
      </c>
      <c r="D444" s="4" t="s">
        <v>1420</v>
      </c>
      <c r="F444" s="2" t="s">
        <v>1421</v>
      </c>
      <c r="G444" s="1" t="s">
        <v>1422</v>
      </c>
    </row>
    <row r="445" spans="1:7" ht="31.5" customHeight="1" x14ac:dyDescent="0.25">
      <c r="A445" s="3" t="str">
        <f t="shared" si="6"/>
        <v>音檔 - apathy-1</v>
      </c>
      <c r="B445" s="1" t="s">
        <v>231</v>
      </c>
      <c r="C445" s="1" t="s">
        <v>606</v>
      </c>
      <c r="D445" s="4" t="s">
        <v>1423</v>
      </c>
      <c r="F445" s="2" t="s">
        <v>1424</v>
      </c>
      <c r="G445" s="1" t="s">
        <v>1425</v>
      </c>
    </row>
    <row r="446" spans="1:7" ht="31.5" customHeight="1" x14ac:dyDescent="0.25">
      <c r="A446" s="3" t="str">
        <f t="shared" si="6"/>
        <v>音檔 - apathy-2</v>
      </c>
      <c r="B446" s="1" t="s">
        <v>231</v>
      </c>
      <c r="C446" s="1" t="s">
        <v>606</v>
      </c>
      <c r="D446" s="4" t="s">
        <v>1426</v>
      </c>
      <c r="F446" s="2" t="s">
        <v>1427</v>
      </c>
      <c r="G446" s="1" t="s">
        <v>1428</v>
      </c>
    </row>
    <row r="447" spans="1:7" ht="31.5" customHeight="1" x14ac:dyDescent="0.25">
      <c r="A447" s="3" t="str">
        <f t="shared" si="6"/>
        <v>音檔 - apathy-3</v>
      </c>
      <c r="B447" s="1" t="s">
        <v>231</v>
      </c>
      <c r="C447" s="1" t="s">
        <v>606</v>
      </c>
      <c r="D447" s="4" t="s">
        <v>1429</v>
      </c>
      <c r="F447" s="2" t="s">
        <v>1430</v>
      </c>
      <c r="G447" s="1" t="s">
        <v>1431</v>
      </c>
    </row>
    <row r="448" spans="1:7" ht="31.5" customHeight="1" x14ac:dyDescent="0.25">
      <c r="A448" s="3" t="str">
        <f t="shared" si="6"/>
        <v>音檔 - appall-1</v>
      </c>
      <c r="B448" s="1" t="s">
        <v>231</v>
      </c>
      <c r="C448" s="1" t="s">
        <v>606</v>
      </c>
      <c r="D448" s="4" t="s">
        <v>1432</v>
      </c>
      <c r="F448" s="2" t="s">
        <v>1433</v>
      </c>
      <c r="G448" s="1" t="s">
        <v>1434</v>
      </c>
    </row>
    <row r="449" spans="1:7" ht="31.5" customHeight="1" x14ac:dyDescent="0.25">
      <c r="A449" s="3" t="str">
        <f t="shared" si="6"/>
        <v>音檔 - appall-2</v>
      </c>
      <c r="B449" s="1" t="s">
        <v>231</v>
      </c>
      <c r="C449" s="1" t="s">
        <v>606</v>
      </c>
      <c r="D449" s="4" t="s">
        <v>1435</v>
      </c>
      <c r="F449" s="2" t="s">
        <v>1436</v>
      </c>
      <c r="G449" s="1" t="s">
        <v>1437</v>
      </c>
    </row>
    <row r="450" spans="1:7" ht="31.5" customHeight="1" x14ac:dyDescent="0.25">
      <c r="A450" s="3" t="str">
        <f t="shared" ref="A450:A513" si="7">HYPERLINK(D450 &amp; ".mp3", "音檔 - " &amp; D450)</f>
        <v>音檔 - appall-3</v>
      </c>
      <c r="B450" s="1" t="s">
        <v>231</v>
      </c>
      <c r="C450" s="1" t="s">
        <v>606</v>
      </c>
      <c r="D450" s="4" t="s">
        <v>1438</v>
      </c>
      <c r="F450" s="2" t="s">
        <v>1439</v>
      </c>
      <c r="G450" s="1" t="s">
        <v>1440</v>
      </c>
    </row>
    <row r="451" spans="1:7" ht="31.5" customHeight="1" x14ac:dyDescent="0.25">
      <c r="A451" s="3" t="str">
        <f t="shared" si="7"/>
        <v>音檔 - appeal-1</v>
      </c>
      <c r="B451" s="1" t="s">
        <v>158</v>
      </c>
      <c r="C451" s="1" t="s">
        <v>232</v>
      </c>
      <c r="D451" s="4" t="s">
        <v>1441</v>
      </c>
      <c r="F451" s="2" t="s">
        <v>1442</v>
      </c>
      <c r="G451" s="1" t="s">
        <v>1443</v>
      </c>
    </row>
    <row r="452" spans="1:7" ht="31.5" customHeight="1" x14ac:dyDescent="0.25">
      <c r="A452" s="3" t="str">
        <f t="shared" si="7"/>
        <v>音檔 - appeal-10</v>
      </c>
      <c r="B452" s="1" t="s">
        <v>158</v>
      </c>
      <c r="C452" s="1" t="s">
        <v>232</v>
      </c>
      <c r="D452" s="4" t="s">
        <v>1444</v>
      </c>
      <c r="F452" s="2" t="s">
        <v>1445</v>
      </c>
      <c r="G452" s="1" t="s">
        <v>1446</v>
      </c>
    </row>
    <row r="453" spans="1:7" ht="31.5" customHeight="1" x14ac:dyDescent="0.25">
      <c r="A453" s="3" t="str">
        <f t="shared" si="7"/>
        <v>音檔 - appeal-11</v>
      </c>
      <c r="B453" s="1" t="s">
        <v>158</v>
      </c>
      <c r="C453" s="1" t="s">
        <v>232</v>
      </c>
      <c r="D453" s="4" t="s">
        <v>1447</v>
      </c>
      <c r="F453" s="2" t="s">
        <v>1448</v>
      </c>
      <c r="G453" s="1" t="s">
        <v>1449</v>
      </c>
    </row>
    <row r="454" spans="1:7" ht="31.5" customHeight="1" x14ac:dyDescent="0.25">
      <c r="A454" s="3" t="str">
        <f t="shared" si="7"/>
        <v>音檔 - appeal-12</v>
      </c>
      <c r="B454" s="1" t="s">
        <v>158</v>
      </c>
      <c r="C454" s="1" t="s">
        <v>232</v>
      </c>
      <c r="D454" s="4" t="s">
        <v>1450</v>
      </c>
      <c r="F454" s="2" t="s">
        <v>1451</v>
      </c>
      <c r="G454" s="1" t="s">
        <v>1452</v>
      </c>
    </row>
    <row r="455" spans="1:7" ht="31.5" customHeight="1" x14ac:dyDescent="0.25">
      <c r="A455" s="3" t="str">
        <f t="shared" si="7"/>
        <v>音檔 - appeal-2</v>
      </c>
      <c r="B455" s="1" t="s">
        <v>158</v>
      </c>
      <c r="C455" s="1" t="s">
        <v>232</v>
      </c>
      <c r="D455" s="4" t="s">
        <v>1453</v>
      </c>
      <c r="F455" s="2" t="s">
        <v>1454</v>
      </c>
      <c r="G455" s="1" t="s">
        <v>1455</v>
      </c>
    </row>
    <row r="456" spans="1:7" ht="31.5" customHeight="1" x14ac:dyDescent="0.25">
      <c r="A456" s="3" t="str">
        <f t="shared" si="7"/>
        <v>音檔 - appeal-3</v>
      </c>
      <c r="B456" s="1" t="s">
        <v>158</v>
      </c>
      <c r="C456" s="1" t="s">
        <v>232</v>
      </c>
      <c r="D456" s="4" t="s">
        <v>1456</v>
      </c>
      <c r="F456" s="2" t="s">
        <v>1457</v>
      </c>
      <c r="G456" s="1" t="s">
        <v>1458</v>
      </c>
    </row>
    <row r="457" spans="1:7" ht="31.5" customHeight="1" x14ac:dyDescent="0.25">
      <c r="A457" s="3" t="str">
        <f t="shared" si="7"/>
        <v>音檔 - appeal-4</v>
      </c>
      <c r="B457" s="1" t="s">
        <v>158</v>
      </c>
      <c r="C457" s="1" t="s">
        <v>232</v>
      </c>
      <c r="D457" s="4" t="s">
        <v>1459</v>
      </c>
      <c r="F457" s="2" t="s">
        <v>1460</v>
      </c>
      <c r="G457" s="1" t="s">
        <v>1461</v>
      </c>
    </row>
    <row r="458" spans="1:7" ht="31.5" customHeight="1" x14ac:dyDescent="0.25">
      <c r="A458" s="3" t="str">
        <f t="shared" si="7"/>
        <v>音檔 - appeal-5</v>
      </c>
      <c r="B458" s="1" t="s">
        <v>158</v>
      </c>
      <c r="C458" s="1" t="s">
        <v>232</v>
      </c>
      <c r="D458" s="4" t="s">
        <v>1462</v>
      </c>
      <c r="F458" s="2" t="s">
        <v>1463</v>
      </c>
      <c r="G458" s="1" t="s">
        <v>1464</v>
      </c>
    </row>
    <row r="459" spans="1:7" ht="31.5" customHeight="1" x14ac:dyDescent="0.25">
      <c r="A459" s="3" t="str">
        <f t="shared" si="7"/>
        <v>音檔 - appeal-6</v>
      </c>
      <c r="B459" s="1" t="s">
        <v>158</v>
      </c>
      <c r="C459" s="1" t="s">
        <v>232</v>
      </c>
      <c r="D459" s="4" t="s">
        <v>1465</v>
      </c>
      <c r="F459" s="2" t="s">
        <v>1466</v>
      </c>
      <c r="G459" s="1" t="s">
        <v>1467</v>
      </c>
    </row>
    <row r="460" spans="1:7" ht="31.5" customHeight="1" x14ac:dyDescent="0.25">
      <c r="A460" s="3" t="str">
        <f t="shared" si="7"/>
        <v>音檔 - appeal-7</v>
      </c>
      <c r="B460" s="1" t="s">
        <v>158</v>
      </c>
      <c r="C460" s="1" t="s">
        <v>232</v>
      </c>
      <c r="D460" s="4" t="s">
        <v>1468</v>
      </c>
      <c r="F460" s="2" t="s">
        <v>1469</v>
      </c>
      <c r="G460" s="1" t="s">
        <v>1470</v>
      </c>
    </row>
    <row r="461" spans="1:7" ht="31.5" customHeight="1" x14ac:dyDescent="0.25">
      <c r="A461" s="3" t="str">
        <f t="shared" si="7"/>
        <v>音檔 - appeal-8</v>
      </c>
      <c r="B461" s="1" t="s">
        <v>158</v>
      </c>
      <c r="C461" s="1" t="s">
        <v>232</v>
      </c>
      <c r="D461" s="4" t="s">
        <v>1471</v>
      </c>
      <c r="F461" s="2" t="s">
        <v>1472</v>
      </c>
      <c r="G461" s="1" t="s">
        <v>1473</v>
      </c>
    </row>
    <row r="462" spans="1:7" ht="31.5" customHeight="1" x14ac:dyDescent="0.25">
      <c r="A462" s="3" t="str">
        <f t="shared" si="7"/>
        <v>音檔 - appeal-9</v>
      </c>
      <c r="B462" s="1" t="s">
        <v>158</v>
      </c>
      <c r="C462" s="1" t="s">
        <v>232</v>
      </c>
      <c r="D462" s="4" t="s">
        <v>1474</v>
      </c>
      <c r="F462" s="2" t="s">
        <v>1475</v>
      </c>
      <c r="G462" s="1" t="s">
        <v>1476</v>
      </c>
    </row>
    <row r="463" spans="1:7" ht="31.5" customHeight="1" x14ac:dyDescent="0.25">
      <c r="A463" s="3" t="str">
        <f t="shared" si="7"/>
        <v>音檔 - appendage-1</v>
      </c>
      <c r="B463" s="1" t="s">
        <v>212</v>
      </c>
      <c r="C463" s="1" t="s">
        <v>965</v>
      </c>
      <c r="D463" s="4" t="s">
        <v>1477</v>
      </c>
      <c r="F463" s="2" t="s">
        <v>1478</v>
      </c>
      <c r="G463" s="1" t="s">
        <v>1479</v>
      </c>
    </row>
    <row r="464" spans="1:7" ht="31.5" customHeight="1" x14ac:dyDescent="0.25">
      <c r="A464" s="3" t="str">
        <f t="shared" si="7"/>
        <v>音檔 - appendage-2</v>
      </c>
      <c r="B464" s="1" t="s">
        <v>212</v>
      </c>
      <c r="C464" s="1" t="s">
        <v>965</v>
      </c>
      <c r="D464" s="4" t="s">
        <v>1480</v>
      </c>
      <c r="F464" s="2" t="s">
        <v>1481</v>
      </c>
      <c r="G464" s="1" t="s">
        <v>1482</v>
      </c>
    </row>
    <row r="465" spans="1:7" ht="31.5" customHeight="1" x14ac:dyDescent="0.25">
      <c r="A465" s="3" t="str">
        <f t="shared" si="7"/>
        <v>音檔 - appendage-3</v>
      </c>
      <c r="B465" s="1" t="s">
        <v>212</v>
      </c>
      <c r="C465" s="1" t="s">
        <v>965</v>
      </c>
      <c r="D465" s="4" t="s">
        <v>1483</v>
      </c>
      <c r="F465" s="2" t="s">
        <v>1484</v>
      </c>
      <c r="G465" s="1" t="s">
        <v>1485</v>
      </c>
    </row>
    <row r="466" spans="1:7" ht="31.5" customHeight="1" x14ac:dyDescent="0.25">
      <c r="A466" s="3" t="str">
        <f t="shared" si="7"/>
        <v>音檔 - appendage-4</v>
      </c>
      <c r="B466" s="1" t="s">
        <v>212</v>
      </c>
      <c r="C466" s="1" t="s">
        <v>965</v>
      </c>
      <c r="D466" s="4" t="s">
        <v>1486</v>
      </c>
      <c r="F466" s="2" t="s">
        <v>1487</v>
      </c>
      <c r="G466" s="1" t="s">
        <v>1488</v>
      </c>
    </row>
    <row r="467" spans="1:7" ht="31.5" customHeight="1" x14ac:dyDescent="0.25">
      <c r="A467" s="3" t="str">
        <f t="shared" si="7"/>
        <v>音檔 - appendicitis-1</v>
      </c>
      <c r="B467" s="1" t="s">
        <v>305</v>
      </c>
      <c r="C467" s="1" t="s">
        <v>457</v>
      </c>
      <c r="D467" s="4" t="s">
        <v>1489</v>
      </c>
      <c r="F467" s="2" t="s">
        <v>1490</v>
      </c>
      <c r="G467" s="1" t="s">
        <v>1491</v>
      </c>
    </row>
    <row r="468" spans="1:7" ht="31.5" customHeight="1" x14ac:dyDescent="0.25">
      <c r="A468" s="3" t="str">
        <f t="shared" si="7"/>
        <v>音檔 - appendicitis-2</v>
      </c>
      <c r="B468" s="1" t="s">
        <v>305</v>
      </c>
      <c r="C468" s="1" t="s">
        <v>457</v>
      </c>
      <c r="D468" s="4" t="s">
        <v>1492</v>
      </c>
      <c r="F468" s="2" t="s">
        <v>1493</v>
      </c>
      <c r="G468" s="1" t="s">
        <v>1494</v>
      </c>
    </row>
    <row r="469" spans="1:7" ht="31.5" customHeight="1" x14ac:dyDescent="0.25">
      <c r="A469" s="3" t="str">
        <f t="shared" si="7"/>
        <v>音檔 - appendicitis-3</v>
      </c>
      <c r="B469" s="1" t="s">
        <v>305</v>
      </c>
      <c r="C469" s="1" t="s">
        <v>457</v>
      </c>
      <c r="D469" s="4" t="s">
        <v>1495</v>
      </c>
      <c r="F469" s="2" t="s">
        <v>1496</v>
      </c>
      <c r="G469" s="1" t="s">
        <v>1497</v>
      </c>
    </row>
    <row r="470" spans="1:7" ht="31.5" customHeight="1" x14ac:dyDescent="0.25">
      <c r="A470" s="3" t="str">
        <f t="shared" si="7"/>
        <v>音檔 - appendix-1</v>
      </c>
      <c r="B470" s="1" t="s">
        <v>158</v>
      </c>
      <c r="C470" s="1" t="s">
        <v>457</v>
      </c>
      <c r="D470" s="4" t="s">
        <v>1498</v>
      </c>
      <c r="F470" s="2" t="s">
        <v>1499</v>
      </c>
      <c r="G470" s="1" t="s">
        <v>1500</v>
      </c>
    </row>
    <row r="471" spans="1:7" ht="31.5" customHeight="1" x14ac:dyDescent="0.25">
      <c r="A471" s="3" t="str">
        <f t="shared" si="7"/>
        <v>音檔 - appendix-2</v>
      </c>
      <c r="B471" s="1" t="s">
        <v>158</v>
      </c>
      <c r="C471" s="1" t="s">
        <v>457</v>
      </c>
      <c r="D471" s="4" t="s">
        <v>1501</v>
      </c>
      <c r="F471" s="2" t="s">
        <v>1502</v>
      </c>
      <c r="G471" s="1" t="s">
        <v>1503</v>
      </c>
    </row>
    <row r="472" spans="1:7" ht="31.5" customHeight="1" x14ac:dyDescent="0.25">
      <c r="A472" s="3" t="str">
        <f t="shared" si="7"/>
        <v>音檔 - appendix-3</v>
      </c>
      <c r="B472" s="1" t="s">
        <v>158</v>
      </c>
      <c r="C472" s="1" t="s">
        <v>457</v>
      </c>
      <c r="D472" s="4" t="s">
        <v>1504</v>
      </c>
      <c r="F472" s="2" t="s">
        <v>1505</v>
      </c>
      <c r="G472" s="1" t="s">
        <v>1506</v>
      </c>
    </row>
    <row r="473" spans="1:7" ht="31.5" customHeight="1" x14ac:dyDescent="0.25">
      <c r="A473" s="3" t="str">
        <f t="shared" si="7"/>
        <v>音檔 - appendix-4</v>
      </c>
      <c r="B473" s="1" t="s">
        <v>158</v>
      </c>
      <c r="C473" s="1" t="s">
        <v>457</v>
      </c>
      <c r="D473" s="4" t="s">
        <v>1507</v>
      </c>
      <c r="F473" s="2" t="s">
        <v>1508</v>
      </c>
      <c r="G473" s="1" t="s">
        <v>1509</v>
      </c>
    </row>
    <row r="474" spans="1:7" ht="31.5" customHeight="1" x14ac:dyDescent="0.25">
      <c r="A474" s="3" t="str">
        <f t="shared" si="7"/>
        <v>音檔 - applicable-1</v>
      </c>
      <c r="B474" s="1" t="s">
        <v>212</v>
      </c>
      <c r="C474" s="1" t="s">
        <v>159</v>
      </c>
      <c r="D474" s="4" t="s">
        <v>1510</v>
      </c>
      <c r="F474" s="2" t="s">
        <v>1511</v>
      </c>
      <c r="G474" s="1" t="s">
        <v>1512</v>
      </c>
    </row>
    <row r="475" spans="1:7" ht="31.5" customHeight="1" x14ac:dyDescent="0.25">
      <c r="A475" s="3" t="str">
        <f t="shared" si="7"/>
        <v>音檔 - applicable-2</v>
      </c>
      <c r="B475" s="1" t="s">
        <v>212</v>
      </c>
      <c r="C475" s="1" t="s">
        <v>159</v>
      </c>
      <c r="D475" s="4" t="s">
        <v>1513</v>
      </c>
      <c r="F475" s="2" t="s">
        <v>1514</v>
      </c>
      <c r="G475" s="1" t="s">
        <v>1515</v>
      </c>
    </row>
    <row r="476" spans="1:7" ht="31.5" customHeight="1" x14ac:dyDescent="0.25">
      <c r="A476" s="3" t="str">
        <f t="shared" si="7"/>
        <v>音檔 - applicable-3</v>
      </c>
      <c r="B476" s="1" t="s">
        <v>212</v>
      </c>
      <c r="C476" s="1" t="s">
        <v>159</v>
      </c>
      <c r="D476" s="4" t="s">
        <v>1516</v>
      </c>
      <c r="F476" s="2" t="s">
        <v>1517</v>
      </c>
      <c r="G476" s="1" t="s">
        <v>1518</v>
      </c>
    </row>
    <row r="477" spans="1:7" ht="31.5" customHeight="1" x14ac:dyDescent="0.25">
      <c r="A477" s="3" t="str">
        <f t="shared" si="7"/>
        <v>音檔 - applicable-4</v>
      </c>
      <c r="B477" s="1" t="s">
        <v>212</v>
      </c>
      <c r="C477" s="1" t="s">
        <v>159</v>
      </c>
      <c r="D477" s="4" t="s">
        <v>1519</v>
      </c>
      <c r="F477" s="2" t="s">
        <v>1520</v>
      </c>
      <c r="G477" s="1" t="s">
        <v>1521</v>
      </c>
    </row>
    <row r="478" spans="1:7" ht="31.5" customHeight="1" x14ac:dyDescent="0.25">
      <c r="A478" s="3" t="str">
        <f t="shared" si="7"/>
        <v>音檔 - appraise-1</v>
      </c>
      <c r="B478" s="1" t="s">
        <v>158</v>
      </c>
      <c r="C478" s="1" t="s">
        <v>620</v>
      </c>
      <c r="D478" s="4" t="s">
        <v>1522</v>
      </c>
      <c r="F478" s="2" t="s">
        <v>1523</v>
      </c>
      <c r="G478" s="1" t="s">
        <v>1524</v>
      </c>
    </row>
    <row r="479" spans="1:7" ht="31.5" customHeight="1" x14ac:dyDescent="0.25">
      <c r="A479" s="3" t="str">
        <f t="shared" si="7"/>
        <v>音檔 - appraise-2</v>
      </c>
      <c r="B479" s="1" t="s">
        <v>158</v>
      </c>
      <c r="C479" s="1" t="s">
        <v>620</v>
      </c>
      <c r="D479" s="4" t="s">
        <v>1525</v>
      </c>
      <c r="F479" s="2" t="s">
        <v>1526</v>
      </c>
      <c r="G479" s="1" t="s">
        <v>1527</v>
      </c>
    </row>
    <row r="480" spans="1:7" ht="31.5" customHeight="1" x14ac:dyDescent="0.25">
      <c r="A480" s="3" t="str">
        <f t="shared" si="7"/>
        <v>音檔 - appraise-3</v>
      </c>
      <c r="B480" s="1" t="s">
        <v>158</v>
      </c>
      <c r="C480" s="1" t="s">
        <v>620</v>
      </c>
      <c r="D480" s="4" t="s">
        <v>1528</v>
      </c>
      <c r="F480" s="2" t="s">
        <v>1529</v>
      </c>
      <c r="G480" s="1" t="s">
        <v>1530</v>
      </c>
    </row>
    <row r="481" spans="1:7" ht="31.5" customHeight="1" x14ac:dyDescent="0.25">
      <c r="A481" s="3" t="str">
        <f t="shared" si="7"/>
        <v>音檔 - appraise-4</v>
      </c>
      <c r="B481" s="1" t="s">
        <v>158</v>
      </c>
      <c r="C481" s="1" t="s">
        <v>620</v>
      </c>
      <c r="D481" s="4" t="s">
        <v>1531</v>
      </c>
      <c r="F481" s="2" t="s">
        <v>1532</v>
      </c>
      <c r="G481" s="1" t="s">
        <v>1533</v>
      </c>
    </row>
    <row r="482" spans="1:7" ht="31.5" customHeight="1" x14ac:dyDescent="0.25">
      <c r="A482" s="3" t="str">
        <f t="shared" si="7"/>
        <v>音檔 - appraiser-1</v>
      </c>
      <c r="B482" s="1" t="s">
        <v>212</v>
      </c>
      <c r="C482" s="1" t="s">
        <v>620</v>
      </c>
      <c r="D482" s="4" t="s">
        <v>1534</v>
      </c>
      <c r="F482" s="2" t="s">
        <v>1535</v>
      </c>
      <c r="G482" s="1" t="s">
        <v>1536</v>
      </c>
    </row>
    <row r="483" spans="1:7" ht="31.5" customHeight="1" x14ac:dyDescent="0.25">
      <c r="A483" s="3" t="str">
        <f t="shared" si="7"/>
        <v>音檔 - appraiser-2</v>
      </c>
      <c r="B483" s="1" t="s">
        <v>212</v>
      </c>
      <c r="C483" s="1" t="s">
        <v>620</v>
      </c>
      <c r="D483" s="4" t="s">
        <v>1537</v>
      </c>
      <c r="F483" s="2" t="s">
        <v>1538</v>
      </c>
      <c r="G483" s="1" t="s">
        <v>1539</v>
      </c>
    </row>
    <row r="484" spans="1:7" ht="31.5" customHeight="1" x14ac:dyDescent="0.25">
      <c r="A484" s="3" t="str">
        <f t="shared" si="7"/>
        <v>音檔 - appreciate-1</v>
      </c>
      <c r="B484" s="1" t="s">
        <v>231</v>
      </c>
      <c r="C484" s="1" t="s">
        <v>1023</v>
      </c>
      <c r="D484" s="4" t="s">
        <v>1540</v>
      </c>
      <c r="F484" s="2" t="s">
        <v>1541</v>
      </c>
      <c r="G484" s="1" t="s">
        <v>1542</v>
      </c>
    </row>
    <row r="485" spans="1:7" ht="31.5" customHeight="1" x14ac:dyDescent="0.25">
      <c r="A485" s="3" t="str">
        <f t="shared" si="7"/>
        <v>音檔 - appreciate-2</v>
      </c>
      <c r="B485" s="1" t="s">
        <v>231</v>
      </c>
      <c r="C485" s="1" t="s">
        <v>1023</v>
      </c>
      <c r="D485" s="4" t="s">
        <v>1543</v>
      </c>
      <c r="F485" s="2" t="s">
        <v>1544</v>
      </c>
      <c r="G485" s="1" t="s">
        <v>1545</v>
      </c>
    </row>
    <row r="486" spans="1:7" ht="31.5" customHeight="1" x14ac:dyDescent="0.25">
      <c r="A486" s="3" t="str">
        <f t="shared" si="7"/>
        <v>音檔 - appreciate-3</v>
      </c>
      <c r="B486" s="1" t="s">
        <v>231</v>
      </c>
      <c r="C486" s="1" t="s">
        <v>1023</v>
      </c>
      <c r="D486" s="4" t="s">
        <v>1546</v>
      </c>
      <c r="F486" s="2" t="s">
        <v>1547</v>
      </c>
      <c r="G486" s="1" t="s">
        <v>1548</v>
      </c>
    </row>
    <row r="487" spans="1:7" ht="31.5" customHeight="1" x14ac:dyDescent="0.25">
      <c r="A487" s="3" t="str">
        <f t="shared" si="7"/>
        <v>音檔 - appreciate-4</v>
      </c>
      <c r="B487" s="1" t="s">
        <v>231</v>
      </c>
      <c r="C487" s="1" t="s">
        <v>1023</v>
      </c>
      <c r="D487" s="4" t="s">
        <v>1549</v>
      </c>
      <c r="F487" s="2" t="s">
        <v>1550</v>
      </c>
      <c r="G487" s="1" t="s">
        <v>1551</v>
      </c>
    </row>
    <row r="488" spans="1:7" ht="31.5" customHeight="1" x14ac:dyDescent="0.25">
      <c r="A488" s="3" t="str">
        <f t="shared" si="7"/>
        <v>音檔 - appreciate-5</v>
      </c>
      <c r="B488" s="1" t="s">
        <v>231</v>
      </c>
      <c r="C488" s="1" t="s">
        <v>1023</v>
      </c>
      <c r="D488" s="4" t="s">
        <v>1552</v>
      </c>
      <c r="F488" s="2" t="s">
        <v>1553</v>
      </c>
      <c r="G488" s="1" t="s">
        <v>1554</v>
      </c>
    </row>
    <row r="489" spans="1:7" ht="31.5" customHeight="1" x14ac:dyDescent="0.25">
      <c r="A489" s="3" t="str">
        <f t="shared" si="7"/>
        <v>音檔 - appreciate-6</v>
      </c>
      <c r="B489" s="1" t="s">
        <v>231</v>
      </c>
      <c r="C489" s="1" t="s">
        <v>1023</v>
      </c>
      <c r="D489" s="4" t="s">
        <v>1555</v>
      </c>
      <c r="F489" s="2" t="s">
        <v>1556</v>
      </c>
      <c r="G489" s="1" t="s">
        <v>1557</v>
      </c>
    </row>
    <row r="490" spans="1:7" ht="31.5" customHeight="1" x14ac:dyDescent="0.25">
      <c r="A490" s="3" t="str">
        <f t="shared" si="7"/>
        <v>音檔 - appreciation-1</v>
      </c>
      <c r="B490" s="1" t="s">
        <v>231</v>
      </c>
      <c r="C490" s="1" t="s">
        <v>1023</v>
      </c>
      <c r="D490" s="4" t="s">
        <v>1558</v>
      </c>
      <c r="F490" s="2" t="s">
        <v>1559</v>
      </c>
      <c r="G490" s="1" t="s">
        <v>1560</v>
      </c>
    </row>
    <row r="491" spans="1:7" ht="31.5" customHeight="1" x14ac:dyDescent="0.25">
      <c r="A491" s="3" t="str">
        <f t="shared" si="7"/>
        <v>音檔 - appreciation-2</v>
      </c>
      <c r="B491" s="1" t="s">
        <v>231</v>
      </c>
      <c r="C491" s="1" t="s">
        <v>1023</v>
      </c>
      <c r="D491" s="4" t="s">
        <v>1561</v>
      </c>
      <c r="F491" s="2" t="s">
        <v>1562</v>
      </c>
      <c r="G491" s="1" t="s">
        <v>1563</v>
      </c>
    </row>
    <row r="492" spans="1:7" ht="31.5" customHeight="1" x14ac:dyDescent="0.25">
      <c r="A492" s="3" t="str">
        <f t="shared" si="7"/>
        <v>音檔 - appreciation-3</v>
      </c>
      <c r="B492" s="1" t="s">
        <v>231</v>
      </c>
      <c r="C492" s="1" t="s">
        <v>1023</v>
      </c>
      <c r="D492" s="4" t="s">
        <v>1564</v>
      </c>
      <c r="F492" s="2" t="s">
        <v>1565</v>
      </c>
      <c r="G492" s="1" t="s">
        <v>1566</v>
      </c>
    </row>
    <row r="493" spans="1:7" ht="31.5" customHeight="1" x14ac:dyDescent="0.25">
      <c r="A493" s="3" t="str">
        <f t="shared" si="7"/>
        <v>音檔 - appreciation-4</v>
      </c>
      <c r="B493" s="1" t="s">
        <v>231</v>
      </c>
      <c r="C493" s="1" t="s">
        <v>1023</v>
      </c>
      <c r="D493" s="4" t="s">
        <v>1567</v>
      </c>
      <c r="F493" s="2" t="s">
        <v>1568</v>
      </c>
      <c r="G493" s="1" t="s">
        <v>1569</v>
      </c>
    </row>
    <row r="494" spans="1:7" ht="31.5" customHeight="1" x14ac:dyDescent="0.25">
      <c r="A494" s="3" t="str">
        <f t="shared" si="7"/>
        <v>音檔 - appreciation-5</v>
      </c>
      <c r="B494" s="1" t="s">
        <v>231</v>
      </c>
      <c r="C494" s="1" t="s">
        <v>1023</v>
      </c>
      <c r="D494" s="4" t="s">
        <v>1570</v>
      </c>
      <c r="F494" s="2" t="s">
        <v>1571</v>
      </c>
      <c r="G494" s="1" t="s">
        <v>1572</v>
      </c>
    </row>
    <row r="495" spans="1:7" ht="31.5" customHeight="1" x14ac:dyDescent="0.25">
      <c r="A495" s="3" t="str">
        <f t="shared" si="7"/>
        <v>音檔 - appreciation-6</v>
      </c>
      <c r="B495" s="1" t="s">
        <v>231</v>
      </c>
      <c r="C495" s="1" t="s">
        <v>1023</v>
      </c>
      <c r="D495" s="4" t="s">
        <v>1573</v>
      </c>
      <c r="F495" s="2" t="s">
        <v>1574</v>
      </c>
      <c r="G495" s="1" t="s">
        <v>1575</v>
      </c>
    </row>
    <row r="496" spans="1:7" ht="31.5" customHeight="1" x14ac:dyDescent="0.25">
      <c r="A496" s="3" t="str">
        <f t="shared" si="7"/>
        <v>音檔 - apprehend-1</v>
      </c>
      <c r="B496" s="1" t="s">
        <v>212</v>
      </c>
      <c r="C496" s="1" t="s">
        <v>232</v>
      </c>
      <c r="D496" s="4" t="s">
        <v>1576</v>
      </c>
      <c r="F496" s="2" t="s">
        <v>1577</v>
      </c>
      <c r="G496" s="1" t="s">
        <v>1578</v>
      </c>
    </row>
    <row r="497" spans="1:7" ht="31.5" customHeight="1" x14ac:dyDescent="0.25">
      <c r="A497" s="3" t="str">
        <f t="shared" si="7"/>
        <v>音檔 - apprehend-2</v>
      </c>
      <c r="B497" s="1" t="s">
        <v>212</v>
      </c>
      <c r="C497" s="1" t="s">
        <v>232</v>
      </c>
      <c r="D497" s="4" t="s">
        <v>1579</v>
      </c>
      <c r="F497" s="2" t="s">
        <v>1580</v>
      </c>
      <c r="G497" s="1" t="s">
        <v>1581</v>
      </c>
    </row>
    <row r="498" spans="1:7" ht="31.5" customHeight="1" x14ac:dyDescent="0.25">
      <c r="A498" s="3" t="str">
        <f t="shared" si="7"/>
        <v>音檔 - apprehend-3</v>
      </c>
      <c r="B498" s="1" t="s">
        <v>212</v>
      </c>
      <c r="C498" s="1" t="s">
        <v>232</v>
      </c>
      <c r="D498" s="4" t="s">
        <v>1582</v>
      </c>
      <c r="F498" s="2" t="s">
        <v>1583</v>
      </c>
      <c r="G498" s="1" t="s">
        <v>1584</v>
      </c>
    </row>
    <row r="499" spans="1:7" ht="31.5" customHeight="1" x14ac:dyDescent="0.25">
      <c r="A499" s="3" t="str">
        <f t="shared" si="7"/>
        <v>音檔 - apprehension-1</v>
      </c>
      <c r="B499" s="1" t="s">
        <v>305</v>
      </c>
      <c r="C499" s="1" t="s">
        <v>606</v>
      </c>
      <c r="D499" s="4" t="s">
        <v>1585</v>
      </c>
      <c r="F499" s="2" t="s">
        <v>1586</v>
      </c>
      <c r="G499" s="1" t="s">
        <v>1587</v>
      </c>
    </row>
    <row r="500" spans="1:7" ht="31.5" customHeight="1" x14ac:dyDescent="0.25">
      <c r="A500" s="3" t="str">
        <f t="shared" si="7"/>
        <v>音檔 - apprehension-2</v>
      </c>
      <c r="B500" s="1" t="s">
        <v>305</v>
      </c>
      <c r="C500" s="1" t="s">
        <v>606</v>
      </c>
      <c r="D500" s="4" t="s">
        <v>1588</v>
      </c>
      <c r="F500" s="2" t="s">
        <v>1589</v>
      </c>
      <c r="G500" s="1" t="s">
        <v>1590</v>
      </c>
    </row>
    <row r="501" spans="1:7" ht="31.5" customHeight="1" x14ac:dyDescent="0.25">
      <c r="A501" s="3" t="str">
        <f t="shared" si="7"/>
        <v>音檔 - apprehension-3</v>
      </c>
      <c r="B501" s="1" t="s">
        <v>305</v>
      </c>
      <c r="C501" s="1" t="s">
        <v>606</v>
      </c>
      <c r="D501" s="4" t="s">
        <v>1591</v>
      </c>
      <c r="F501" s="2" t="s">
        <v>1592</v>
      </c>
      <c r="G501" s="1" t="s">
        <v>1593</v>
      </c>
    </row>
    <row r="502" spans="1:7" ht="31.5" customHeight="1" x14ac:dyDescent="0.25">
      <c r="A502" s="3" t="str">
        <f t="shared" si="7"/>
        <v>音檔 - apprehension-4</v>
      </c>
      <c r="B502" s="1" t="s">
        <v>305</v>
      </c>
      <c r="C502" s="1" t="s">
        <v>606</v>
      </c>
      <c r="D502" s="4" t="s">
        <v>1594</v>
      </c>
      <c r="F502" s="2" t="s">
        <v>1595</v>
      </c>
      <c r="G502" s="1" t="s">
        <v>1596</v>
      </c>
    </row>
    <row r="503" spans="1:7" ht="31.5" customHeight="1" x14ac:dyDescent="0.25">
      <c r="A503" s="3" t="str">
        <f t="shared" si="7"/>
        <v>音檔 - apprehension-5</v>
      </c>
      <c r="B503" s="1" t="s">
        <v>305</v>
      </c>
      <c r="C503" s="1" t="s">
        <v>606</v>
      </c>
      <c r="D503" s="4" t="s">
        <v>1597</v>
      </c>
      <c r="F503" s="2" t="s">
        <v>1598</v>
      </c>
      <c r="G503" s="1" t="s">
        <v>1599</v>
      </c>
    </row>
    <row r="504" spans="1:7" ht="31.5" customHeight="1" x14ac:dyDescent="0.25">
      <c r="A504" s="3" t="str">
        <f t="shared" si="7"/>
        <v>音檔 - apprehension-6</v>
      </c>
      <c r="B504" s="1" t="s">
        <v>305</v>
      </c>
      <c r="C504" s="1" t="s">
        <v>606</v>
      </c>
      <c r="D504" s="4" t="s">
        <v>1600</v>
      </c>
      <c r="F504" s="2" t="s">
        <v>1601</v>
      </c>
      <c r="G504" s="1" t="s">
        <v>1602</v>
      </c>
    </row>
    <row r="505" spans="1:7" ht="31.5" customHeight="1" x14ac:dyDescent="0.25">
      <c r="A505" s="3" t="str">
        <f t="shared" si="7"/>
        <v>音檔 - apprehensive-1</v>
      </c>
      <c r="B505" s="1" t="s">
        <v>305</v>
      </c>
      <c r="C505" s="1" t="s">
        <v>606</v>
      </c>
      <c r="D505" s="4" t="s">
        <v>1603</v>
      </c>
      <c r="F505" s="2" t="s">
        <v>1604</v>
      </c>
      <c r="G505" s="1" t="s">
        <v>1605</v>
      </c>
    </row>
    <row r="506" spans="1:7" ht="31.5" customHeight="1" x14ac:dyDescent="0.25">
      <c r="A506" s="3" t="str">
        <f t="shared" si="7"/>
        <v>音檔 - apprehensive-2</v>
      </c>
      <c r="B506" s="1" t="s">
        <v>305</v>
      </c>
      <c r="C506" s="1" t="s">
        <v>606</v>
      </c>
      <c r="D506" s="4" t="s">
        <v>1606</v>
      </c>
      <c r="F506" s="2" t="s">
        <v>1607</v>
      </c>
      <c r="G506" s="1" t="s">
        <v>1608</v>
      </c>
    </row>
    <row r="507" spans="1:7" ht="31.5" customHeight="1" x14ac:dyDescent="0.25">
      <c r="A507" s="3" t="str">
        <f t="shared" si="7"/>
        <v>音檔 - apprise-1</v>
      </c>
      <c r="B507" s="1" t="s">
        <v>158</v>
      </c>
      <c r="C507" s="1" t="s">
        <v>620</v>
      </c>
      <c r="D507" s="4" t="s">
        <v>1609</v>
      </c>
      <c r="F507" s="2" t="s">
        <v>1610</v>
      </c>
      <c r="G507" s="1" t="s">
        <v>1611</v>
      </c>
    </row>
    <row r="508" spans="1:7" ht="31.5" customHeight="1" x14ac:dyDescent="0.25">
      <c r="A508" s="3" t="str">
        <f t="shared" si="7"/>
        <v>音檔 - apprise-2</v>
      </c>
      <c r="B508" s="1" t="s">
        <v>158</v>
      </c>
      <c r="C508" s="1" t="s">
        <v>620</v>
      </c>
      <c r="D508" s="4" t="s">
        <v>1612</v>
      </c>
      <c r="F508" s="2" t="s">
        <v>1613</v>
      </c>
      <c r="G508" s="1" t="s">
        <v>1614</v>
      </c>
    </row>
    <row r="509" spans="1:7" ht="31.5" customHeight="1" x14ac:dyDescent="0.25">
      <c r="A509" s="3" t="str">
        <f t="shared" si="7"/>
        <v>音檔 - apprise-3</v>
      </c>
      <c r="B509" s="1" t="s">
        <v>158</v>
      </c>
      <c r="C509" s="1" t="s">
        <v>620</v>
      </c>
      <c r="D509" s="4" t="s">
        <v>1615</v>
      </c>
      <c r="F509" s="2" t="s">
        <v>1616</v>
      </c>
      <c r="G509" s="1" t="s">
        <v>1617</v>
      </c>
    </row>
    <row r="510" spans="1:7" ht="31.5" customHeight="1" x14ac:dyDescent="0.25">
      <c r="A510" s="3" t="str">
        <f t="shared" si="7"/>
        <v>音檔 - aquatic-1</v>
      </c>
      <c r="B510" s="1" t="s">
        <v>158</v>
      </c>
      <c r="C510" s="1" t="s">
        <v>965</v>
      </c>
      <c r="D510" s="4" t="s">
        <v>1618</v>
      </c>
      <c r="F510" s="2" t="s">
        <v>1619</v>
      </c>
      <c r="G510" s="1" t="s">
        <v>1620</v>
      </c>
    </row>
    <row r="511" spans="1:7" ht="31.5" customHeight="1" x14ac:dyDescent="0.25">
      <c r="A511" s="3" t="str">
        <f t="shared" si="7"/>
        <v>音檔 - aquatic-2</v>
      </c>
      <c r="B511" s="1" t="s">
        <v>158</v>
      </c>
      <c r="C511" s="1" t="s">
        <v>965</v>
      </c>
      <c r="D511" s="4" t="s">
        <v>1621</v>
      </c>
      <c r="F511" s="2" t="s">
        <v>1622</v>
      </c>
      <c r="G511" s="1" t="s">
        <v>1623</v>
      </c>
    </row>
    <row r="512" spans="1:7" ht="31.5" customHeight="1" x14ac:dyDescent="0.25">
      <c r="A512" s="3" t="str">
        <f t="shared" si="7"/>
        <v>音檔 - aquatic-3</v>
      </c>
      <c r="B512" s="1" t="s">
        <v>158</v>
      </c>
      <c r="C512" s="1" t="s">
        <v>965</v>
      </c>
      <c r="D512" s="4" t="s">
        <v>1624</v>
      </c>
      <c r="F512" s="2" t="s">
        <v>1625</v>
      </c>
      <c r="G512" s="1" t="s">
        <v>1626</v>
      </c>
    </row>
    <row r="513" spans="1:7" ht="31.5" customHeight="1" x14ac:dyDescent="0.25">
      <c r="A513" s="3" t="str">
        <f t="shared" si="7"/>
        <v>音檔 - archaeologist-1</v>
      </c>
      <c r="B513" s="1" t="s">
        <v>305</v>
      </c>
      <c r="C513" s="1" t="s">
        <v>684</v>
      </c>
      <c r="D513" s="4" t="s">
        <v>1627</v>
      </c>
      <c r="F513" s="2" t="s">
        <v>1628</v>
      </c>
      <c r="G513" s="1" t="s">
        <v>1629</v>
      </c>
    </row>
    <row r="514" spans="1:7" ht="31.5" customHeight="1" x14ac:dyDescent="0.25">
      <c r="A514" s="3" t="str">
        <f t="shared" ref="A514:A577" si="8">HYPERLINK(D514 &amp; ".mp3", "音檔 - " &amp; D514)</f>
        <v>音檔 - archaeologist-2</v>
      </c>
      <c r="B514" s="1" t="s">
        <v>305</v>
      </c>
      <c r="C514" s="1" t="s">
        <v>684</v>
      </c>
      <c r="D514" s="4" t="s">
        <v>1630</v>
      </c>
      <c r="F514" s="2" t="s">
        <v>1631</v>
      </c>
      <c r="G514" s="1" t="s">
        <v>1632</v>
      </c>
    </row>
    <row r="515" spans="1:7" ht="31.5" customHeight="1" x14ac:dyDescent="0.25">
      <c r="A515" s="3" t="str">
        <f t="shared" si="8"/>
        <v>音檔 - archaic-1</v>
      </c>
      <c r="B515" s="1" t="s">
        <v>212</v>
      </c>
      <c r="C515" s="1" t="s">
        <v>6</v>
      </c>
      <c r="D515" s="4" t="s">
        <v>1633</v>
      </c>
      <c r="E515" s="1" t="s">
        <v>1634</v>
      </c>
      <c r="F515" s="2" t="s">
        <v>1635</v>
      </c>
      <c r="G515" s="1" t="s">
        <v>1636</v>
      </c>
    </row>
    <row r="516" spans="1:7" ht="31.5" customHeight="1" x14ac:dyDescent="0.25">
      <c r="A516" s="3" t="str">
        <f t="shared" si="8"/>
        <v>音檔 - archaic-2</v>
      </c>
      <c r="B516" s="1" t="s">
        <v>212</v>
      </c>
      <c r="C516" s="1" t="s">
        <v>6</v>
      </c>
      <c r="D516" s="4" t="s">
        <v>1637</v>
      </c>
      <c r="E516" s="1" t="s">
        <v>561</v>
      </c>
      <c r="F516" s="2" t="s">
        <v>1638</v>
      </c>
      <c r="G516" s="1" t="s">
        <v>1639</v>
      </c>
    </row>
    <row r="517" spans="1:7" ht="31.5" customHeight="1" x14ac:dyDescent="0.25">
      <c r="A517" s="3" t="str">
        <f t="shared" si="8"/>
        <v>音檔 - archaic-3</v>
      </c>
      <c r="B517" s="1" t="s">
        <v>212</v>
      </c>
      <c r="C517" s="1" t="s">
        <v>6</v>
      </c>
      <c r="D517" s="4" t="s">
        <v>1640</v>
      </c>
      <c r="E517" s="1" t="s">
        <v>49</v>
      </c>
      <c r="F517" s="2" t="s">
        <v>1641</v>
      </c>
      <c r="G517" s="1" t="s">
        <v>1642</v>
      </c>
    </row>
    <row r="518" spans="1:7" ht="31.5" customHeight="1" x14ac:dyDescent="0.25">
      <c r="A518" s="3" t="str">
        <f t="shared" si="8"/>
        <v>音檔 - archaic-4</v>
      </c>
      <c r="B518" s="1" t="s">
        <v>212</v>
      </c>
      <c r="C518" s="1" t="s">
        <v>6</v>
      </c>
      <c r="D518" s="4" t="s">
        <v>1643</v>
      </c>
      <c r="F518" s="2" t="s">
        <v>1644</v>
      </c>
      <c r="G518" s="1" t="s">
        <v>1645</v>
      </c>
    </row>
    <row r="519" spans="1:7" ht="31.5" customHeight="1" x14ac:dyDescent="0.25">
      <c r="A519" s="3" t="str">
        <f t="shared" si="8"/>
        <v>音檔 - archaic-5</v>
      </c>
      <c r="B519" s="1" t="s">
        <v>212</v>
      </c>
      <c r="C519" s="1" t="s">
        <v>6</v>
      </c>
      <c r="D519" s="4" t="s">
        <v>1646</v>
      </c>
      <c r="F519" s="2" t="s">
        <v>1647</v>
      </c>
      <c r="G519" s="1" t="s">
        <v>1648</v>
      </c>
    </row>
    <row r="520" spans="1:7" ht="31.5" customHeight="1" x14ac:dyDescent="0.25">
      <c r="A520" s="3" t="str">
        <f t="shared" si="8"/>
        <v>音檔 - archaic-6</v>
      </c>
      <c r="B520" s="1" t="s">
        <v>212</v>
      </c>
      <c r="C520" s="1" t="s">
        <v>6</v>
      </c>
      <c r="D520" s="4" t="s">
        <v>1649</v>
      </c>
      <c r="F520" s="2" t="s">
        <v>1650</v>
      </c>
      <c r="G520" s="1" t="s">
        <v>1651</v>
      </c>
    </row>
    <row r="521" spans="1:7" ht="31.5" customHeight="1" x14ac:dyDescent="0.25">
      <c r="A521" s="3" t="str">
        <f t="shared" si="8"/>
        <v>音檔 - archaic-7</v>
      </c>
      <c r="B521" s="1" t="s">
        <v>212</v>
      </c>
      <c r="C521" s="1" t="s">
        <v>6</v>
      </c>
      <c r="D521" s="4" t="s">
        <v>1652</v>
      </c>
      <c r="F521" s="2" t="s">
        <v>1653</v>
      </c>
      <c r="G521" s="1" t="s">
        <v>1654</v>
      </c>
    </row>
    <row r="522" spans="1:7" ht="31.5" customHeight="1" x14ac:dyDescent="0.25">
      <c r="A522" s="3" t="str">
        <f t="shared" si="8"/>
        <v>音檔 - archaic-8</v>
      </c>
      <c r="B522" s="1" t="s">
        <v>212</v>
      </c>
      <c r="C522" s="1" t="s">
        <v>6</v>
      </c>
      <c r="D522" s="4" t="s">
        <v>1655</v>
      </c>
      <c r="F522" s="2" t="s">
        <v>1656</v>
      </c>
      <c r="G522" s="1" t="s">
        <v>1657</v>
      </c>
    </row>
    <row r="523" spans="1:7" ht="31.5" customHeight="1" x14ac:dyDescent="0.25">
      <c r="A523" s="3" t="str">
        <f t="shared" si="8"/>
        <v>音檔 - archetype-1</v>
      </c>
      <c r="B523" s="1" t="s">
        <v>212</v>
      </c>
      <c r="C523" s="1" t="s">
        <v>6</v>
      </c>
      <c r="D523" s="4" t="s">
        <v>1658</v>
      </c>
      <c r="E523" s="1" t="s">
        <v>1659</v>
      </c>
      <c r="F523" s="2" t="s">
        <v>1660</v>
      </c>
      <c r="G523" s="1" t="s">
        <v>1661</v>
      </c>
    </row>
    <row r="524" spans="1:7" ht="31.5" customHeight="1" x14ac:dyDescent="0.25">
      <c r="A524" s="3" t="str">
        <f t="shared" si="8"/>
        <v>音檔 - archetype-2</v>
      </c>
      <c r="B524" s="1" t="s">
        <v>212</v>
      </c>
      <c r="C524" s="1" t="s">
        <v>6</v>
      </c>
      <c r="D524" s="4" t="s">
        <v>1662</v>
      </c>
      <c r="F524" s="2" t="s">
        <v>1663</v>
      </c>
      <c r="G524" s="1" t="s">
        <v>1664</v>
      </c>
    </row>
    <row r="525" spans="1:7" ht="31.5" customHeight="1" x14ac:dyDescent="0.25">
      <c r="A525" s="3" t="str">
        <f t="shared" si="8"/>
        <v>音檔 - archetype-3</v>
      </c>
      <c r="B525" s="1" t="s">
        <v>212</v>
      </c>
      <c r="C525" s="1" t="s">
        <v>6</v>
      </c>
      <c r="D525" s="4" t="s">
        <v>1665</v>
      </c>
      <c r="F525" s="2" t="s">
        <v>1666</v>
      </c>
      <c r="G525" s="1" t="s">
        <v>1667</v>
      </c>
    </row>
    <row r="526" spans="1:7" ht="31.5" customHeight="1" x14ac:dyDescent="0.25">
      <c r="A526" s="3" t="str">
        <f t="shared" si="8"/>
        <v>音檔 - archetype-4</v>
      </c>
      <c r="B526" s="1" t="s">
        <v>212</v>
      </c>
      <c r="C526" s="1" t="s">
        <v>6</v>
      </c>
      <c r="D526" s="4" t="s">
        <v>1668</v>
      </c>
      <c r="F526" s="2" t="s">
        <v>1669</v>
      </c>
      <c r="G526" s="1" t="s">
        <v>1670</v>
      </c>
    </row>
    <row r="527" spans="1:7" ht="31.5" customHeight="1" x14ac:dyDescent="0.25">
      <c r="A527" s="3" t="str">
        <f t="shared" si="8"/>
        <v>音檔 - archetype-5</v>
      </c>
      <c r="B527" s="1" t="s">
        <v>212</v>
      </c>
      <c r="C527" s="1" t="s">
        <v>6</v>
      </c>
      <c r="D527" s="4" t="s">
        <v>1671</v>
      </c>
      <c r="F527" s="2" t="s">
        <v>1672</v>
      </c>
      <c r="G527" s="1" t="s">
        <v>1673</v>
      </c>
    </row>
    <row r="528" spans="1:7" ht="31.5" customHeight="1" x14ac:dyDescent="0.25">
      <c r="A528" s="3" t="str">
        <f t="shared" si="8"/>
        <v>音檔 - archetype-6</v>
      </c>
      <c r="B528" s="1" t="s">
        <v>212</v>
      </c>
      <c r="C528" s="1" t="s">
        <v>6</v>
      </c>
      <c r="D528" s="4" t="s">
        <v>1674</v>
      </c>
      <c r="F528" s="2" t="s">
        <v>1675</v>
      </c>
      <c r="G528" s="1" t="s">
        <v>1676</v>
      </c>
    </row>
    <row r="529" spans="1:7" ht="31.5" customHeight="1" x14ac:dyDescent="0.25">
      <c r="A529" s="3" t="str">
        <f t="shared" si="8"/>
        <v>音檔 - archetype-7</v>
      </c>
      <c r="B529" s="1" t="s">
        <v>212</v>
      </c>
      <c r="C529" s="1" t="s">
        <v>6</v>
      </c>
      <c r="D529" s="4" t="s">
        <v>1677</v>
      </c>
      <c r="F529" s="2" t="s">
        <v>1678</v>
      </c>
      <c r="G529" s="1" t="s">
        <v>1679</v>
      </c>
    </row>
    <row r="530" spans="1:7" ht="31.5" customHeight="1" x14ac:dyDescent="0.25">
      <c r="A530" s="3" t="str">
        <f t="shared" si="8"/>
        <v>音檔 - architect-1</v>
      </c>
      <c r="B530" s="1" t="s">
        <v>158</v>
      </c>
      <c r="C530" s="1" t="s">
        <v>684</v>
      </c>
      <c r="D530" s="4" t="s">
        <v>1680</v>
      </c>
      <c r="F530" s="2" t="s">
        <v>1681</v>
      </c>
      <c r="G530" s="1" t="s">
        <v>1682</v>
      </c>
    </row>
    <row r="531" spans="1:7" ht="31.5" customHeight="1" x14ac:dyDescent="0.25">
      <c r="A531" s="3" t="str">
        <f t="shared" si="8"/>
        <v>音檔 - architect-2</v>
      </c>
      <c r="B531" s="1" t="s">
        <v>158</v>
      </c>
      <c r="C531" s="1" t="s">
        <v>684</v>
      </c>
      <c r="D531" s="4" t="s">
        <v>1683</v>
      </c>
      <c r="F531" s="2" t="s">
        <v>1684</v>
      </c>
      <c r="G531" s="1" t="s">
        <v>1685</v>
      </c>
    </row>
    <row r="532" spans="1:7" ht="31.5" customHeight="1" x14ac:dyDescent="0.25">
      <c r="A532" s="3" t="str">
        <f t="shared" si="8"/>
        <v>音檔 - architect-3</v>
      </c>
      <c r="B532" s="1" t="s">
        <v>158</v>
      </c>
      <c r="C532" s="1" t="s">
        <v>684</v>
      </c>
      <c r="D532" s="4" t="s">
        <v>1686</v>
      </c>
      <c r="F532" s="2" t="s">
        <v>1687</v>
      </c>
      <c r="G532" s="1" t="s">
        <v>1688</v>
      </c>
    </row>
    <row r="533" spans="1:7" ht="31.5" customHeight="1" x14ac:dyDescent="0.25">
      <c r="A533" s="3" t="str">
        <f t="shared" si="8"/>
        <v>音檔 - architect-4</v>
      </c>
      <c r="B533" s="1" t="s">
        <v>158</v>
      </c>
      <c r="C533" s="1" t="s">
        <v>684</v>
      </c>
      <c r="D533" s="4" t="s">
        <v>1689</v>
      </c>
      <c r="F533" s="2" t="s">
        <v>1690</v>
      </c>
      <c r="G533" s="1" t="s">
        <v>1691</v>
      </c>
    </row>
    <row r="534" spans="1:7" ht="31.5" customHeight="1" x14ac:dyDescent="0.25">
      <c r="A534" s="3" t="str">
        <f t="shared" si="8"/>
        <v>音檔 - arctic-1</v>
      </c>
      <c r="B534" s="1" t="s">
        <v>231</v>
      </c>
      <c r="C534" s="1" t="s">
        <v>965</v>
      </c>
      <c r="D534" s="4" t="s">
        <v>1692</v>
      </c>
      <c r="F534" s="2" t="s">
        <v>1693</v>
      </c>
      <c r="G534" s="1" t="s">
        <v>1694</v>
      </c>
    </row>
    <row r="535" spans="1:7" ht="31.5" customHeight="1" x14ac:dyDescent="0.25">
      <c r="A535" s="3" t="str">
        <f t="shared" si="8"/>
        <v>音檔 - arctic-2</v>
      </c>
      <c r="B535" s="1" t="s">
        <v>231</v>
      </c>
      <c r="C535" s="1" t="s">
        <v>965</v>
      </c>
      <c r="D535" s="4" t="s">
        <v>1695</v>
      </c>
      <c r="F535" s="2" t="s">
        <v>1696</v>
      </c>
      <c r="G535" s="1" t="s">
        <v>1697</v>
      </c>
    </row>
    <row r="536" spans="1:7" ht="31.5" customHeight="1" x14ac:dyDescent="0.25">
      <c r="A536" s="3" t="str">
        <f t="shared" si="8"/>
        <v>音檔 - arctic-3</v>
      </c>
      <c r="B536" s="1" t="s">
        <v>231</v>
      </c>
      <c r="C536" s="1" t="s">
        <v>965</v>
      </c>
      <c r="D536" s="4" t="s">
        <v>1698</v>
      </c>
      <c r="F536" s="2" t="s">
        <v>1699</v>
      </c>
      <c r="G536" s="1" t="s">
        <v>1700</v>
      </c>
    </row>
    <row r="537" spans="1:7" ht="31.5" customHeight="1" x14ac:dyDescent="0.25">
      <c r="A537" s="3" t="str">
        <f t="shared" si="8"/>
        <v>音檔 - aroma-1</v>
      </c>
      <c r="B537" s="1" t="s">
        <v>231</v>
      </c>
      <c r="C537" s="1" t="s">
        <v>1701</v>
      </c>
      <c r="D537" s="4" t="s">
        <v>1702</v>
      </c>
      <c r="F537" s="2" t="s">
        <v>1703</v>
      </c>
      <c r="G537" s="1" t="s">
        <v>1704</v>
      </c>
    </row>
    <row r="538" spans="1:7" ht="31.5" customHeight="1" x14ac:dyDescent="0.25">
      <c r="A538" s="3" t="str">
        <f t="shared" si="8"/>
        <v>音檔 - aromatic-1</v>
      </c>
      <c r="B538" s="1" t="s">
        <v>158</v>
      </c>
      <c r="C538" s="1" t="s">
        <v>1701</v>
      </c>
      <c r="D538" s="4" t="s">
        <v>1705</v>
      </c>
      <c r="F538" s="2" t="s">
        <v>1706</v>
      </c>
      <c r="G538" s="1" t="s">
        <v>1707</v>
      </c>
    </row>
    <row r="539" spans="1:7" ht="31.5" customHeight="1" x14ac:dyDescent="0.25">
      <c r="A539" s="3" t="str">
        <f t="shared" si="8"/>
        <v>音檔 - artery-1</v>
      </c>
      <c r="B539" s="1" t="s">
        <v>231</v>
      </c>
      <c r="C539" s="1" t="s">
        <v>457</v>
      </c>
      <c r="D539" s="4" t="s">
        <v>1708</v>
      </c>
      <c r="F539" s="2" t="s">
        <v>1709</v>
      </c>
      <c r="G539" s="1" t="s">
        <v>1710</v>
      </c>
    </row>
    <row r="540" spans="1:7" ht="31.5" customHeight="1" x14ac:dyDescent="0.25">
      <c r="A540" s="3" t="str">
        <f t="shared" si="8"/>
        <v>音檔 - artery-2</v>
      </c>
      <c r="B540" s="1" t="s">
        <v>231</v>
      </c>
      <c r="C540" s="1" t="s">
        <v>457</v>
      </c>
      <c r="D540" s="4" t="s">
        <v>1711</v>
      </c>
      <c r="F540" s="2" t="s">
        <v>1712</v>
      </c>
      <c r="G540" s="1" t="s">
        <v>1713</v>
      </c>
    </row>
    <row r="541" spans="1:7" ht="31.5" customHeight="1" x14ac:dyDescent="0.25">
      <c r="A541" s="3" t="str">
        <f t="shared" si="8"/>
        <v>音檔 - artery-3</v>
      </c>
      <c r="B541" s="1" t="s">
        <v>231</v>
      </c>
      <c r="C541" s="1" t="s">
        <v>457</v>
      </c>
      <c r="D541" s="4" t="s">
        <v>1714</v>
      </c>
      <c r="F541" s="2" t="s">
        <v>1715</v>
      </c>
      <c r="G541" s="1" t="s">
        <v>1716</v>
      </c>
    </row>
    <row r="542" spans="1:7" ht="31.5" customHeight="1" x14ac:dyDescent="0.25">
      <c r="A542" s="3" t="str">
        <f t="shared" si="8"/>
        <v>音檔 - artery-4</v>
      </c>
      <c r="B542" s="1" t="s">
        <v>231</v>
      </c>
      <c r="C542" s="1" t="s">
        <v>457</v>
      </c>
      <c r="D542" s="4" t="s">
        <v>1717</v>
      </c>
      <c r="F542" s="2" t="s">
        <v>1718</v>
      </c>
      <c r="G542" s="1" t="s">
        <v>1719</v>
      </c>
    </row>
    <row r="543" spans="1:7" ht="31.5" customHeight="1" x14ac:dyDescent="0.25">
      <c r="A543" s="3" t="str">
        <f t="shared" si="8"/>
        <v>音檔 - artfully-1</v>
      </c>
      <c r="B543" s="1" t="s">
        <v>212</v>
      </c>
      <c r="C543" s="1" t="s">
        <v>6</v>
      </c>
      <c r="D543" s="4" t="s">
        <v>1720</v>
      </c>
      <c r="F543" s="2" t="s">
        <v>1721</v>
      </c>
      <c r="G543" s="1" t="s">
        <v>1722</v>
      </c>
    </row>
    <row r="544" spans="1:7" ht="31.5" customHeight="1" x14ac:dyDescent="0.25">
      <c r="A544" s="3" t="str">
        <f t="shared" si="8"/>
        <v>音檔 - artfully-2</v>
      </c>
      <c r="B544" s="1" t="s">
        <v>212</v>
      </c>
      <c r="C544" s="1" t="s">
        <v>6</v>
      </c>
      <c r="D544" s="4" t="s">
        <v>1723</v>
      </c>
      <c r="F544" s="2" t="s">
        <v>1724</v>
      </c>
      <c r="G544" s="1" t="s">
        <v>1725</v>
      </c>
    </row>
    <row r="545" spans="1:7" ht="31.5" customHeight="1" x14ac:dyDescent="0.25">
      <c r="A545" s="3" t="str">
        <f t="shared" si="8"/>
        <v>音檔 - artfully-3</v>
      </c>
      <c r="B545" s="1" t="s">
        <v>212</v>
      </c>
      <c r="C545" s="1" t="s">
        <v>6</v>
      </c>
      <c r="D545" s="4" t="s">
        <v>1726</v>
      </c>
      <c r="F545" s="2" t="s">
        <v>1727</v>
      </c>
      <c r="G545" s="1" t="s">
        <v>1728</v>
      </c>
    </row>
    <row r="546" spans="1:7" ht="31.5" customHeight="1" x14ac:dyDescent="0.25">
      <c r="A546" s="3" t="str">
        <f t="shared" si="8"/>
        <v>音檔 - artfully-4</v>
      </c>
      <c r="B546" s="1" t="s">
        <v>212</v>
      </c>
      <c r="C546" s="1" t="s">
        <v>6</v>
      </c>
      <c r="D546" s="4" t="s">
        <v>1729</v>
      </c>
      <c r="F546" s="2" t="s">
        <v>1730</v>
      </c>
      <c r="G546" s="1" t="s">
        <v>1731</v>
      </c>
    </row>
    <row r="547" spans="1:7" ht="31.5" customHeight="1" x14ac:dyDescent="0.25">
      <c r="A547" s="3" t="str">
        <f t="shared" si="8"/>
        <v>音檔 - arthritis-1</v>
      </c>
      <c r="B547" s="1" t="s">
        <v>212</v>
      </c>
      <c r="C547" s="1" t="s">
        <v>457</v>
      </c>
      <c r="D547" s="4" t="s">
        <v>1732</v>
      </c>
      <c r="F547" s="2" t="s">
        <v>1733</v>
      </c>
      <c r="G547" s="1" t="s">
        <v>1734</v>
      </c>
    </row>
    <row r="548" spans="1:7" ht="31.5" customHeight="1" x14ac:dyDescent="0.25">
      <c r="A548" s="3" t="str">
        <f t="shared" si="8"/>
        <v>音檔 - arthritis-2</v>
      </c>
      <c r="B548" s="1" t="s">
        <v>212</v>
      </c>
      <c r="C548" s="1" t="s">
        <v>457</v>
      </c>
      <c r="D548" s="4" t="s">
        <v>1735</v>
      </c>
      <c r="F548" s="2" t="s">
        <v>1736</v>
      </c>
      <c r="G548" s="1" t="s">
        <v>1737</v>
      </c>
    </row>
    <row r="549" spans="1:7" ht="31.5" customHeight="1" x14ac:dyDescent="0.25">
      <c r="A549" s="3" t="str">
        <f t="shared" si="8"/>
        <v>音檔 - arthritis-3</v>
      </c>
      <c r="B549" s="1" t="s">
        <v>212</v>
      </c>
      <c r="C549" s="1" t="s">
        <v>457</v>
      </c>
      <c r="D549" s="4" t="s">
        <v>1738</v>
      </c>
      <c r="F549" s="2" t="s">
        <v>1739</v>
      </c>
      <c r="G549" s="1" t="s">
        <v>1740</v>
      </c>
    </row>
    <row r="550" spans="1:7" ht="31.5" customHeight="1" x14ac:dyDescent="0.25">
      <c r="A550" s="3" t="str">
        <f t="shared" si="8"/>
        <v>音檔 - artisan-1</v>
      </c>
      <c r="B550" s="1" t="s">
        <v>212</v>
      </c>
      <c r="C550" s="1" t="s">
        <v>6</v>
      </c>
      <c r="D550" s="4" t="s">
        <v>1741</v>
      </c>
      <c r="E550" s="1" t="s">
        <v>1742</v>
      </c>
      <c r="F550" s="2" t="s">
        <v>1743</v>
      </c>
      <c r="G550" s="1" t="s">
        <v>1744</v>
      </c>
    </row>
    <row r="551" spans="1:7" ht="31.5" customHeight="1" x14ac:dyDescent="0.25">
      <c r="A551" s="3" t="str">
        <f t="shared" si="8"/>
        <v>音檔 - artisan-2</v>
      </c>
      <c r="B551" s="1" t="s">
        <v>212</v>
      </c>
      <c r="C551" s="1" t="s">
        <v>6</v>
      </c>
      <c r="D551" s="4" t="s">
        <v>1745</v>
      </c>
      <c r="E551" s="1" t="s">
        <v>1746</v>
      </c>
      <c r="F551" s="2" t="s">
        <v>1747</v>
      </c>
      <c r="G551" s="1" t="s">
        <v>1748</v>
      </c>
    </row>
    <row r="552" spans="1:7" ht="31.5" customHeight="1" x14ac:dyDescent="0.25">
      <c r="A552" s="3" t="str">
        <f t="shared" si="8"/>
        <v>音檔 - artisan-3</v>
      </c>
      <c r="B552" s="1" t="s">
        <v>212</v>
      </c>
      <c r="C552" s="1" t="s">
        <v>6</v>
      </c>
      <c r="D552" s="4" t="s">
        <v>1749</v>
      </c>
      <c r="E552" s="1" t="s">
        <v>1750</v>
      </c>
      <c r="F552" s="2" t="s">
        <v>1751</v>
      </c>
      <c r="G552" s="1" t="s">
        <v>1752</v>
      </c>
    </row>
    <row r="553" spans="1:7" ht="31.5" customHeight="1" x14ac:dyDescent="0.25">
      <c r="A553" s="3" t="str">
        <f t="shared" si="8"/>
        <v>音檔 - artisan-4</v>
      </c>
      <c r="B553" s="1" t="s">
        <v>212</v>
      </c>
      <c r="C553" s="1" t="s">
        <v>6</v>
      </c>
      <c r="D553" s="4" t="s">
        <v>1753</v>
      </c>
      <c r="F553" s="2" t="s">
        <v>1754</v>
      </c>
      <c r="G553" s="1" t="s">
        <v>1755</v>
      </c>
    </row>
    <row r="554" spans="1:7" ht="31.5" customHeight="1" x14ac:dyDescent="0.25">
      <c r="A554" s="3" t="str">
        <f t="shared" si="8"/>
        <v>音檔 - artisan-5</v>
      </c>
      <c r="B554" s="1" t="s">
        <v>212</v>
      </c>
      <c r="C554" s="1" t="s">
        <v>6</v>
      </c>
      <c r="D554" s="4" t="s">
        <v>1756</v>
      </c>
      <c r="F554" s="2" t="s">
        <v>1757</v>
      </c>
      <c r="G554" s="1" t="s">
        <v>1758</v>
      </c>
    </row>
    <row r="555" spans="1:7" ht="31.5" customHeight="1" x14ac:dyDescent="0.25">
      <c r="A555" s="3" t="str">
        <f t="shared" si="8"/>
        <v>音檔 - artisan-6</v>
      </c>
      <c r="B555" s="1" t="s">
        <v>212</v>
      </c>
      <c r="C555" s="1" t="s">
        <v>6</v>
      </c>
      <c r="D555" s="4" t="s">
        <v>1759</v>
      </c>
      <c r="F555" s="2" t="s">
        <v>1760</v>
      </c>
      <c r="G555" s="1" t="s">
        <v>1761</v>
      </c>
    </row>
    <row r="556" spans="1:7" ht="31.5" customHeight="1" x14ac:dyDescent="0.25">
      <c r="A556" s="3" t="str">
        <f t="shared" si="8"/>
        <v>音檔 - artisanal-1</v>
      </c>
      <c r="B556" s="1" t="s">
        <v>212</v>
      </c>
      <c r="C556" s="1" t="s">
        <v>6</v>
      </c>
      <c r="D556" s="4" t="s">
        <v>1762</v>
      </c>
      <c r="E556" s="1" t="s">
        <v>1763</v>
      </c>
      <c r="F556" s="2" t="s">
        <v>1764</v>
      </c>
      <c r="G556" s="1" t="s">
        <v>1765</v>
      </c>
    </row>
    <row r="557" spans="1:7" ht="31.5" customHeight="1" x14ac:dyDescent="0.25">
      <c r="A557" s="3" t="str">
        <f t="shared" si="8"/>
        <v>音檔 - artisanal-2</v>
      </c>
      <c r="B557" s="1" t="s">
        <v>212</v>
      </c>
      <c r="C557" s="1" t="s">
        <v>6</v>
      </c>
      <c r="D557" s="4" t="s">
        <v>1766</v>
      </c>
      <c r="E557" s="1" t="s">
        <v>1767</v>
      </c>
      <c r="F557" s="2" t="s">
        <v>1768</v>
      </c>
      <c r="G557" s="1" t="s">
        <v>1769</v>
      </c>
    </row>
    <row r="558" spans="1:7" ht="31.5" customHeight="1" x14ac:dyDescent="0.25">
      <c r="A558" s="3" t="str">
        <f t="shared" si="8"/>
        <v>音檔 - artisanal-3</v>
      </c>
      <c r="B558" s="1" t="s">
        <v>212</v>
      </c>
      <c r="C558" s="1" t="s">
        <v>6</v>
      </c>
      <c r="D558" s="4" t="s">
        <v>1770</v>
      </c>
      <c r="E558" s="1" t="s">
        <v>1771</v>
      </c>
      <c r="F558" s="2" t="s">
        <v>1772</v>
      </c>
      <c r="G558" s="1" t="s">
        <v>1773</v>
      </c>
    </row>
    <row r="559" spans="1:7" ht="31.5" customHeight="1" x14ac:dyDescent="0.25">
      <c r="A559" s="3" t="str">
        <f t="shared" si="8"/>
        <v>音檔 - artisanal-4</v>
      </c>
      <c r="B559" s="1" t="s">
        <v>212</v>
      </c>
      <c r="C559" s="1" t="s">
        <v>6</v>
      </c>
      <c r="D559" s="4" t="s">
        <v>1774</v>
      </c>
      <c r="F559" s="2" t="s">
        <v>1775</v>
      </c>
      <c r="G559" s="1" t="s">
        <v>1776</v>
      </c>
    </row>
    <row r="560" spans="1:7" ht="31.5" customHeight="1" x14ac:dyDescent="0.25">
      <c r="A560" s="3" t="str">
        <f t="shared" si="8"/>
        <v>音檔 - artisanal-5</v>
      </c>
      <c r="B560" s="1" t="s">
        <v>212</v>
      </c>
      <c r="C560" s="1" t="s">
        <v>6</v>
      </c>
      <c r="D560" s="4" t="s">
        <v>1777</v>
      </c>
      <c r="F560" s="2" t="s">
        <v>1778</v>
      </c>
      <c r="G560" s="1" t="s">
        <v>1779</v>
      </c>
    </row>
    <row r="561" spans="1:7" ht="31.5" customHeight="1" x14ac:dyDescent="0.25">
      <c r="A561" s="3" t="str">
        <f t="shared" si="8"/>
        <v>音檔 - artisanal-6</v>
      </c>
      <c r="B561" s="1" t="s">
        <v>212</v>
      </c>
      <c r="C561" s="1" t="s">
        <v>6</v>
      </c>
      <c r="D561" s="4" t="s">
        <v>1780</v>
      </c>
      <c r="F561" s="2" t="s">
        <v>1781</v>
      </c>
      <c r="G561" s="1" t="s">
        <v>1782</v>
      </c>
    </row>
    <row r="562" spans="1:7" ht="31.5" customHeight="1" x14ac:dyDescent="0.25">
      <c r="A562" s="3" t="str">
        <f t="shared" si="8"/>
        <v>音檔 - artisanry-1</v>
      </c>
      <c r="B562" s="1" t="s">
        <v>158</v>
      </c>
      <c r="C562" s="1" t="s">
        <v>1783</v>
      </c>
      <c r="D562" s="4" t="s">
        <v>1784</v>
      </c>
      <c r="F562" s="2" t="s">
        <v>1785</v>
      </c>
      <c r="G562" s="1" t="s">
        <v>1786</v>
      </c>
    </row>
    <row r="563" spans="1:7" ht="31.5" customHeight="1" x14ac:dyDescent="0.25">
      <c r="A563" s="3" t="str">
        <f t="shared" si="8"/>
        <v>音檔 - artisanry-2</v>
      </c>
      <c r="B563" s="1" t="s">
        <v>158</v>
      </c>
      <c r="C563" s="1" t="s">
        <v>1783</v>
      </c>
      <c r="D563" s="4" t="s">
        <v>1787</v>
      </c>
      <c r="F563" s="2" t="s">
        <v>1788</v>
      </c>
      <c r="G563" s="1" t="s">
        <v>1789</v>
      </c>
    </row>
    <row r="564" spans="1:7" ht="31.5" customHeight="1" x14ac:dyDescent="0.25">
      <c r="A564" s="3" t="str">
        <f t="shared" si="8"/>
        <v>音檔 - artisanry-3</v>
      </c>
      <c r="B564" s="1" t="s">
        <v>158</v>
      </c>
      <c r="C564" s="1" t="s">
        <v>1783</v>
      </c>
      <c r="D564" s="4" t="s">
        <v>1790</v>
      </c>
      <c r="F564" s="2" t="s">
        <v>1791</v>
      </c>
      <c r="G564" s="1" t="s">
        <v>1792</v>
      </c>
    </row>
    <row r="565" spans="1:7" ht="31.5" customHeight="1" x14ac:dyDescent="0.25">
      <c r="A565" s="3" t="str">
        <f t="shared" si="8"/>
        <v>音檔 - artistic-1</v>
      </c>
      <c r="B565" s="1" t="s">
        <v>158</v>
      </c>
      <c r="C565" s="1" t="s">
        <v>6</v>
      </c>
      <c r="D565" s="4" t="s">
        <v>1793</v>
      </c>
      <c r="E565" s="1" t="s">
        <v>94</v>
      </c>
      <c r="F565" s="2" t="s">
        <v>1794</v>
      </c>
      <c r="G565" s="1" t="s">
        <v>1795</v>
      </c>
    </row>
    <row r="566" spans="1:7" ht="31.5" customHeight="1" x14ac:dyDescent="0.25">
      <c r="A566" s="3" t="str">
        <f t="shared" si="8"/>
        <v>音檔 - artistic-2</v>
      </c>
      <c r="B566" s="1" t="s">
        <v>158</v>
      </c>
      <c r="C566" s="1" t="s">
        <v>6</v>
      </c>
      <c r="D566" s="4" t="s">
        <v>1796</v>
      </c>
      <c r="E566" s="1" t="s">
        <v>1797</v>
      </c>
      <c r="F566" s="2" t="s">
        <v>1798</v>
      </c>
      <c r="G566" s="1" t="s">
        <v>1799</v>
      </c>
    </row>
    <row r="567" spans="1:7" ht="31.5" customHeight="1" x14ac:dyDescent="0.25">
      <c r="A567" s="3" t="str">
        <f t="shared" si="8"/>
        <v>音檔 - artistic-3</v>
      </c>
      <c r="B567" s="1" t="s">
        <v>158</v>
      </c>
      <c r="C567" s="1" t="s">
        <v>6</v>
      </c>
      <c r="D567" s="4" t="s">
        <v>1800</v>
      </c>
      <c r="E567" s="1" t="s">
        <v>565</v>
      </c>
      <c r="F567" s="2" t="s">
        <v>1801</v>
      </c>
      <c r="G567" s="1" t="s">
        <v>1802</v>
      </c>
    </row>
    <row r="568" spans="1:7" ht="31.5" customHeight="1" x14ac:dyDescent="0.25">
      <c r="A568" s="3" t="str">
        <f t="shared" si="8"/>
        <v>音檔 - artistic-4</v>
      </c>
      <c r="B568" s="1" t="s">
        <v>158</v>
      </c>
      <c r="C568" s="1" t="s">
        <v>6</v>
      </c>
      <c r="D568" s="4" t="s">
        <v>1803</v>
      </c>
      <c r="F568" s="2" t="s">
        <v>1804</v>
      </c>
      <c r="G568" s="1" t="s">
        <v>1805</v>
      </c>
    </row>
    <row r="569" spans="1:7" ht="31.5" customHeight="1" x14ac:dyDescent="0.25">
      <c r="A569" s="3" t="str">
        <f t="shared" si="8"/>
        <v>音檔 - artistic-5</v>
      </c>
      <c r="B569" s="1" t="s">
        <v>158</v>
      </c>
      <c r="C569" s="1" t="s">
        <v>6</v>
      </c>
      <c r="D569" s="4" t="s">
        <v>1806</v>
      </c>
      <c r="F569" s="2" t="s">
        <v>1807</v>
      </c>
      <c r="G569" s="1" t="s">
        <v>1808</v>
      </c>
    </row>
    <row r="570" spans="1:7" ht="31.5" customHeight="1" x14ac:dyDescent="0.25">
      <c r="A570" s="3" t="str">
        <f t="shared" si="8"/>
        <v>音檔 - artistic-6</v>
      </c>
      <c r="B570" s="1" t="s">
        <v>158</v>
      </c>
      <c r="C570" s="1" t="s">
        <v>6</v>
      </c>
      <c r="D570" s="4" t="s">
        <v>1809</v>
      </c>
      <c r="F570" s="2" t="s">
        <v>1810</v>
      </c>
      <c r="G570" s="1" t="s">
        <v>1811</v>
      </c>
    </row>
    <row r="571" spans="1:7" ht="31.5" customHeight="1" x14ac:dyDescent="0.25">
      <c r="A571" s="3" t="str">
        <f t="shared" si="8"/>
        <v>音檔 - artistic-7</v>
      </c>
      <c r="B571" s="1" t="s">
        <v>158</v>
      </c>
      <c r="C571" s="1" t="s">
        <v>6</v>
      </c>
      <c r="D571" s="4" t="s">
        <v>1812</v>
      </c>
      <c r="F571" s="2" t="s">
        <v>1813</v>
      </c>
      <c r="G571" s="1" t="s">
        <v>1814</v>
      </c>
    </row>
    <row r="572" spans="1:7" ht="31.5" customHeight="1" x14ac:dyDescent="0.25">
      <c r="A572" s="3" t="str">
        <f t="shared" si="8"/>
        <v>音檔 - artistically-1</v>
      </c>
      <c r="B572" s="1" t="s">
        <v>158</v>
      </c>
      <c r="C572" s="1" t="s">
        <v>6</v>
      </c>
      <c r="D572" s="4" t="s">
        <v>1815</v>
      </c>
      <c r="F572" s="2" t="s">
        <v>1816</v>
      </c>
      <c r="G572" s="1" t="s">
        <v>1817</v>
      </c>
    </row>
    <row r="573" spans="1:7" ht="31.5" customHeight="1" x14ac:dyDescent="0.25">
      <c r="A573" s="3" t="str">
        <f t="shared" si="8"/>
        <v>音檔 - artistically-2</v>
      </c>
      <c r="B573" s="1" t="s">
        <v>158</v>
      </c>
      <c r="C573" s="1" t="s">
        <v>6</v>
      </c>
      <c r="D573" s="4" t="s">
        <v>1818</v>
      </c>
      <c r="F573" s="2" t="s">
        <v>1819</v>
      </c>
      <c r="G573" s="1" t="s">
        <v>1820</v>
      </c>
    </row>
    <row r="574" spans="1:7" ht="31.5" customHeight="1" x14ac:dyDescent="0.25">
      <c r="A574" s="3" t="str">
        <f t="shared" si="8"/>
        <v>音檔 - artistically-3</v>
      </c>
      <c r="B574" s="1" t="s">
        <v>158</v>
      </c>
      <c r="C574" s="1" t="s">
        <v>6</v>
      </c>
      <c r="D574" s="4" t="s">
        <v>1821</v>
      </c>
      <c r="F574" s="2" t="s">
        <v>1822</v>
      </c>
      <c r="G574" s="1" t="s">
        <v>1823</v>
      </c>
    </row>
    <row r="575" spans="1:7" ht="31.5" customHeight="1" x14ac:dyDescent="0.25">
      <c r="A575" s="3" t="str">
        <f t="shared" si="8"/>
        <v>音檔 - artistically-4</v>
      </c>
      <c r="B575" s="1" t="s">
        <v>158</v>
      </c>
      <c r="C575" s="1" t="s">
        <v>6</v>
      </c>
      <c r="D575" s="4" t="s">
        <v>1824</v>
      </c>
      <c r="F575" s="2" t="s">
        <v>1825</v>
      </c>
      <c r="G575" s="1" t="s">
        <v>1826</v>
      </c>
    </row>
    <row r="576" spans="1:7" ht="31.5" customHeight="1" x14ac:dyDescent="0.25">
      <c r="A576" s="3" t="str">
        <f t="shared" si="8"/>
        <v>音檔 - artistic-taste-1</v>
      </c>
      <c r="B576" s="1" t="s">
        <v>212</v>
      </c>
      <c r="C576" s="1" t="s">
        <v>6</v>
      </c>
      <c r="D576" s="4" t="s">
        <v>1827</v>
      </c>
      <c r="F576" s="2" t="s">
        <v>1828</v>
      </c>
      <c r="G576" s="1" t="s">
        <v>1829</v>
      </c>
    </row>
    <row r="577" spans="1:7" ht="31.5" customHeight="1" x14ac:dyDescent="0.25">
      <c r="A577" s="3" t="str">
        <f t="shared" si="8"/>
        <v>音檔 - artistic-taste-2</v>
      </c>
      <c r="B577" s="1" t="s">
        <v>212</v>
      </c>
      <c r="C577" s="1" t="s">
        <v>6</v>
      </c>
      <c r="D577" s="4" t="s">
        <v>1830</v>
      </c>
      <c r="F577" s="2" t="s">
        <v>1831</v>
      </c>
      <c r="G577" s="1" t="s">
        <v>1832</v>
      </c>
    </row>
    <row r="578" spans="1:7" ht="31.5" customHeight="1" x14ac:dyDescent="0.25">
      <c r="A578" s="3" t="str">
        <f t="shared" ref="A578:A641" si="9">HYPERLINK(D578 &amp; ".mp3", "音檔 - " &amp; D578)</f>
        <v>音檔 - artistic-taste-3</v>
      </c>
      <c r="B578" s="1" t="s">
        <v>212</v>
      </c>
      <c r="C578" s="1" t="s">
        <v>6</v>
      </c>
      <c r="D578" s="4" t="s">
        <v>1833</v>
      </c>
      <c r="F578" s="2" t="s">
        <v>1834</v>
      </c>
      <c r="G578" s="1" t="s">
        <v>1835</v>
      </c>
    </row>
    <row r="579" spans="1:7" ht="31.5" customHeight="1" x14ac:dyDescent="0.25">
      <c r="A579" s="3" t="str">
        <f t="shared" si="9"/>
        <v>音檔 - as-of-1</v>
      </c>
      <c r="B579" s="1" t="s">
        <v>231</v>
      </c>
      <c r="C579" s="1" t="s">
        <v>1836</v>
      </c>
      <c r="D579" s="4" t="s">
        <v>1837</v>
      </c>
      <c r="F579" s="2" t="s">
        <v>1838</v>
      </c>
      <c r="G579" s="1" t="s">
        <v>1839</v>
      </c>
    </row>
    <row r="580" spans="1:7" ht="31.5" customHeight="1" x14ac:dyDescent="0.25">
      <c r="A580" s="3" t="str">
        <f t="shared" si="9"/>
        <v>音檔 - as-of-2</v>
      </c>
      <c r="B580" s="1" t="s">
        <v>231</v>
      </c>
      <c r="C580" s="1" t="s">
        <v>1836</v>
      </c>
      <c r="D580" s="4" t="s">
        <v>1840</v>
      </c>
      <c r="F580" s="2" t="s">
        <v>1841</v>
      </c>
      <c r="G580" s="1" t="s">
        <v>1842</v>
      </c>
    </row>
    <row r="581" spans="1:7" ht="31.5" customHeight="1" x14ac:dyDescent="0.25">
      <c r="A581" s="3" t="str">
        <f t="shared" si="9"/>
        <v>音檔 - as-of-3</v>
      </c>
      <c r="B581" s="1" t="s">
        <v>231</v>
      </c>
      <c r="C581" s="1" t="s">
        <v>1836</v>
      </c>
      <c r="D581" s="4" t="s">
        <v>1843</v>
      </c>
      <c r="F581" s="2" t="s">
        <v>1844</v>
      </c>
      <c r="G581" s="1" t="s">
        <v>1845</v>
      </c>
    </row>
    <row r="582" spans="1:7" ht="31.5" customHeight="1" x14ac:dyDescent="0.25">
      <c r="A582" s="3" t="str">
        <f t="shared" si="9"/>
        <v>音檔 - as-of-4</v>
      </c>
      <c r="B582" s="1" t="s">
        <v>231</v>
      </c>
      <c r="C582" s="1" t="s">
        <v>1836</v>
      </c>
      <c r="D582" s="4" t="s">
        <v>1846</v>
      </c>
      <c r="F582" s="2" t="s">
        <v>1847</v>
      </c>
      <c r="G582" s="1" t="s">
        <v>1848</v>
      </c>
    </row>
    <row r="583" spans="1:7" ht="31.5" customHeight="1" x14ac:dyDescent="0.25">
      <c r="A583" s="3" t="str">
        <f t="shared" si="9"/>
        <v>音檔 - assassin-1</v>
      </c>
      <c r="B583" s="1" t="s">
        <v>212</v>
      </c>
      <c r="C583" s="1" t="s">
        <v>684</v>
      </c>
      <c r="D583" s="4" t="s">
        <v>1849</v>
      </c>
      <c r="F583" s="2" t="s">
        <v>1850</v>
      </c>
      <c r="G583" s="1" t="s">
        <v>1851</v>
      </c>
    </row>
    <row r="584" spans="1:7" ht="31.5" customHeight="1" x14ac:dyDescent="0.25">
      <c r="A584" s="3" t="str">
        <f t="shared" si="9"/>
        <v>音檔 - assassin-2</v>
      </c>
      <c r="B584" s="1" t="s">
        <v>212</v>
      </c>
      <c r="C584" s="1" t="s">
        <v>684</v>
      </c>
      <c r="D584" s="4" t="s">
        <v>1852</v>
      </c>
      <c r="F584" s="2" t="s">
        <v>1853</v>
      </c>
      <c r="G584" s="1" t="s">
        <v>1854</v>
      </c>
    </row>
    <row r="585" spans="1:7" ht="31.5" customHeight="1" x14ac:dyDescent="0.25">
      <c r="A585" s="3" t="str">
        <f t="shared" si="9"/>
        <v>音檔 - assassin-3</v>
      </c>
      <c r="B585" s="1" t="s">
        <v>212</v>
      </c>
      <c r="C585" s="1" t="s">
        <v>684</v>
      </c>
      <c r="D585" s="4" t="s">
        <v>1855</v>
      </c>
      <c r="F585" s="2" t="s">
        <v>1856</v>
      </c>
      <c r="G585" s="1" t="s">
        <v>1857</v>
      </c>
    </row>
    <row r="586" spans="1:7" ht="31.5" customHeight="1" x14ac:dyDescent="0.25">
      <c r="A586" s="3" t="str">
        <f t="shared" si="9"/>
        <v>音檔 - assassin-4</v>
      </c>
      <c r="B586" s="1" t="s">
        <v>212</v>
      </c>
      <c r="C586" s="1" t="s">
        <v>684</v>
      </c>
      <c r="D586" s="4" t="s">
        <v>1858</v>
      </c>
      <c r="F586" s="2" t="s">
        <v>1859</v>
      </c>
      <c r="G586" s="1" t="s">
        <v>1860</v>
      </c>
    </row>
    <row r="587" spans="1:7" ht="31.5" customHeight="1" x14ac:dyDescent="0.25">
      <c r="A587" s="3" t="str">
        <f t="shared" si="9"/>
        <v>音檔 - assert-1</v>
      </c>
      <c r="B587" s="1" t="s">
        <v>231</v>
      </c>
      <c r="C587" s="1" t="s">
        <v>1836</v>
      </c>
      <c r="D587" s="4" t="s">
        <v>1861</v>
      </c>
      <c r="F587" s="2" t="s">
        <v>1862</v>
      </c>
      <c r="G587" s="1" t="s">
        <v>1863</v>
      </c>
    </row>
    <row r="588" spans="1:7" ht="31.5" customHeight="1" x14ac:dyDescent="0.25">
      <c r="A588" s="3" t="str">
        <f t="shared" si="9"/>
        <v>音檔 - assert-2</v>
      </c>
      <c r="B588" s="1" t="s">
        <v>231</v>
      </c>
      <c r="C588" s="1" t="s">
        <v>1836</v>
      </c>
      <c r="D588" s="4" t="s">
        <v>1864</v>
      </c>
      <c r="F588" s="2" t="s">
        <v>1865</v>
      </c>
      <c r="G588" s="1" t="s">
        <v>1866</v>
      </c>
    </row>
    <row r="589" spans="1:7" ht="31.5" customHeight="1" x14ac:dyDescent="0.25">
      <c r="A589" s="3" t="str">
        <f t="shared" si="9"/>
        <v>音檔 - assert-3</v>
      </c>
      <c r="B589" s="1" t="s">
        <v>231</v>
      </c>
      <c r="C589" s="1" t="s">
        <v>1836</v>
      </c>
      <c r="D589" s="4" t="s">
        <v>1867</v>
      </c>
      <c r="F589" s="2" t="s">
        <v>1868</v>
      </c>
      <c r="G589" s="1" t="s">
        <v>1869</v>
      </c>
    </row>
    <row r="590" spans="1:7" ht="31.5" customHeight="1" x14ac:dyDescent="0.25">
      <c r="A590" s="3" t="str">
        <f t="shared" si="9"/>
        <v>音檔 - assert-4</v>
      </c>
      <c r="B590" s="1" t="s">
        <v>231</v>
      </c>
      <c r="C590" s="1" t="s">
        <v>1836</v>
      </c>
      <c r="D590" s="4" t="s">
        <v>1870</v>
      </c>
      <c r="F590" s="2" t="s">
        <v>1871</v>
      </c>
      <c r="G590" s="1" t="s">
        <v>1872</v>
      </c>
    </row>
    <row r="591" spans="1:7" ht="31.5" customHeight="1" x14ac:dyDescent="0.25">
      <c r="A591" s="3" t="str">
        <f t="shared" si="9"/>
        <v>音檔 - assert-5</v>
      </c>
      <c r="B591" s="1" t="s">
        <v>231</v>
      </c>
      <c r="C591" s="1" t="s">
        <v>1836</v>
      </c>
      <c r="D591" s="4" t="s">
        <v>1873</v>
      </c>
      <c r="F591" s="2" t="s">
        <v>1874</v>
      </c>
      <c r="G591" s="1" t="s">
        <v>1875</v>
      </c>
    </row>
    <row r="592" spans="1:7" ht="31.5" customHeight="1" x14ac:dyDescent="0.25">
      <c r="A592" s="3" t="str">
        <f t="shared" si="9"/>
        <v>音檔 - assert-6</v>
      </c>
      <c r="B592" s="1" t="s">
        <v>231</v>
      </c>
      <c r="C592" s="1" t="s">
        <v>1836</v>
      </c>
      <c r="D592" s="4" t="s">
        <v>1876</v>
      </c>
      <c r="F592" s="2" t="s">
        <v>1877</v>
      </c>
      <c r="G592" s="1" t="s">
        <v>1878</v>
      </c>
    </row>
    <row r="593" spans="1:7" ht="31.5" customHeight="1" x14ac:dyDescent="0.25">
      <c r="A593" s="3" t="str">
        <f t="shared" si="9"/>
        <v>音檔 - assert-7</v>
      </c>
      <c r="B593" s="1" t="s">
        <v>231</v>
      </c>
      <c r="C593" s="1" t="s">
        <v>1836</v>
      </c>
      <c r="D593" s="4" t="s">
        <v>1879</v>
      </c>
      <c r="F593" s="2" t="s">
        <v>1880</v>
      </c>
      <c r="G593" s="1" t="s">
        <v>1881</v>
      </c>
    </row>
    <row r="594" spans="1:7" ht="31.5" customHeight="1" x14ac:dyDescent="0.25">
      <c r="A594" s="3" t="str">
        <f t="shared" si="9"/>
        <v>音檔 - assert-8</v>
      </c>
      <c r="B594" s="1" t="s">
        <v>231</v>
      </c>
      <c r="C594" s="1" t="s">
        <v>1836</v>
      </c>
      <c r="D594" s="4" t="s">
        <v>1882</v>
      </c>
      <c r="F594" s="2" t="s">
        <v>1883</v>
      </c>
      <c r="G594" s="1" t="s">
        <v>1884</v>
      </c>
    </row>
    <row r="595" spans="1:7" ht="31.5" customHeight="1" x14ac:dyDescent="0.25">
      <c r="A595" s="3" t="str">
        <f t="shared" si="9"/>
        <v>音檔 - assert-9</v>
      </c>
      <c r="B595" s="1" t="s">
        <v>231</v>
      </c>
      <c r="C595" s="1" t="s">
        <v>1836</v>
      </c>
      <c r="D595" s="4" t="s">
        <v>1885</v>
      </c>
      <c r="F595" s="2" t="s">
        <v>1886</v>
      </c>
      <c r="G595" s="1" t="s">
        <v>1887</v>
      </c>
    </row>
    <row r="596" spans="1:7" ht="31.5" customHeight="1" x14ac:dyDescent="0.25">
      <c r="A596" s="3" t="str">
        <f t="shared" si="9"/>
        <v>音檔 - assertion-1</v>
      </c>
      <c r="B596" s="1" t="s">
        <v>212</v>
      </c>
      <c r="C596" s="1" t="s">
        <v>1836</v>
      </c>
      <c r="D596" s="4" t="s">
        <v>1888</v>
      </c>
      <c r="F596" s="2" t="s">
        <v>1889</v>
      </c>
      <c r="G596" s="1" t="s">
        <v>1890</v>
      </c>
    </row>
    <row r="597" spans="1:7" ht="31.5" customHeight="1" x14ac:dyDescent="0.25">
      <c r="A597" s="3" t="str">
        <f t="shared" si="9"/>
        <v>音檔 - assertion-2</v>
      </c>
      <c r="B597" s="1" t="s">
        <v>212</v>
      </c>
      <c r="C597" s="1" t="s">
        <v>1836</v>
      </c>
      <c r="D597" s="4" t="s">
        <v>1891</v>
      </c>
      <c r="F597" s="2" t="s">
        <v>1892</v>
      </c>
      <c r="G597" s="1" t="s">
        <v>1893</v>
      </c>
    </row>
    <row r="598" spans="1:7" ht="31.5" customHeight="1" x14ac:dyDescent="0.25">
      <c r="A598" s="3" t="str">
        <f t="shared" si="9"/>
        <v>音檔 - assertion-3</v>
      </c>
      <c r="B598" s="1" t="s">
        <v>212</v>
      </c>
      <c r="C598" s="1" t="s">
        <v>1836</v>
      </c>
      <c r="D598" s="4" t="s">
        <v>1894</v>
      </c>
      <c r="F598" s="2" t="s">
        <v>1895</v>
      </c>
      <c r="G598" s="1" t="s">
        <v>1896</v>
      </c>
    </row>
    <row r="599" spans="1:7" ht="31.5" customHeight="1" x14ac:dyDescent="0.25">
      <c r="A599" s="3" t="str">
        <f t="shared" si="9"/>
        <v>音檔 - assertion-4</v>
      </c>
      <c r="B599" s="1" t="s">
        <v>212</v>
      </c>
      <c r="C599" s="1" t="s">
        <v>1836</v>
      </c>
      <c r="D599" s="4" t="s">
        <v>1897</v>
      </c>
      <c r="F599" s="2" t="s">
        <v>1898</v>
      </c>
      <c r="G599" s="1" t="s">
        <v>1899</v>
      </c>
    </row>
    <row r="600" spans="1:7" ht="31.5" customHeight="1" x14ac:dyDescent="0.25">
      <c r="A600" s="3" t="str">
        <f t="shared" si="9"/>
        <v>音檔 - assertion-5</v>
      </c>
      <c r="B600" s="1" t="s">
        <v>212</v>
      </c>
      <c r="C600" s="1" t="s">
        <v>1836</v>
      </c>
      <c r="D600" s="4" t="s">
        <v>1900</v>
      </c>
      <c r="F600" s="2" t="s">
        <v>1901</v>
      </c>
      <c r="G600" s="1" t="s">
        <v>1902</v>
      </c>
    </row>
    <row r="601" spans="1:7" ht="31.5" customHeight="1" x14ac:dyDescent="0.25">
      <c r="A601" s="3" t="str">
        <f t="shared" si="9"/>
        <v>音檔 - assertion-6</v>
      </c>
      <c r="B601" s="1" t="s">
        <v>212</v>
      </c>
      <c r="C601" s="1" t="s">
        <v>1836</v>
      </c>
      <c r="D601" s="4" t="s">
        <v>1903</v>
      </c>
      <c r="F601" s="2" t="s">
        <v>1904</v>
      </c>
      <c r="G601" s="1" t="s">
        <v>1905</v>
      </c>
    </row>
    <row r="602" spans="1:7" ht="31.5" customHeight="1" x14ac:dyDescent="0.25">
      <c r="A602" s="3" t="str">
        <f t="shared" si="9"/>
        <v>音檔 - asset-1</v>
      </c>
      <c r="B602" s="1" t="s">
        <v>231</v>
      </c>
      <c r="C602" s="1" t="s">
        <v>620</v>
      </c>
      <c r="D602" s="4" t="s">
        <v>1906</v>
      </c>
      <c r="F602" s="2" t="s">
        <v>1907</v>
      </c>
      <c r="G602" s="1" t="s">
        <v>1908</v>
      </c>
    </row>
    <row r="603" spans="1:7" ht="31.5" customHeight="1" x14ac:dyDescent="0.25">
      <c r="A603" s="3" t="str">
        <f t="shared" si="9"/>
        <v>音檔 - asset-2</v>
      </c>
      <c r="B603" s="1" t="s">
        <v>231</v>
      </c>
      <c r="C603" s="1" t="s">
        <v>620</v>
      </c>
      <c r="D603" s="4" t="s">
        <v>1909</v>
      </c>
      <c r="F603" s="2" t="s">
        <v>1910</v>
      </c>
      <c r="G603" s="1" t="s">
        <v>1911</v>
      </c>
    </row>
    <row r="604" spans="1:7" ht="31.5" customHeight="1" x14ac:dyDescent="0.25">
      <c r="A604" s="3" t="str">
        <f t="shared" si="9"/>
        <v>音檔 - asset-3</v>
      </c>
      <c r="B604" s="1" t="s">
        <v>231</v>
      </c>
      <c r="C604" s="1" t="s">
        <v>620</v>
      </c>
      <c r="D604" s="4" t="s">
        <v>1912</v>
      </c>
      <c r="F604" s="2" t="s">
        <v>1913</v>
      </c>
      <c r="G604" s="1" t="s">
        <v>1914</v>
      </c>
    </row>
    <row r="605" spans="1:7" ht="31.5" customHeight="1" x14ac:dyDescent="0.25">
      <c r="A605" s="3" t="str">
        <f t="shared" si="9"/>
        <v>音檔 - assimilate-1</v>
      </c>
      <c r="B605" s="1" t="s">
        <v>212</v>
      </c>
      <c r="C605" s="1" t="s">
        <v>1161</v>
      </c>
      <c r="D605" s="4" t="s">
        <v>1915</v>
      </c>
      <c r="F605" s="2" t="s">
        <v>1916</v>
      </c>
      <c r="G605" s="1" t="s">
        <v>1917</v>
      </c>
    </row>
    <row r="606" spans="1:7" ht="31.5" customHeight="1" x14ac:dyDescent="0.25">
      <c r="A606" s="3" t="str">
        <f t="shared" si="9"/>
        <v>音檔 - assimilate-2</v>
      </c>
      <c r="B606" s="1" t="s">
        <v>212</v>
      </c>
      <c r="C606" s="1" t="s">
        <v>1161</v>
      </c>
      <c r="D606" s="4" t="s">
        <v>1918</v>
      </c>
      <c r="F606" s="2" t="s">
        <v>1919</v>
      </c>
      <c r="G606" s="1" t="s">
        <v>1920</v>
      </c>
    </row>
    <row r="607" spans="1:7" ht="31.5" customHeight="1" x14ac:dyDescent="0.25">
      <c r="A607" s="3" t="str">
        <f t="shared" si="9"/>
        <v>音檔 - assimilate-3</v>
      </c>
      <c r="B607" s="1" t="s">
        <v>212</v>
      </c>
      <c r="C607" s="1" t="s">
        <v>1161</v>
      </c>
      <c r="D607" s="4" t="s">
        <v>1921</v>
      </c>
      <c r="F607" s="2" t="s">
        <v>1922</v>
      </c>
      <c r="G607" s="1" t="s">
        <v>1923</v>
      </c>
    </row>
    <row r="608" spans="1:7" ht="31.5" customHeight="1" x14ac:dyDescent="0.25">
      <c r="A608" s="3" t="str">
        <f t="shared" si="9"/>
        <v>音檔 - assimilate-4</v>
      </c>
      <c r="B608" s="1" t="s">
        <v>212</v>
      </c>
      <c r="C608" s="1" t="s">
        <v>1161</v>
      </c>
      <c r="D608" s="4" t="s">
        <v>1924</v>
      </c>
      <c r="F608" s="2" t="s">
        <v>1925</v>
      </c>
      <c r="G608" s="1" t="s">
        <v>1926</v>
      </c>
    </row>
    <row r="609" spans="1:7" ht="31.5" customHeight="1" x14ac:dyDescent="0.25">
      <c r="A609" s="3" t="str">
        <f t="shared" si="9"/>
        <v>音檔 - assimilate-5</v>
      </c>
      <c r="B609" s="1" t="s">
        <v>212</v>
      </c>
      <c r="C609" s="1" t="s">
        <v>1161</v>
      </c>
      <c r="D609" s="4" t="s">
        <v>1927</v>
      </c>
      <c r="F609" s="2" t="s">
        <v>1928</v>
      </c>
      <c r="G609" s="1" t="s">
        <v>1929</v>
      </c>
    </row>
    <row r="610" spans="1:7" ht="31.5" customHeight="1" x14ac:dyDescent="0.25">
      <c r="A610" s="3" t="str">
        <f t="shared" si="9"/>
        <v>音檔 - assimilate-6</v>
      </c>
      <c r="B610" s="1" t="s">
        <v>212</v>
      </c>
      <c r="C610" s="1" t="s">
        <v>1161</v>
      </c>
      <c r="D610" s="4" t="s">
        <v>1930</v>
      </c>
      <c r="F610" s="2" t="s">
        <v>1931</v>
      </c>
      <c r="G610" s="1" t="s">
        <v>1932</v>
      </c>
    </row>
    <row r="611" spans="1:7" ht="31.5" customHeight="1" x14ac:dyDescent="0.25">
      <c r="A611" s="3" t="str">
        <f t="shared" si="9"/>
        <v>音檔 - assimilate-7</v>
      </c>
      <c r="B611" s="1" t="s">
        <v>212</v>
      </c>
      <c r="C611" s="1" t="s">
        <v>1161</v>
      </c>
      <c r="D611" s="4" t="s">
        <v>1933</v>
      </c>
      <c r="F611" s="2" t="s">
        <v>1934</v>
      </c>
      <c r="G611" s="1" t="s">
        <v>1935</v>
      </c>
    </row>
    <row r="612" spans="1:7" ht="31.5" customHeight="1" x14ac:dyDescent="0.25">
      <c r="A612" s="3" t="str">
        <f t="shared" si="9"/>
        <v>音檔 - assimilation-1</v>
      </c>
      <c r="B612" s="1" t="s">
        <v>212</v>
      </c>
      <c r="C612" s="1" t="s">
        <v>1161</v>
      </c>
      <c r="D612" s="4" t="s">
        <v>1936</v>
      </c>
      <c r="F612" s="2" t="s">
        <v>1937</v>
      </c>
      <c r="G612" s="1" t="s">
        <v>1938</v>
      </c>
    </row>
    <row r="613" spans="1:7" ht="31.5" customHeight="1" x14ac:dyDescent="0.25">
      <c r="A613" s="3" t="str">
        <f t="shared" si="9"/>
        <v>音檔 - assimilation-2</v>
      </c>
      <c r="B613" s="1" t="s">
        <v>212</v>
      </c>
      <c r="C613" s="1" t="s">
        <v>1161</v>
      </c>
      <c r="D613" s="4" t="s">
        <v>1939</v>
      </c>
      <c r="F613" s="2" t="s">
        <v>1940</v>
      </c>
      <c r="G613" s="1" t="s">
        <v>1941</v>
      </c>
    </row>
    <row r="614" spans="1:7" ht="31.5" customHeight="1" x14ac:dyDescent="0.25">
      <c r="A614" s="3" t="str">
        <f t="shared" si="9"/>
        <v>音檔 - assimilation-3</v>
      </c>
      <c r="B614" s="1" t="s">
        <v>212</v>
      </c>
      <c r="C614" s="1" t="s">
        <v>1161</v>
      </c>
      <c r="D614" s="4" t="s">
        <v>1942</v>
      </c>
      <c r="F614" s="2" t="s">
        <v>1943</v>
      </c>
      <c r="G614" s="1" t="s">
        <v>1944</v>
      </c>
    </row>
    <row r="615" spans="1:7" ht="31.5" customHeight="1" x14ac:dyDescent="0.25">
      <c r="A615" s="3" t="str">
        <f t="shared" si="9"/>
        <v>音檔 - assimilation-4</v>
      </c>
      <c r="B615" s="1" t="s">
        <v>212</v>
      </c>
      <c r="C615" s="1" t="s">
        <v>1161</v>
      </c>
      <c r="D615" s="4" t="s">
        <v>1945</v>
      </c>
      <c r="F615" s="2" t="s">
        <v>1946</v>
      </c>
      <c r="G615" s="1" t="s">
        <v>1947</v>
      </c>
    </row>
    <row r="616" spans="1:7" ht="31.5" customHeight="1" x14ac:dyDescent="0.25">
      <c r="A616" s="3" t="str">
        <f t="shared" si="9"/>
        <v>音檔 - assimilation-5</v>
      </c>
      <c r="B616" s="1" t="s">
        <v>212</v>
      </c>
      <c r="C616" s="1" t="s">
        <v>1161</v>
      </c>
      <c r="D616" s="4" t="s">
        <v>1948</v>
      </c>
      <c r="F616" s="2" t="s">
        <v>1949</v>
      </c>
      <c r="G616" s="1" t="s">
        <v>1950</v>
      </c>
    </row>
    <row r="617" spans="1:7" ht="31.5" customHeight="1" x14ac:dyDescent="0.25">
      <c r="A617" s="3" t="str">
        <f t="shared" si="9"/>
        <v>音檔 - assimilation-6</v>
      </c>
      <c r="B617" s="1" t="s">
        <v>212</v>
      </c>
      <c r="C617" s="1" t="s">
        <v>1161</v>
      </c>
      <c r="D617" s="4" t="s">
        <v>1951</v>
      </c>
      <c r="F617" s="2" t="s">
        <v>1952</v>
      </c>
      <c r="G617" s="1" t="s">
        <v>1953</v>
      </c>
    </row>
    <row r="618" spans="1:7" ht="31.5" customHeight="1" x14ac:dyDescent="0.25">
      <c r="A618" s="3" t="str">
        <f t="shared" si="9"/>
        <v>音檔 - associate-1</v>
      </c>
      <c r="B618" s="1" t="s">
        <v>212</v>
      </c>
      <c r="C618" s="1" t="s">
        <v>1161</v>
      </c>
      <c r="D618" s="4" t="s">
        <v>1954</v>
      </c>
      <c r="F618" s="2" t="s">
        <v>1955</v>
      </c>
      <c r="G618" s="1" t="s">
        <v>1956</v>
      </c>
    </row>
    <row r="619" spans="1:7" ht="31.5" customHeight="1" x14ac:dyDescent="0.25">
      <c r="A619" s="3" t="str">
        <f t="shared" si="9"/>
        <v>音檔 - associate-2</v>
      </c>
      <c r="B619" s="1" t="s">
        <v>212</v>
      </c>
      <c r="C619" s="1" t="s">
        <v>1161</v>
      </c>
      <c r="D619" s="4" t="s">
        <v>1957</v>
      </c>
      <c r="F619" s="2" t="s">
        <v>1958</v>
      </c>
      <c r="G619" s="1" t="s">
        <v>1959</v>
      </c>
    </row>
    <row r="620" spans="1:7" ht="31.5" customHeight="1" x14ac:dyDescent="0.25">
      <c r="A620" s="3" t="str">
        <f t="shared" si="9"/>
        <v>音檔 - associate-3</v>
      </c>
      <c r="B620" s="1" t="s">
        <v>212</v>
      </c>
      <c r="C620" s="1" t="s">
        <v>1161</v>
      </c>
      <c r="D620" s="4" t="s">
        <v>1960</v>
      </c>
      <c r="F620" s="2" t="s">
        <v>1961</v>
      </c>
      <c r="G620" s="1" t="s">
        <v>1962</v>
      </c>
    </row>
    <row r="621" spans="1:7" ht="31.5" customHeight="1" x14ac:dyDescent="0.25">
      <c r="A621" s="3" t="str">
        <f t="shared" si="9"/>
        <v>音檔 - associate-4</v>
      </c>
      <c r="B621" s="1" t="s">
        <v>212</v>
      </c>
      <c r="C621" s="1" t="s">
        <v>1161</v>
      </c>
      <c r="D621" s="4" t="s">
        <v>1963</v>
      </c>
      <c r="F621" s="2" t="s">
        <v>1964</v>
      </c>
      <c r="G621" s="1" t="s">
        <v>1965</v>
      </c>
    </row>
    <row r="622" spans="1:7" ht="31.5" customHeight="1" x14ac:dyDescent="0.25">
      <c r="A622" s="3" t="str">
        <f t="shared" si="9"/>
        <v>音檔 - associate-5</v>
      </c>
      <c r="B622" s="1" t="s">
        <v>212</v>
      </c>
      <c r="C622" s="1" t="s">
        <v>1161</v>
      </c>
      <c r="D622" s="4" t="s">
        <v>1966</v>
      </c>
      <c r="F622" s="2" t="s">
        <v>1967</v>
      </c>
      <c r="G622" s="1" t="s">
        <v>1968</v>
      </c>
    </row>
    <row r="623" spans="1:7" ht="31.5" customHeight="1" x14ac:dyDescent="0.25">
      <c r="A623" s="3" t="str">
        <f t="shared" si="9"/>
        <v>音檔 - associate-6</v>
      </c>
      <c r="B623" s="1" t="s">
        <v>212</v>
      </c>
      <c r="C623" s="1" t="s">
        <v>1161</v>
      </c>
      <c r="D623" s="4" t="s">
        <v>1969</v>
      </c>
      <c r="F623" s="2" t="s">
        <v>1970</v>
      </c>
      <c r="G623" s="1" t="s">
        <v>1971</v>
      </c>
    </row>
    <row r="624" spans="1:7" ht="31.5" customHeight="1" x14ac:dyDescent="0.25">
      <c r="A624" s="3" t="str">
        <f t="shared" si="9"/>
        <v>音檔 - associated-1</v>
      </c>
      <c r="B624" s="1" t="s">
        <v>212</v>
      </c>
      <c r="C624" s="1" t="s">
        <v>1161</v>
      </c>
      <c r="D624" s="4" t="s">
        <v>1972</v>
      </c>
      <c r="F624" s="2" t="s">
        <v>1973</v>
      </c>
      <c r="G624" s="1" t="s">
        <v>1974</v>
      </c>
    </row>
    <row r="625" spans="1:7" ht="31.5" customHeight="1" x14ac:dyDescent="0.25">
      <c r="A625" s="3" t="str">
        <f t="shared" si="9"/>
        <v>音檔 - associated-2</v>
      </c>
      <c r="B625" s="1" t="s">
        <v>212</v>
      </c>
      <c r="C625" s="1" t="s">
        <v>1161</v>
      </c>
      <c r="D625" s="4" t="s">
        <v>1975</v>
      </c>
      <c r="F625" s="2" t="s">
        <v>1976</v>
      </c>
      <c r="G625" s="1" t="s">
        <v>1977</v>
      </c>
    </row>
    <row r="626" spans="1:7" ht="31.5" customHeight="1" x14ac:dyDescent="0.25">
      <c r="A626" s="3" t="str">
        <f t="shared" si="9"/>
        <v>音檔 - associated-3</v>
      </c>
      <c r="B626" s="1" t="s">
        <v>212</v>
      </c>
      <c r="C626" s="1" t="s">
        <v>1161</v>
      </c>
      <c r="D626" s="4" t="s">
        <v>1978</v>
      </c>
      <c r="F626" s="2" t="s">
        <v>1979</v>
      </c>
      <c r="G626" s="1" t="s">
        <v>1980</v>
      </c>
    </row>
    <row r="627" spans="1:7" ht="31.5" customHeight="1" x14ac:dyDescent="0.25">
      <c r="A627" s="3" t="str">
        <f t="shared" si="9"/>
        <v>音檔 - assumption-1</v>
      </c>
      <c r="B627" s="1" t="s">
        <v>212</v>
      </c>
      <c r="C627" s="1" t="s">
        <v>1836</v>
      </c>
      <c r="D627" s="4" t="s">
        <v>1981</v>
      </c>
      <c r="F627" s="2" t="s">
        <v>1982</v>
      </c>
      <c r="G627" s="1" t="s">
        <v>1983</v>
      </c>
    </row>
    <row r="628" spans="1:7" ht="31.5" customHeight="1" x14ac:dyDescent="0.25">
      <c r="A628" s="3" t="str">
        <f t="shared" si="9"/>
        <v>音檔 - assumption-2</v>
      </c>
      <c r="B628" s="1" t="s">
        <v>212</v>
      </c>
      <c r="C628" s="1" t="s">
        <v>1836</v>
      </c>
      <c r="D628" s="4" t="s">
        <v>1984</v>
      </c>
      <c r="F628" s="2" t="s">
        <v>1985</v>
      </c>
      <c r="G628" s="1" t="s">
        <v>1986</v>
      </c>
    </row>
    <row r="629" spans="1:7" ht="31.5" customHeight="1" x14ac:dyDescent="0.25">
      <c r="A629" s="3" t="str">
        <f t="shared" si="9"/>
        <v>音檔 - assumption-3</v>
      </c>
      <c r="B629" s="1" t="s">
        <v>212</v>
      </c>
      <c r="C629" s="1" t="s">
        <v>1836</v>
      </c>
      <c r="D629" s="4" t="s">
        <v>1987</v>
      </c>
      <c r="F629" s="2" t="s">
        <v>1988</v>
      </c>
      <c r="G629" s="1" t="s">
        <v>1989</v>
      </c>
    </row>
    <row r="630" spans="1:7" ht="31.5" customHeight="1" x14ac:dyDescent="0.25">
      <c r="A630" s="3" t="str">
        <f t="shared" si="9"/>
        <v>音檔 - assumption-4</v>
      </c>
      <c r="B630" s="1" t="s">
        <v>212</v>
      </c>
      <c r="C630" s="1" t="s">
        <v>1836</v>
      </c>
      <c r="D630" s="4" t="s">
        <v>1990</v>
      </c>
      <c r="F630" s="2" t="s">
        <v>1991</v>
      </c>
      <c r="G630" s="1" t="s">
        <v>1992</v>
      </c>
    </row>
    <row r="631" spans="1:7" ht="31.5" customHeight="1" x14ac:dyDescent="0.25">
      <c r="A631" s="3" t="str">
        <f t="shared" si="9"/>
        <v>音檔 - asteroid-1</v>
      </c>
      <c r="B631" s="1" t="s">
        <v>158</v>
      </c>
      <c r="C631" s="1" t="s">
        <v>1993</v>
      </c>
      <c r="D631" s="4" t="s">
        <v>1994</v>
      </c>
      <c r="F631" s="2" t="s">
        <v>1995</v>
      </c>
      <c r="G631" s="1" t="s">
        <v>1996</v>
      </c>
    </row>
    <row r="632" spans="1:7" ht="31.5" customHeight="1" x14ac:dyDescent="0.25">
      <c r="A632" s="3" t="str">
        <f t="shared" si="9"/>
        <v>音檔 - asteroid-2</v>
      </c>
      <c r="B632" s="1" t="s">
        <v>158</v>
      </c>
      <c r="C632" s="1" t="s">
        <v>1993</v>
      </c>
      <c r="D632" s="4" t="s">
        <v>1997</v>
      </c>
      <c r="F632" s="2" t="s">
        <v>1998</v>
      </c>
      <c r="G632" s="1" t="s">
        <v>1999</v>
      </c>
    </row>
    <row r="633" spans="1:7" ht="31.5" customHeight="1" x14ac:dyDescent="0.25">
      <c r="A633" s="3" t="str">
        <f t="shared" si="9"/>
        <v>音檔 - asteroid-3</v>
      </c>
      <c r="B633" s="1" t="s">
        <v>158</v>
      </c>
      <c r="C633" s="1" t="s">
        <v>1993</v>
      </c>
      <c r="D633" s="4" t="s">
        <v>2000</v>
      </c>
      <c r="F633" s="2" t="s">
        <v>2001</v>
      </c>
      <c r="G633" s="1" t="s">
        <v>2002</v>
      </c>
    </row>
    <row r="634" spans="1:7" ht="31.5" customHeight="1" x14ac:dyDescent="0.25">
      <c r="A634" s="3" t="str">
        <f t="shared" si="9"/>
        <v>音檔 - asteroid-4</v>
      </c>
      <c r="B634" s="1" t="s">
        <v>158</v>
      </c>
      <c r="C634" s="1" t="s">
        <v>1993</v>
      </c>
      <c r="D634" s="4" t="s">
        <v>2003</v>
      </c>
      <c r="F634" s="2" t="s">
        <v>2004</v>
      </c>
      <c r="G634" s="1" t="s">
        <v>2005</v>
      </c>
    </row>
    <row r="635" spans="1:7" ht="31.5" customHeight="1" x14ac:dyDescent="0.25">
      <c r="A635" s="3" t="str">
        <f t="shared" si="9"/>
        <v>音檔 - astronaut-1</v>
      </c>
      <c r="B635" s="1" t="s">
        <v>158</v>
      </c>
      <c r="C635" s="1" t="s">
        <v>1993</v>
      </c>
      <c r="D635" s="4" t="s">
        <v>2006</v>
      </c>
      <c r="F635" s="2" t="s">
        <v>2007</v>
      </c>
      <c r="G635" s="1" t="s">
        <v>2008</v>
      </c>
    </row>
    <row r="636" spans="1:7" ht="31.5" customHeight="1" x14ac:dyDescent="0.25">
      <c r="A636" s="3" t="str">
        <f t="shared" si="9"/>
        <v>音檔 - astronaut-2</v>
      </c>
      <c r="B636" s="1" t="s">
        <v>158</v>
      </c>
      <c r="C636" s="1" t="s">
        <v>1993</v>
      </c>
      <c r="D636" s="4" t="s">
        <v>2009</v>
      </c>
      <c r="F636" s="2" t="s">
        <v>2010</v>
      </c>
      <c r="G636" s="1" t="s">
        <v>2011</v>
      </c>
    </row>
    <row r="637" spans="1:7" ht="31.5" customHeight="1" x14ac:dyDescent="0.25">
      <c r="A637" s="3" t="str">
        <f t="shared" si="9"/>
        <v>音檔 - astronaut-3</v>
      </c>
      <c r="B637" s="1" t="s">
        <v>158</v>
      </c>
      <c r="C637" s="1" t="s">
        <v>1993</v>
      </c>
      <c r="D637" s="4" t="s">
        <v>2012</v>
      </c>
      <c r="F637" s="2" t="s">
        <v>2013</v>
      </c>
      <c r="G637" s="1" t="s">
        <v>2014</v>
      </c>
    </row>
    <row r="638" spans="1:7" ht="31.5" customHeight="1" x14ac:dyDescent="0.25">
      <c r="A638" s="3" t="str">
        <f t="shared" si="9"/>
        <v>音檔 - astronaut-4</v>
      </c>
      <c r="B638" s="1" t="s">
        <v>158</v>
      </c>
      <c r="C638" s="1" t="s">
        <v>1993</v>
      </c>
      <c r="D638" s="4" t="s">
        <v>2015</v>
      </c>
      <c r="F638" s="2" t="s">
        <v>2016</v>
      </c>
      <c r="G638" s="1" t="s">
        <v>2017</v>
      </c>
    </row>
    <row r="639" spans="1:7" ht="31.5" customHeight="1" x14ac:dyDescent="0.25">
      <c r="A639" s="3" t="str">
        <f t="shared" si="9"/>
        <v>音檔 - at-first-blush-1</v>
      </c>
      <c r="B639" s="1" t="s">
        <v>305</v>
      </c>
      <c r="C639" s="1" t="s">
        <v>159</v>
      </c>
      <c r="D639" s="4" t="s">
        <v>2018</v>
      </c>
      <c r="F639" s="2" t="s">
        <v>2019</v>
      </c>
      <c r="G639" s="1" t="s">
        <v>2020</v>
      </c>
    </row>
    <row r="640" spans="1:7" ht="31.5" customHeight="1" x14ac:dyDescent="0.25">
      <c r="A640" s="3" t="str">
        <f t="shared" si="9"/>
        <v>音檔 - at-first-blush-2</v>
      </c>
      <c r="B640" s="1" t="s">
        <v>305</v>
      </c>
      <c r="C640" s="1" t="s">
        <v>159</v>
      </c>
      <c r="D640" s="4" t="s">
        <v>2021</v>
      </c>
      <c r="F640" s="2" t="s">
        <v>2022</v>
      </c>
      <c r="G640" s="1" t="s">
        <v>2023</v>
      </c>
    </row>
    <row r="641" spans="1:7" ht="31.5" customHeight="1" x14ac:dyDescent="0.25">
      <c r="A641" s="3" t="str">
        <f t="shared" si="9"/>
        <v>音檔 - at-first-blush-3</v>
      </c>
      <c r="B641" s="1" t="s">
        <v>305</v>
      </c>
      <c r="C641" s="1" t="s">
        <v>159</v>
      </c>
      <c r="D641" s="4" t="s">
        <v>2024</v>
      </c>
      <c r="F641" s="2" t="s">
        <v>2025</v>
      </c>
      <c r="G641" s="1" t="s">
        <v>2026</v>
      </c>
    </row>
    <row r="642" spans="1:7" ht="31.5" customHeight="1" x14ac:dyDescent="0.25">
      <c r="A642" s="3" t="str">
        <f t="shared" ref="A642:A705" si="10">HYPERLINK(D642 &amp; ".mp3", "音檔 - " &amp; D642)</f>
        <v>音檔 - Athlete’s-foot-1</v>
      </c>
      <c r="B642" s="1" t="s">
        <v>305</v>
      </c>
      <c r="C642" s="1" t="s">
        <v>457</v>
      </c>
      <c r="D642" s="4" t="s">
        <v>2027</v>
      </c>
      <c r="F642" s="2" t="s">
        <v>2028</v>
      </c>
      <c r="G642" s="1" t="s">
        <v>2029</v>
      </c>
    </row>
    <row r="643" spans="1:7" ht="31.5" customHeight="1" x14ac:dyDescent="0.25">
      <c r="A643" s="3" t="str">
        <f t="shared" si="10"/>
        <v>音檔 - Athlete’s-foot-2</v>
      </c>
      <c r="B643" s="1" t="s">
        <v>305</v>
      </c>
      <c r="C643" s="1" t="s">
        <v>457</v>
      </c>
      <c r="D643" s="4" t="s">
        <v>2030</v>
      </c>
      <c r="F643" s="2" t="s">
        <v>2031</v>
      </c>
      <c r="G643" s="1" t="s">
        <v>2032</v>
      </c>
    </row>
    <row r="644" spans="1:7" ht="31.5" customHeight="1" x14ac:dyDescent="0.25">
      <c r="A644" s="3" t="str">
        <f t="shared" si="10"/>
        <v>音檔 - Athlete’s-foot-3</v>
      </c>
      <c r="B644" s="1" t="s">
        <v>305</v>
      </c>
      <c r="C644" s="1" t="s">
        <v>457</v>
      </c>
      <c r="D644" s="4" t="s">
        <v>2033</v>
      </c>
      <c r="F644" s="2" t="s">
        <v>2034</v>
      </c>
      <c r="G644" s="1" t="s">
        <v>2035</v>
      </c>
    </row>
    <row r="645" spans="1:7" ht="31.5" customHeight="1" x14ac:dyDescent="0.25">
      <c r="A645" s="3" t="str">
        <f t="shared" si="10"/>
        <v>音檔 - athlete-1</v>
      </c>
      <c r="B645" s="1" t="s">
        <v>231</v>
      </c>
      <c r="C645" s="1" t="s">
        <v>2036</v>
      </c>
      <c r="D645" s="4" t="s">
        <v>2037</v>
      </c>
      <c r="F645" s="2" t="s">
        <v>2038</v>
      </c>
      <c r="G645" s="1" t="s">
        <v>2039</v>
      </c>
    </row>
    <row r="646" spans="1:7" ht="31.5" customHeight="1" x14ac:dyDescent="0.25">
      <c r="A646" s="3" t="str">
        <f t="shared" si="10"/>
        <v>音檔 - athlete-2</v>
      </c>
      <c r="B646" s="1" t="s">
        <v>231</v>
      </c>
      <c r="C646" s="1" t="s">
        <v>2036</v>
      </c>
      <c r="D646" s="4" t="s">
        <v>2040</v>
      </c>
      <c r="F646" s="2" t="s">
        <v>2041</v>
      </c>
      <c r="G646" s="1" t="s">
        <v>2042</v>
      </c>
    </row>
    <row r="647" spans="1:7" ht="31.5" customHeight="1" x14ac:dyDescent="0.25">
      <c r="A647" s="3" t="str">
        <f t="shared" si="10"/>
        <v>音檔 - athlete-3</v>
      </c>
      <c r="B647" s="1" t="s">
        <v>231</v>
      </c>
      <c r="C647" s="1" t="s">
        <v>2036</v>
      </c>
      <c r="D647" s="4" t="s">
        <v>2043</v>
      </c>
      <c r="F647" s="2" t="s">
        <v>2044</v>
      </c>
      <c r="G647" s="1" t="s">
        <v>2045</v>
      </c>
    </row>
    <row r="648" spans="1:7" ht="31.5" customHeight="1" x14ac:dyDescent="0.25">
      <c r="A648" s="3" t="str">
        <f t="shared" si="10"/>
        <v>音檔 - atom-1</v>
      </c>
      <c r="B648" s="1" t="s">
        <v>231</v>
      </c>
      <c r="C648" s="1" t="s">
        <v>763</v>
      </c>
      <c r="D648" s="4" t="s">
        <v>2046</v>
      </c>
      <c r="F648" s="2" t="s">
        <v>2047</v>
      </c>
      <c r="G648" s="1" t="s">
        <v>2048</v>
      </c>
    </row>
    <row r="649" spans="1:7" ht="31.5" customHeight="1" x14ac:dyDescent="0.25">
      <c r="A649" s="3" t="str">
        <f t="shared" si="10"/>
        <v>音檔 - atom-2</v>
      </c>
      <c r="B649" s="1" t="s">
        <v>231</v>
      </c>
      <c r="C649" s="1" t="s">
        <v>763</v>
      </c>
      <c r="D649" s="4" t="s">
        <v>2049</v>
      </c>
      <c r="F649" s="2" t="s">
        <v>2050</v>
      </c>
      <c r="G649" s="1" t="s">
        <v>2051</v>
      </c>
    </row>
    <row r="650" spans="1:7" ht="31.5" customHeight="1" x14ac:dyDescent="0.25">
      <c r="A650" s="3" t="str">
        <f t="shared" si="10"/>
        <v>音檔 - atom-3</v>
      </c>
      <c r="B650" s="1" t="s">
        <v>231</v>
      </c>
      <c r="C650" s="1" t="s">
        <v>763</v>
      </c>
      <c r="D650" s="4" t="s">
        <v>2052</v>
      </c>
      <c r="F650" s="2" t="s">
        <v>2053</v>
      </c>
      <c r="G650" s="1" t="s">
        <v>2054</v>
      </c>
    </row>
    <row r="651" spans="1:7" ht="31.5" customHeight="1" x14ac:dyDescent="0.25">
      <c r="A651" s="3" t="str">
        <f t="shared" si="10"/>
        <v>音檔 - attainable-1</v>
      </c>
      <c r="B651" s="1" t="s">
        <v>212</v>
      </c>
      <c r="D651" s="4" t="s">
        <v>2055</v>
      </c>
      <c r="F651" s="2" t="s">
        <v>2056</v>
      </c>
      <c r="G651" s="1" t="s">
        <v>2057</v>
      </c>
    </row>
    <row r="652" spans="1:7" ht="31.5" customHeight="1" x14ac:dyDescent="0.25">
      <c r="A652" s="3" t="str">
        <f t="shared" si="10"/>
        <v>音檔 - attainable-2</v>
      </c>
      <c r="B652" s="1" t="s">
        <v>212</v>
      </c>
      <c r="D652" s="4" t="s">
        <v>2058</v>
      </c>
      <c r="F652" s="2" t="s">
        <v>2059</v>
      </c>
      <c r="G652" s="1" t="s">
        <v>2060</v>
      </c>
    </row>
    <row r="653" spans="1:7" ht="31.5" customHeight="1" x14ac:dyDescent="0.25">
      <c r="A653" s="3" t="str">
        <f t="shared" si="10"/>
        <v>音檔 - attainable-3</v>
      </c>
      <c r="B653" s="1" t="s">
        <v>212</v>
      </c>
      <c r="D653" s="4" t="s">
        <v>2061</v>
      </c>
      <c r="F653" s="2" t="s">
        <v>2062</v>
      </c>
      <c r="G653" s="1" t="s">
        <v>2063</v>
      </c>
    </row>
    <row r="654" spans="1:7" ht="31.5" customHeight="1" x14ac:dyDescent="0.25">
      <c r="A654" s="3" t="str">
        <f t="shared" si="10"/>
        <v>音檔 - attribute-1</v>
      </c>
      <c r="B654" s="1" t="s">
        <v>212</v>
      </c>
      <c r="D654" s="4" t="s">
        <v>2064</v>
      </c>
      <c r="F654" s="2" t="s">
        <v>2065</v>
      </c>
      <c r="G654" s="1" t="s">
        <v>2066</v>
      </c>
    </row>
    <row r="655" spans="1:7" ht="31.5" customHeight="1" x14ac:dyDescent="0.25">
      <c r="A655" s="3" t="str">
        <f t="shared" si="10"/>
        <v>音檔 - attribute-2</v>
      </c>
      <c r="B655" s="1" t="s">
        <v>212</v>
      </c>
      <c r="D655" s="4" t="s">
        <v>2067</v>
      </c>
      <c r="F655" s="2" t="s">
        <v>2068</v>
      </c>
      <c r="G655" s="1" t="s">
        <v>2069</v>
      </c>
    </row>
    <row r="656" spans="1:7" ht="31.5" customHeight="1" x14ac:dyDescent="0.25">
      <c r="A656" s="3" t="str">
        <f t="shared" si="10"/>
        <v>音檔 - attribute-3</v>
      </c>
      <c r="B656" s="1" t="s">
        <v>212</v>
      </c>
      <c r="D656" s="4" t="s">
        <v>2070</v>
      </c>
      <c r="F656" s="2" t="s">
        <v>2071</v>
      </c>
      <c r="G656" s="1" t="s">
        <v>2072</v>
      </c>
    </row>
    <row r="657" spans="1:7" ht="31.5" customHeight="1" x14ac:dyDescent="0.25">
      <c r="A657" s="3" t="str">
        <f t="shared" si="10"/>
        <v>音檔 - attribute-4</v>
      </c>
      <c r="B657" s="1" t="s">
        <v>212</v>
      </c>
      <c r="D657" s="4" t="s">
        <v>2073</v>
      </c>
      <c r="F657" s="2" t="s">
        <v>2074</v>
      </c>
      <c r="G657" s="1" t="s">
        <v>2075</v>
      </c>
    </row>
    <row r="658" spans="1:7" ht="31.5" customHeight="1" x14ac:dyDescent="0.25">
      <c r="A658" s="3" t="str">
        <f t="shared" si="10"/>
        <v>音檔 - attribute-5</v>
      </c>
      <c r="B658" s="1" t="s">
        <v>212</v>
      </c>
      <c r="D658" s="4" t="s">
        <v>2076</v>
      </c>
      <c r="F658" s="2" t="s">
        <v>2077</v>
      </c>
      <c r="G658" s="1" t="s">
        <v>2078</v>
      </c>
    </row>
    <row r="659" spans="1:7" ht="31.5" customHeight="1" x14ac:dyDescent="0.25">
      <c r="A659" s="3" t="str">
        <f t="shared" si="10"/>
        <v>音檔 - attribute-6</v>
      </c>
      <c r="B659" s="1" t="s">
        <v>212</v>
      </c>
      <c r="D659" s="4" t="s">
        <v>2079</v>
      </c>
      <c r="F659" s="2" t="s">
        <v>2080</v>
      </c>
      <c r="G659" s="1" t="s">
        <v>2081</v>
      </c>
    </row>
    <row r="660" spans="1:7" ht="31.5" customHeight="1" x14ac:dyDescent="0.25">
      <c r="A660" s="3" t="str">
        <f t="shared" si="10"/>
        <v>音檔 - attribute-7</v>
      </c>
      <c r="B660" s="1" t="s">
        <v>212</v>
      </c>
      <c r="D660" s="4" t="s">
        <v>2082</v>
      </c>
      <c r="F660" s="2" t="s">
        <v>2083</v>
      </c>
      <c r="G660" s="1" t="s">
        <v>2084</v>
      </c>
    </row>
    <row r="661" spans="1:7" ht="31.5" customHeight="1" x14ac:dyDescent="0.25">
      <c r="A661" s="3" t="str">
        <f t="shared" si="10"/>
        <v>音檔 - attribute-8</v>
      </c>
      <c r="B661" s="1" t="s">
        <v>212</v>
      </c>
      <c r="D661" s="4" t="s">
        <v>2085</v>
      </c>
      <c r="F661" s="2" t="s">
        <v>2086</v>
      </c>
      <c r="G661" s="1" t="s">
        <v>2087</v>
      </c>
    </row>
    <row r="662" spans="1:7" ht="31.5" customHeight="1" x14ac:dyDescent="0.25">
      <c r="A662" s="3" t="str">
        <f t="shared" si="10"/>
        <v>音檔 - attribution-1</v>
      </c>
      <c r="B662" s="1" t="s">
        <v>305</v>
      </c>
      <c r="D662" s="4" t="s">
        <v>2088</v>
      </c>
      <c r="F662" s="2" t="s">
        <v>2089</v>
      </c>
      <c r="G662" s="1" t="s">
        <v>2090</v>
      </c>
    </row>
    <row r="663" spans="1:7" ht="31.5" customHeight="1" x14ac:dyDescent="0.25">
      <c r="A663" s="3" t="str">
        <f t="shared" si="10"/>
        <v>音檔 - attribution-2</v>
      </c>
      <c r="B663" s="1" t="s">
        <v>305</v>
      </c>
      <c r="D663" s="4" t="s">
        <v>2091</v>
      </c>
      <c r="F663" s="2" t="s">
        <v>2092</v>
      </c>
      <c r="G663" s="1" t="s">
        <v>2093</v>
      </c>
    </row>
    <row r="664" spans="1:7" ht="31.5" customHeight="1" x14ac:dyDescent="0.25">
      <c r="A664" s="3" t="str">
        <f t="shared" si="10"/>
        <v>音檔 - attribution-3</v>
      </c>
      <c r="B664" s="1" t="s">
        <v>305</v>
      </c>
      <c r="D664" s="4" t="s">
        <v>2094</v>
      </c>
      <c r="F664" s="2" t="s">
        <v>2095</v>
      </c>
      <c r="G664" s="1" t="s">
        <v>2096</v>
      </c>
    </row>
    <row r="665" spans="1:7" ht="31.5" customHeight="1" x14ac:dyDescent="0.25">
      <c r="A665" s="3" t="str">
        <f t="shared" si="10"/>
        <v>音檔 - attribution-4</v>
      </c>
      <c r="B665" s="1" t="s">
        <v>305</v>
      </c>
      <c r="D665" s="4" t="s">
        <v>2097</v>
      </c>
      <c r="F665" s="2" t="s">
        <v>2098</v>
      </c>
      <c r="G665" s="1" t="s">
        <v>2099</v>
      </c>
    </row>
    <row r="666" spans="1:7" ht="31.5" customHeight="1" x14ac:dyDescent="0.25">
      <c r="A666" s="3" t="str">
        <f t="shared" si="10"/>
        <v>音檔 - attribution-5</v>
      </c>
      <c r="B666" s="1" t="s">
        <v>305</v>
      </c>
      <c r="D666" s="4" t="s">
        <v>2100</v>
      </c>
      <c r="F666" s="2" t="s">
        <v>2101</v>
      </c>
      <c r="G666" s="1" t="s">
        <v>2102</v>
      </c>
    </row>
    <row r="667" spans="1:7" ht="31.5" customHeight="1" x14ac:dyDescent="0.25">
      <c r="A667" s="3" t="str">
        <f t="shared" si="10"/>
        <v>音檔 - attribution-6</v>
      </c>
      <c r="B667" s="1" t="s">
        <v>305</v>
      </c>
      <c r="D667" s="4" t="s">
        <v>2103</v>
      </c>
      <c r="F667" s="2" t="s">
        <v>2104</v>
      </c>
      <c r="G667" s="1" t="s">
        <v>2105</v>
      </c>
    </row>
    <row r="668" spans="1:7" ht="31.5" customHeight="1" x14ac:dyDescent="0.25">
      <c r="A668" s="3" t="str">
        <f t="shared" si="10"/>
        <v>音檔 - attrition-1</v>
      </c>
      <c r="B668" s="1" t="s">
        <v>305</v>
      </c>
      <c r="C668" s="1" t="s">
        <v>213</v>
      </c>
      <c r="D668" s="4" t="s">
        <v>2106</v>
      </c>
      <c r="F668" s="2" t="s">
        <v>2107</v>
      </c>
      <c r="G668" s="1" t="s">
        <v>2108</v>
      </c>
    </row>
    <row r="669" spans="1:7" ht="31.5" customHeight="1" x14ac:dyDescent="0.25">
      <c r="A669" s="3" t="str">
        <f t="shared" si="10"/>
        <v>音檔 - attrition-2</v>
      </c>
      <c r="B669" s="1" t="s">
        <v>305</v>
      </c>
      <c r="C669" s="1" t="s">
        <v>213</v>
      </c>
      <c r="D669" s="4" t="s">
        <v>2109</v>
      </c>
      <c r="F669" s="2" t="s">
        <v>2110</v>
      </c>
      <c r="G669" s="1" t="s">
        <v>2111</v>
      </c>
    </row>
    <row r="670" spans="1:7" ht="31.5" customHeight="1" x14ac:dyDescent="0.25">
      <c r="A670" s="3" t="str">
        <f t="shared" si="10"/>
        <v>音檔 - attrition-3</v>
      </c>
      <c r="B670" s="1" t="s">
        <v>305</v>
      </c>
      <c r="C670" s="1" t="s">
        <v>213</v>
      </c>
      <c r="D670" s="4" t="s">
        <v>2112</v>
      </c>
      <c r="F670" s="2" t="s">
        <v>2113</v>
      </c>
      <c r="G670" s="1" t="s">
        <v>2114</v>
      </c>
    </row>
    <row r="671" spans="1:7" ht="31.5" customHeight="1" x14ac:dyDescent="0.25">
      <c r="A671" s="3" t="str">
        <f t="shared" si="10"/>
        <v>音檔 - attrition-4</v>
      </c>
      <c r="B671" s="1" t="s">
        <v>305</v>
      </c>
      <c r="C671" s="1" t="s">
        <v>213</v>
      </c>
      <c r="D671" s="4" t="s">
        <v>2115</v>
      </c>
      <c r="F671" s="2" t="s">
        <v>2116</v>
      </c>
      <c r="G671" s="1" t="s">
        <v>2117</v>
      </c>
    </row>
    <row r="672" spans="1:7" ht="31.5" customHeight="1" x14ac:dyDescent="0.25">
      <c r="A672" s="3" t="str">
        <f t="shared" si="10"/>
        <v>音檔 - attrition-5</v>
      </c>
      <c r="B672" s="1" t="s">
        <v>305</v>
      </c>
      <c r="C672" s="1" t="s">
        <v>213</v>
      </c>
      <c r="D672" s="4" t="s">
        <v>2118</v>
      </c>
      <c r="F672" s="2" t="s">
        <v>2119</v>
      </c>
      <c r="G672" s="1" t="s">
        <v>2120</v>
      </c>
    </row>
    <row r="673" spans="1:7" ht="31.5" customHeight="1" x14ac:dyDescent="0.25">
      <c r="A673" s="3" t="str">
        <f t="shared" si="10"/>
        <v>音檔 - attrition-6</v>
      </c>
      <c r="B673" s="1" t="s">
        <v>305</v>
      </c>
      <c r="C673" s="1" t="s">
        <v>213</v>
      </c>
      <c r="D673" s="4" t="s">
        <v>2121</v>
      </c>
      <c r="F673" s="2" t="s">
        <v>2122</v>
      </c>
      <c r="G673" s="1" t="s">
        <v>2123</v>
      </c>
    </row>
    <row r="674" spans="1:7" ht="31.5" customHeight="1" x14ac:dyDescent="0.25">
      <c r="A674" s="3" t="str">
        <f t="shared" si="10"/>
        <v>音檔 - attrition-7</v>
      </c>
      <c r="B674" s="1" t="s">
        <v>305</v>
      </c>
      <c r="C674" s="1" t="s">
        <v>213</v>
      </c>
      <c r="D674" s="4" t="s">
        <v>2124</v>
      </c>
      <c r="F674" s="2" t="s">
        <v>2125</v>
      </c>
      <c r="G674" s="1" t="s">
        <v>2126</v>
      </c>
    </row>
    <row r="675" spans="1:7" ht="31.5" customHeight="1" x14ac:dyDescent="0.25">
      <c r="A675" s="3" t="str">
        <f t="shared" si="10"/>
        <v>音檔 - attrition-8</v>
      </c>
      <c r="B675" s="1" t="s">
        <v>305</v>
      </c>
      <c r="C675" s="1" t="s">
        <v>213</v>
      </c>
      <c r="D675" s="4" t="s">
        <v>2127</v>
      </c>
      <c r="F675" s="2" t="s">
        <v>2128</v>
      </c>
      <c r="G675" s="1" t="s">
        <v>2129</v>
      </c>
    </row>
    <row r="676" spans="1:7" ht="31.5" customHeight="1" x14ac:dyDescent="0.25">
      <c r="A676" s="3" t="str">
        <f t="shared" si="10"/>
        <v>音檔 - auditory-1</v>
      </c>
      <c r="B676" s="1" t="s">
        <v>158</v>
      </c>
      <c r="C676" s="1" t="s">
        <v>2130</v>
      </c>
      <c r="D676" s="4" t="s">
        <v>2131</v>
      </c>
      <c r="F676" s="2" t="s">
        <v>2132</v>
      </c>
      <c r="G676" s="1" t="s">
        <v>2133</v>
      </c>
    </row>
    <row r="677" spans="1:7" ht="31.5" customHeight="1" x14ac:dyDescent="0.25">
      <c r="A677" s="3" t="str">
        <f t="shared" si="10"/>
        <v>音檔 - auditory-2</v>
      </c>
      <c r="B677" s="1" t="s">
        <v>158</v>
      </c>
      <c r="C677" s="1" t="s">
        <v>2130</v>
      </c>
      <c r="D677" s="4" t="s">
        <v>2134</v>
      </c>
      <c r="F677" s="2" t="s">
        <v>2135</v>
      </c>
      <c r="G677" s="1" t="s">
        <v>2136</v>
      </c>
    </row>
    <row r="678" spans="1:7" ht="31.5" customHeight="1" x14ac:dyDescent="0.25">
      <c r="A678" s="3" t="str">
        <f t="shared" si="10"/>
        <v>音檔 - auditory-3</v>
      </c>
      <c r="B678" s="1" t="s">
        <v>158</v>
      </c>
      <c r="C678" s="1" t="s">
        <v>2130</v>
      </c>
      <c r="D678" s="4" t="s">
        <v>2137</v>
      </c>
      <c r="F678" s="2" t="s">
        <v>2138</v>
      </c>
      <c r="G678" s="1" t="s">
        <v>2139</v>
      </c>
    </row>
    <row r="679" spans="1:7" ht="31.5" customHeight="1" x14ac:dyDescent="0.25">
      <c r="A679" s="3" t="str">
        <f t="shared" si="10"/>
        <v>音檔 - aura-1</v>
      </c>
      <c r="B679" s="1" t="s">
        <v>231</v>
      </c>
      <c r="D679" s="4" t="s">
        <v>2140</v>
      </c>
      <c r="F679" s="2" t="s">
        <v>2141</v>
      </c>
      <c r="G679" s="1" t="s">
        <v>2142</v>
      </c>
    </row>
    <row r="680" spans="1:7" ht="31.5" customHeight="1" x14ac:dyDescent="0.25">
      <c r="A680" s="3" t="str">
        <f t="shared" si="10"/>
        <v>音檔 - aura-2</v>
      </c>
      <c r="B680" s="1" t="s">
        <v>231</v>
      </c>
      <c r="D680" s="4" t="s">
        <v>2143</v>
      </c>
      <c r="F680" s="2" t="s">
        <v>2144</v>
      </c>
      <c r="G680" s="1" t="s">
        <v>2145</v>
      </c>
    </row>
    <row r="681" spans="1:7" ht="31.5" customHeight="1" x14ac:dyDescent="0.25">
      <c r="A681" s="3" t="str">
        <f t="shared" si="10"/>
        <v>音檔 - authentic-1</v>
      </c>
      <c r="B681" s="1" t="s">
        <v>212</v>
      </c>
      <c r="D681" s="4" t="s">
        <v>2146</v>
      </c>
      <c r="F681" s="2" t="s">
        <v>2147</v>
      </c>
      <c r="G681" s="1" t="s">
        <v>2148</v>
      </c>
    </row>
    <row r="682" spans="1:7" ht="31.5" customHeight="1" x14ac:dyDescent="0.25">
      <c r="A682" s="3" t="str">
        <f t="shared" si="10"/>
        <v>音檔 - authentic-2</v>
      </c>
      <c r="B682" s="1" t="s">
        <v>212</v>
      </c>
      <c r="D682" s="4" t="s">
        <v>2149</v>
      </c>
      <c r="F682" s="2" t="s">
        <v>2150</v>
      </c>
      <c r="G682" s="1" t="s">
        <v>2151</v>
      </c>
    </row>
    <row r="683" spans="1:7" ht="31.5" customHeight="1" x14ac:dyDescent="0.25">
      <c r="A683" s="3" t="str">
        <f t="shared" si="10"/>
        <v>音檔 - authentic-3</v>
      </c>
      <c r="B683" s="1" t="s">
        <v>212</v>
      </c>
      <c r="D683" s="4" t="s">
        <v>2152</v>
      </c>
      <c r="F683" s="2" t="s">
        <v>2153</v>
      </c>
      <c r="G683" s="1" t="s">
        <v>2154</v>
      </c>
    </row>
    <row r="684" spans="1:7" ht="31.5" customHeight="1" x14ac:dyDescent="0.25">
      <c r="A684" s="3" t="str">
        <f t="shared" si="10"/>
        <v>音檔 - authenticity-1</v>
      </c>
      <c r="B684" s="1" t="s">
        <v>305</v>
      </c>
      <c r="D684" s="4" t="s">
        <v>2155</v>
      </c>
      <c r="F684" s="2" t="s">
        <v>2156</v>
      </c>
      <c r="G684" s="1" t="s">
        <v>2157</v>
      </c>
    </row>
    <row r="685" spans="1:7" ht="31.5" customHeight="1" x14ac:dyDescent="0.25">
      <c r="A685" s="3" t="str">
        <f t="shared" si="10"/>
        <v>音檔 - authority-1</v>
      </c>
      <c r="B685" s="1" t="s">
        <v>158</v>
      </c>
      <c r="C685" s="1" t="s">
        <v>232</v>
      </c>
      <c r="D685" s="4" t="s">
        <v>2158</v>
      </c>
      <c r="F685" s="2" t="s">
        <v>2159</v>
      </c>
      <c r="G685" s="1" t="s">
        <v>2160</v>
      </c>
    </row>
    <row r="686" spans="1:7" ht="31.5" customHeight="1" x14ac:dyDescent="0.25">
      <c r="A686" s="3" t="str">
        <f t="shared" si="10"/>
        <v>音檔 - authority-2</v>
      </c>
      <c r="B686" s="1" t="s">
        <v>158</v>
      </c>
      <c r="C686" s="1" t="s">
        <v>232</v>
      </c>
      <c r="D686" s="4" t="s">
        <v>2161</v>
      </c>
      <c r="F686" s="2" t="s">
        <v>2162</v>
      </c>
      <c r="G686" s="1" t="s">
        <v>2163</v>
      </c>
    </row>
    <row r="687" spans="1:7" ht="31.5" customHeight="1" x14ac:dyDescent="0.25">
      <c r="A687" s="3" t="str">
        <f t="shared" si="10"/>
        <v>音檔 - authority-3</v>
      </c>
      <c r="B687" s="1" t="s">
        <v>158</v>
      </c>
      <c r="C687" s="1" t="s">
        <v>232</v>
      </c>
      <c r="D687" s="4" t="s">
        <v>2164</v>
      </c>
      <c r="F687" s="2" t="s">
        <v>2165</v>
      </c>
      <c r="G687" s="1" t="s">
        <v>2166</v>
      </c>
    </row>
    <row r="688" spans="1:7" ht="31.5" customHeight="1" x14ac:dyDescent="0.25">
      <c r="A688" s="3" t="str">
        <f t="shared" si="10"/>
        <v>音檔 - authority-4</v>
      </c>
      <c r="B688" s="1" t="s">
        <v>158</v>
      </c>
      <c r="C688" s="1" t="s">
        <v>232</v>
      </c>
      <c r="D688" s="4" t="s">
        <v>2167</v>
      </c>
      <c r="F688" s="2" t="s">
        <v>2168</v>
      </c>
      <c r="G688" s="1" t="s">
        <v>2169</v>
      </c>
    </row>
    <row r="689" spans="1:7" ht="31.5" customHeight="1" x14ac:dyDescent="0.25">
      <c r="A689" s="3" t="str">
        <f t="shared" si="10"/>
        <v>音檔 - authority-5</v>
      </c>
      <c r="B689" s="1" t="s">
        <v>158</v>
      </c>
      <c r="C689" s="1" t="s">
        <v>232</v>
      </c>
      <c r="D689" s="4" t="s">
        <v>2170</v>
      </c>
      <c r="F689" s="2" t="s">
        <v>2171</v>
      </c>
      <c r="G689" s="1" t="s">
        <v>2172</v>
      </c>
    </row>
    <row r="690" spans="1:7" ht="31.5" customHeight="1" x14ac:dyDescent="0.25">
      <c r="A690" s="3" t="str">
        <f t="shared" si="10"/>
        <v>音檔 - authority-6</v>
      </c>
      <c r="B690" s="1" t="s">
        <v>158</v>
      </c>
      <c r="C690" s="1" t="s">
        <v>232</v>
      </c>
      <c r="D690" s="4" t="s">
        <v>2173</v>
      </c>
      <c r="F690" s="2" t="s">
        <v>2174</v>
      </c>
      <c r="G690" s="1" t="s">
        <v>2175</v>
      </c>
    </row>
    <row r="691" spans="1:7" ht="31.5" customHeight="1" x14ac:dyDescent="0.25">
      <c r="A691" s="3" t="str">
        <f t="shared" si="10"/>
        <v>音檔 - authority-7</v>
      </c>
      <c r="B691" s="1" t="s">
        <v>158</v>
      </c>
      <c r="C691" s="1" t="s">
        <v>232</v>
      </c>
      <c r="D691" s="4" t="s">
        <v>2176</v>
      </c>
      <c r="F691" s="2" t="s">
        <v>2177</v>
      </c>
      <c r="G691" s="1" t="s">
        <v>2178</v>
      </c>
    </row>
    <row r="692" spans="1:7" ht="31.5" customHeight="1" x14ac:dyDescent="0.25">
      <c r="A692" s="3" t="str">
        <f t="shared" si="10"/>
        <v>音檔 - authority-8</v>
      </c>
      <c r="B692" s="1" t="s">
        <v>158</v>
      </c>
      <c r="C692" s="1" t="s">
        <v>232</v>
      </c>
      <c r="D692" s="4" t="s">
        <v>2179</v>
      </c>
      <c r="F692" s="2" t="s">
        <v>2180</v>
      </c>
      <c r="G692" s="1" t="s">
        <v>2181</v>
      </c>
    </row>
    <row r="693" spans="1:7" ht="31.5" customHeight="1" x14ac:dyDescent="0.25">
      <c r="A693" s="3" t="str">
        <f t="shared" si="10"/>
        <v>音檔 - autonomous-1</v>
      </c>
      <c r="B693" s="1" t="s">
        <v>212</v>
      </c>
      <c r="C693" s="1" t="s">
        <v>232</v>
      </c>
      <c r="D693" s="4" t="s">
        <v>2182</v>
      </c>
      <c r="F693" s="2" t="s">
        <v>2183</v>
      </c>
      <c r="G693" s="1" t="s">
        <v>2184</v>
      </c>
    </row>
    <row r="694" spans="1:7" ht="31.5" customHeight="1" x14ac:dyDescent="0.25">
      <c r="A694" s="3" t="str">
        <f t="shared" si="10"/>
        <v>音檔 - autonomous-2</v>
      </c>
      <c r="B694" s="1" t="s">
        <v>212</v>
      </c>
      <c r="C694" s="1" t="s">
        <v>232</v>
      </c>
      <c r="D694" s="4" t="s">
        <v>2185</v>
      </c>
      <c r="F694" s="2" t="s">
        <v>2186</v>
      </c>
      <c r="G694" s="1" t="s">
        <v>2187</v>
      </c>
    </row>
    <row r="695" spans="1:7" ht="31.5" customHeight="1" x14ac:dyDescent="0.25">
      <c r="A695" s="3" t="str">
        <f t="shared" si="10"/>
        <v>音檔 - autonomous-3</v>
      </c>
      <c r="B695" s="1" t="s">
        <v>212</v>
      </c>
      <c r="C695" s="1" t="s">
        <v>232</v>
      </c>
      <c r="D695" s="4" t="s">
        <v>2188</v>
      </c>
      <c r="F695" s="2" t="s">
        <v>2189</v>
      </c>
      <c r="G695" s="1" t="s">
        <v>2190</v>
      </c>
    </row>
    <row r="696" spans="1:7" ht="31.5" customHeight="1" x14ac:dyDescent="0.25">
      <c r="A696" s="3" t="str">
        <f t="shared" si="10"/>
        <v>音檔 - auxiliary-1</v>
      </c>
      <c r="B696" s="1" t="s">
        <v>212</v>
      </c>
      <c r="D696" s="4" t="s">
        <v>2191</v>
      </c>
      <c r="F696" s="2" t="s">
        <v>2192</v>
      </c>
      <c r="G696" s="1" t="s">
        <v>2193</v>
      </c>
    </row>
    <row r="697" spans="1:7" ht="31.5" customHeight="1" x14ac:dyDescent="0.25">
      <c r="A697" s="3" t="str">
        <f t="shared" si="10"/>
        <v>音檔 - auxiliary-2</v>
      </c>
      <c r="B697" s="1" t="s">
        <v>212</v>
      </c>
      <c r="D697" s="4" t="s">
        <v>2194</v>
      </c>
      <c r="F697" s="2" t="s">
        <v>2195</v>
      </c>
      <c r="G697" s="1" t="s">
        <v>2196</v>
      </c>
    </row>
    <row r="698" spans="1:7" ht="31.5" customHeight="1" x14ac:dyDescent="0.25">
      <c r="A698" s="3" t="str">
        <f t="shared" si="10"/>
        <v>音檔 - auxiliary-3</v>
      </c>
      <c r="B698" s="1" t="s">
        <v>212</v>
      </c>
      <c r="D698" s="4" t="s">
        <v>2197</v>
      </c>
      <c r="F698" s="2" t="s">
        <v>2198</v>
      </c>
      <c r="G698" s="1" t="s">
        <v>2199</v>
      </c>
    </row>
    <row r="699" spans="1:7" ht="31.5" customHeight="1" x14ac:dyDescent="0.25">
      <c r="A699" s="3" t="str">
        <f t="shared" si="10"/>
        <v>音檔 - auxiliary-4</v>
      </c>
      <c r="B699" s="1" t="s">
        <v>212</v>
      </c>
      <c r="D699" s="4" t="s">
        <v>2200</v>
      </c>
      <c r="F699" s="2" t="s">
        <v>2201</v>
      </c>
      <c r="G699" s="1" t="s">
        <v>2202</v>
      </c>
    </row>
    <row r="700" spans="1:7" ht="31.5" customHeight="1" x14ac:dyDescent="0.25">
      <c r="A700" s="3" t="str">
        <f t="shared" si="10"/>
        <v>音檔 - auxiliary-5</v>
      </c>
      <c r="B700" s="1" t="s">
        <v>212</v>
      </c>
      <c r="D700" s="4" t="s">
        <v>2203</v>
      </c>
      <c r="F700" s="2" t="s">
        <v>2204</v>
      </c>
      <c r="G700" s="1" t="s">
        <v>2205</v>
      </c>
    </row>
    <row r="701" spans="1:7" ht="31.5" customHeight="1" x14ac:dyDescent="0.25">
      <c r="A701" s="3" t="str">
        <f t="shared" si="10"/>
        <v>音檔 - auxiliary-6</v>
      </c>
      <c r="B701" s="1" t="s">
        <v>212</v>
      </c>
      <c r="D701" s="4" t="s">
        <v>2206</v>
      </c>
      <c r="F701" s="2" t="s">
        <v>2207</v>
      </c>
      <c r="G701" s="1" t="s">
        <v>2208</v>
      </c>
    </row>
    <row r="702" spans="1:7" ht="31.5" customHeight="1" x14ac:dyDescent="0.25">
      <c r="A702" s="3" t="str">
        <f t="shared" si="10"/>
        <v>音檔 - avatar-1</v>
      </c>
      <c r="B702" s="1" t="s">
        <v>212</v>
      </c>
      <c r="C702" s="1" t="s">
        <v>2209</v>
      </c>
      <c r="D702" s="4" t="s">
        <v>2210</v>
      </c>
      <c r="F702" s="2" t="s">
        <v>2211</v>
      </c>
      <c r="G702" s="1" t="s">
        <v>2212</v>
      </c>
    </row>
    <row r="703" spans="1:7" ht="31.5" customHeight="1" x14ac:dyDescent="0.25">
      <c r="A703" s="3" t="str">
        <f t="shared" si="10"/>
        <v>音檔 - avatar-2</v>
      </c>
      <c r="B703" s="1" t="s">
        <v>212</v>
      </c>
      <c r="C703" s="1" t="s">
        <v>2209</v>
      </c>
      <c r="D703" s="4" t="s">
        <v>2213</v>
      </c>
      <c r="F703" s="2" t="s">
        <v>2214</v>
      </c>
      <c r="G703" s="1" t="s">
        <v>2215</v>
      </c>
    </row>
    <row r="704" spans="1:7" ht="31.5" customHeight="1" x14ac:dyDescent="0.25">
      <c r="A704" s="3" t="str">
        <f t="shared" si="10"/>
        <v>音檔 - avatar-3</v>
      </c>
      <c r="B704" s="1" t="s">
        <v>212</v>
      </c>
      <c r="C704" s="1" t="s">
        <v>2209</v>
      </c>
      <c r="D704" s="4" t="s">
        <v>2216</v>
      </c>
      <c r="F704" s="2" t="s">
        <v>2217</v>
      </c>
      <c r="G704" s="1" t="s">
        <v>2218</v>
      </c>
    </row>
    <row r="705" spans="1:7" ht="31.5" customHeight="1" x14ac:dyDescent="0.25">
      <c r="A705" s="3" t="str">
        <f t="shared" si="10"/>
        <v>音檔 - avatar-4</v>
      </c>
      <c r="B705" s="1" t="s">
        <v>212</v>
      </c>
      <c r="C705" s="1" t="s">
        <v>2209</v>
      </c>
      <c r="D705" s="4" t="s">
        <v>2219</v>
      </c>
      <c r="F705" s="2" t="s">
        <v>2220</v>
      </c>
      <c r="G705" s="1" t="s">
        <v>2221</v>
      </c>
    </row>
    <row r="706" spans="1:7" ht="31.5" customHeight="1" x14ac:dyDescent="0.25">
      <c r="A706" s="3" t="str">
        <f t="shared" ref="A706:A769" si="11">HYPERLINK(D706 &amp; ".mp3", "音檔 - " &amp; D706)</f>
        <v>音檔 - avatar-5</v>
      </c>
      <c r="B706" s="1" t="s">
        <v>212</v>
      </c>
      <c r="C706" s="1" t="s">
        <v>2209</v>
      </c>
      <c r="D706" s="4" t="s">
        <v>2222</v>
      </c>
      <c r="F706" s="2" t="s">
        <v>2223</v>
      </c>
      <c r="G706" s="1" t="s">
        <v>2224</v>
      </c>
    </row>
    <row r="707" spans="1:7" ht="31.5" customHeight="1" x14ac:dyDescent="0.25">
      <c r="A707" s="3" t="str">
        <f t="shared" si="11"/>
        <v>音檔 - avatar-6</v>
      </c>
      <c r="B707" s="1" t="s">
        <v>212</v>
      </c>
      <c r="C707" s="1" t="s">
        <v>2209</v>
      </c>
      <c r="D707" s="4" t="s">
        <v>2225</v>
      </c>
      <c r="F707" s="2" t="s">
        <v>2226</v>
      </c>
      <c r="G707" s="1" t="s">
        <v>2227</v>
      </c>
    </row>
    <row r="708" spans="1:7" ht="31.5" customHeight="1" x14ac:dyDescent="0.25">
      <c r="A708" s="3" t="str">
        <f t="shared" si="11"/>
        <v>音檔 - background-1</v>
      </c>
      <c r="C708" s="1" t="s">
        <v>6</v>
      </c>
      <c r="D708" s="4" t="s">
        <v>2228</v>
      </c>
      <c r="E708" s="1" t="s">
        <v>8</v>
      </c>
      <c r="F708" s="2" t="s">
        <v>2229</v>
      </c>
      <c r="G708" s="1" t="s">
        <v>2230</v>
      </c>
    </row>
    <row r="709" spans="1:7" ht="31.5" customHeight="1" x14ac:dyDescent="0.25">
      <c r="A709" s="3" t="str">
        <f t="shared" si="11"/>
        <v>音檔 - background-10</v>
      </c>
      <c r="C709" s="1" t="s">
        <v>6</v>
      </c>
      <c r="D709" s="4" t="s">
        <v>2231</v>
      </c>
      <c r="F709" s="2" t="s">
        <v>2232</v>
      </c>
      <c r="G709" s="1" t="s">
        <v>2233</v>
      </c>
    </row>
    <row r="710" spans="1:7" ht="31.5" customHeight="1" x14ac:dyDescent="0.25">
      <c r="A710" s="3" t="str">
        <f t="shared" si="11"/>
        <v>音檔 - background-11</v>
      </c>
      <c r="C710" s="1" t="s">
        <v>6</v>
      </c>
      <c r="D710" s="4" t="s">
        <v>2234</v>
      </c>
      <c r="F710" s="2" t="s">
        <v>2235</v>
      </c>
      <c r="G710" s="1" t="s">
        <v>2236</v>
      </c>
    </row>
    <row r="711" spans="1:7" ht="31.5" customHeight="1" x14ac:dyDescent="0.25">
      <c r="A711" s="3" t="str">
        <f t="shared" si="11"/>
        <v>音檔 - background-2</v>
      </c>
      <c r="C711" s="1" t="s">
        <v>6</v>
      </c>
      <c r="D711" s="4" t="s">
        <v>2237</v>
      </c>
      <c r="E711" s="1" t="s">
        <v>2238</v>
      </c>
      <c r="F711" s="2" t="s">
        <v>2239</v>
      </c>
      <c r="G711" s="1" t="s">
        <v>2240</v>
      </c>
    </row>
    <row r="712" spans="1:7" ht="31.5" customHeight="1" x14ac:dyDescent="0.25">
      <c r="A712" s="3" t="str">
        <f t="shared" si="11"/>
        <v>音檔 - background-3</v>
      </c>
      <c r="C712" s="1" t="s">
        <v>6</v>
      </c>
      <c r="D712" s="4" t="s">
        <v>2241</v>
      </c>
      <c r="E712" s="1" t="s">
        <v>2242</v>
      </c>
      <c r="F712" s="2" t="s">
        <v>2243</v>
      </c>
      <c r="G712" s="1" t="s">
        <v>2244</v>
      </c>
    </row>
    <row r="713" spans="1:7" ht="31.5" customHeight="1" x14ac:dyDescent="0.25">
      <c r="A713" s="3" t="str">
        <f t="shared" si="11"/>
        <v>音檔 - background-4</v>
      </c>
      <c r="C713" s="1" t="s">
        <v>6</v>
      </c>
      <c r="D713" s="4" t="s">
        <v>2245</v>
      </c>
      <c r="F713" s="2" t="s">
        <v>2246</v>
      </c>
      <c r="G713" s="1" t="s">
        <v>2247</v>
      </c>
    </row>
    <row r="714" spans="1:7" ht="31.5" customHeight="1" x14ac:dyDescent="0.25">
      <c r="A714" s="3" t="str">
        <f t="shared" si="11"/>
        <v>音檔 - background-5</v>
      </c>
      <c r="C714" s="1" t="s">
        <v>6</v>
      </c>
      <c r="D714" s="4" t="s">
        <v>2248</v>
      </c>
      <c r="F714" s="2" t="s">
        <v>2249</v>
      </c>
      <c r="G714" s="1" t="s">
        <v>2250</v>
      </c>
    </row>
    <row r="715" spans="1:7" ht="31.5" customHeight="1" x14ac:dyDescent="0.25">
      <c r="A715" s="3" t="str">
        <f t="shared" si="11"/>
        <v>音檔 - background-6</v>
      </c>
      <c r="C715" s="1" t="s">
        <v>6</v>
      </c>
      <c r="D715" s="4" t="s">
        <v>2251</v>
      </c>
      <c r="F715" s="2" t="s">
        <v>2252</v>
      </c>
      <c r="G715" s="1" t="s">
        <v>2253</v>
      </c>
    </row>
    <row r="716" spans="1:7" ht="31.5" customHeight="1" x14ac:dyDescent="0.25">
      <c r="A716" s="3" t="str">
        <f t="shared" si="11"/>
        <v>音檔 - background-7</v>
      </c>
      <c r="C716" s="1" t="s">
        <v>6</v>
      </c>
      <c r="D716" s="4" t="s">
        <v>2254</v>
      </c>
      <c r="F716" s="2" t="s">
        <v>2255</v>
      </c>
      <c r="G716" s="1" t="s">
        <v>2256</v>
      </c>
    </row>
    <row r="717" spans="1:7" ht="31.5" customHeight="1" x14ac:dyDescent="0.25">
      <c r="A717" s="3" t="str">
        <f t="shared" si="11"/>
        <v>音檔 - background-8</v>
      </c>
      <c r="C717" s="1" t="s">
        <v>6</v>
      </c>
      <c r="D717" s="4" t="s">
        <v>2257</v>
      </c>
      <c r="F717" s="2" t="s">
        <v>2258</v>
      </c>
      <c r="G717" s="1" t="s">
        <v>2259</v>
      </c>
    </row>
    <row r="718" spans="1:7" ht="31.5" customHeight="1" x14ac:dyDescent="0.25">
      <c r="A718" s="3" t="str">
        <f t="shared" si="11"/>
        <v>音檔 - background-9</v>
      </c>
      <c r="C718" s="1" t="s">
        <v>6</v>
      </c>
      <c r="D718" s="4" t="s">
        <v>2260</v>
      </c>
      <c r="F718" s="2" t="s">
        <v>2261</v>
      </c>
      <c r="G718" s="1" t="s">
        <v>2262</v>
      </c>
    </row>
    <row r="719" spans="1:7" ht="31.5" customHeight="1" x14ac:dyDescent="0.25">
      <c r="A719" s="3" t="str">
        <f t="shared" si="11"/>
        <v>音檔 - backlash-1</v>
      </c>
      <c r="B719" s="1" t="s">
        <v>212</v>
      </c>
      <c r="C719" s="1" t="s">
        <v>213</v>
      </c>
      <c r="D719" s="4" t="s">
        <v>2263</v>
      </c>
      <c r="F719" s="2" t="s">
        <v>2264</v>
      </c>
      <c r="G719" s="1" t="s">
        <v>2265</v>
      </c>
    </row>
    <row r="720" spans="1:7" ht="31.5" customHeight="1" x14ac:dyDescent="0.25">
      <c r="A720" s="3" t="str">
        <f t="shared" si="11"/>
        <v>音檔 - backlash-2</v>
      </c>
      <c r="B720" s="1" t="s">
        <v>212</v>
      </c>
      <c r="C720" s="1" t="s">
        <v>213</v>
      </c>
      <c r="D720" s="4" t="s">
        <v>2266</v>
      </c>
      <c r="F720" s="2" t="s">
        <v>2267</v>
      </c>
      <c r="G720" s="1" t="s">
        <v>2268</v>
      </c>
    </row>
    <row r="721" spans="1:7" ht="31.5" customHeight="1" x14ac:dyDescent="0.25">
      <c r="A721" s="3" t="str">
        <f t="shared" si="11"/>
        <v>音檔 - backlash-3</v>
      </c>
      <c r="B721" s="1" t="s">
        <v>212</v>
      </c>
      <c r="C721" s="1" t="s">
        <v>213</v>
      </c>
      <c r="D721" s="4" t="s">
        <v>2269</v>
      </c>
      <c r="F721" s="2" t="s">
        <v>2270</v>
      </c>
      <c r="G721" s="1" t="s">
        <v>2271</v>
      </c>
    </row>
    <row r="722" spans="1:7" ht="31.5" customHeight="1" x14ac:dyDescent="0.25">
      <c r="A722" s="3" t="str">
        <f t="shared" si="11"/>
        <v>音檔 - backlash-4</v>
      </c>
      <c r="B722" s="1" t="s">
        <v>212</v>
      </c>
      <c r="C722" s="1" t="s">
        <v>213</v>
      </c>
      <c r="D722" s="4" t="s">
        <v>2272</v>
      </c>
      <c r="F722" s="2" t="s">
        <v>2273</v>
      </c>
      <c r="G722" s="1" t="s">
        <v>2274</v>
      </c>
    </row>
    <row r="723" spans="1:7" ht="31.5" customHeight="1" x14ac:dyDescent="0.25">
      <c r="A723" s="3" t="str">
        <f t="shared" si="11"/>
        <v>音檔 - baptism-1</v>
      </c>
      <c r="B723" s="1" t="s">
        <v>212</v>
      </c>
      <c r="C723" s="1" t="s">
        <v>2209</v>
      </c>
      <c r="D723" s="4" t="s">
        <v>2275</v>
      </c>
      <c r="F723" s="2" t="s">
        <v>2276</v>
      </c>
      <c r="G723" s="1" t="s">
        <v>2277</v>
      </c>
    </row>
    <row r="724" spans="1:7" ht="31.5" customHeight="1" x14ac:dyDescent="0.25">
      <c r="A724" s="3" t="str">
        <f t="shared" si="11"/>
        <v>音檔 - baptism-2</v>
      </c>
      <c r="B724" s="1" t="s">
        <v>212</v>
      </c>
      <c r="C724" s="1" t="s">
        <v>2209</v>
      </c>
      <c r="D724" s="4" t="s">
        <v>2278</v>
      </c>
      <c r="F724" s="2" t="s">
        <v>2279</v>
      </c>
      <c r="G724" s="1" t="s">
        <v>2280</v>
      </c>
    </row>
    <row r="725" spans="1:7" ht="31.5" customHeight="1" x14ac:dyDescent="0.25">
      <c r="A725" s="3" t="str">
        <f t="shared" si="11"/>
        <v>音檔 - baptism-3</v>
      </c>
      <c r="B725" s="1" t="s">
        <v>212</v>
      </c>
      <c r="C725" s="1" t="s">
        <v>2209</v>
      </c>
      <c r="D725" s="4" t="s">
        <v>2281</v>
      </c>
      <c r="F725" s="2" t="s">
        <v>2282</v>
      </c>
      <c r="G725" s="1" t="s">
        <v>2283</v>
      </c>
    </row>
    <row r="726" spans="1:7" ht="31.5" customHeight="1" x14ac:dyDescent="0.25">
      <c r="A726" s="3" t="str">
        <f t="shared" si="11"/>
        <v>音檔 - baptism-4</v>
      </c>
      <c r="B726" s="1" t="s">
        <v>212</v>
      </c>
      <c r="C726" s="1" t="s">
        <v>2209</v>
      </c>
      <c r="D726" s="4" t="s">
        <v>2284</v>
      </c>
      <c r="F726" s="2" t="s">
        <v>2285</v>
      </c>
      <c r="G726" s="1" t="s">
        <v>2286</v>
      </c>
    </row>
    <row r="727" spans="1:7" ht="31.5" customHeight="1" x14ac:dyDescent="0.25">
      <c r="A727" s="3" t="str">
        <f t="shared" si="11"/>
        <v>音檔 - baptism-5</v>
      </c>
      <c r="B727" s="1" t="s">
        <v>212</v>
      </c>
      <c r="C727" s="1" t="s">
        <v>2209</v>
      </c>
      <c r="D727" s="4" t="s">
        <v>2287</v>
      </c>
      <c r="F727" s="2" t="s">
        <v>2288</v>
      </c>
      <c r="G727" s="1" t="s">
        <v>2289</v>
      </c>
    </row>
    <row r="728" spans="1:7" ht="31.5" customHeight="1" x14ac:dyDescent="0.25">
      <c r="A728" s="3" t="str">
        <f t="shared" si="11"/>
        <v>音檔 - baptism-6</v>
      </c>
      <c r="B728" s="1" t="s">
        <v>212</v>
      </c>
      <c r="C728" s="1" t="s">
        <v>2209</v>
      </c>
      <c r="D728" s="4" t="s">
        <v>2290</v>
      </c>
      <c r="F728" s="2" t="s">
        <v>2291</v>
      </c>
      <c r="G728" s="1" t="s">
        <v>2292</v>
      </c>
    </row>
    <row r="729" spans="1:7" ht="31.5" customHeight="1" x14ac:dyDescent="0.25">
      <c r="A729" s="3" t="str">
        <f t="shared" si="11"/>
        <v>音檔 - baptism-7</v>
      </c>
      <c r="B729" s="1" t="s">
        <v>212</v>
      </c>
      <c r="C729" s="1" t="s">
        <v>2209</v>
      </c>
      <c r="D729" s="4" t="s">
        <v>2293</v>
      </c>
      <c r="F729" s="2" t="s">
        <v>2294</v>
      </c>
      <c r="G729" s="1" t="s">
        <v>2295</v>
      </c>
    </row>
    <row r="730" spans="1:7" ht="31.5" customHeight="1" x14ac:dyDescent="0.25">
      <c r="A730" s="3" t="str">
        <f t="shared" si="11"/>
        <v>音檔 - baptism-8</v>
      </c>
      <c r="B730" s="1" t="s">
        <v>212</v>
      </c>
      <c r="C730" s="1" t="s">
        <v>2209</v>
      </c>
      <c r="D730" s="4" t="s">
        <v>2296</v>
      </c>
      <c r="F730" s="2" t="s">
        <v>2297</v>
      </c>
      <c r="G730" s="1" t="s">
        <v>2298</v>
      </c>
    </row>
    <row r="731" spans="1:7" ht="31.5" customHeight="1" x14ac:dyDescent="0.25">
      <c r="A731" s="3" t="str">
        <f t="shared" si="11"/>
        <v>音檔 - barista-1</v>
      </c>
      <c r="B731" s="1" t="s">
        <v>158</v>
      </c>
      <c r="C731" s="1" t="s">
        <v>684</v>
      </c>
      <c r="D731" s="4" t="s">
        <v>2299</v>
      </c>
      <c r="F731" s="2" t="s">
        <v>2300</v>
      </c>
      <c r="G731" s="1" t="s">
        <v>2301</v>
      </c>
    </row>
    <row r="732" spans="1:7" ht="31.5" customHeight="1" x14ac:dyDescent="0.25">
      <c r="A732" s="3" t="str">
        <f t="shared" si="11"/>
        <v>音檔 - barista-2</v>
      </c>
      <c r="B732" s="1" t="s">
        <v>158</v>
      </c>
      <c r="C732" s="1" t="s">
        <v>684</v>
      </c>
      <c r="D732" s="4" t="s">
        <v>2302</v>
      </c>
      <c r="F732" s="2" t="s">
        <v>2303</v>
      </c>
      <c r="G732" s="1" t="s">
        <v>2304</v>
      </c>
    </row>
    <row r="733" spans="1:7" ht="31.5" customHeight="1" x14ac:dyDescent="0.25">
      <c r="A733" s="3" t="str">
        <f t="shared" si="11"/>
        <v>音檔 - barista-3</v>
      </c>
      <c r="B733" s="1" t="s">
        <v>158</v>
      </c>
      <c r="C733" s="1" t="s">
        <v>684</v>
      </c>
      <c r="D733" s="4" t="s">
        <v>2305</v>
      </c>
      <c r="E733" s="1" t="s">
        <v>2306</v>
      </c>
      <c r="F733" s="2" t="s">
        <v>2307</v>
      </c>
      <c r="G733" s="1" t="s">
        <v>2308</v>
      </c>
    </row>
    <row r="734" spans="1:7" ht="31.5" customHeight="1" x14ac:dyDescent="0.25">
      <c r="A734" s="3" t="str">
        <f t="shared" si="11"/>
        <v>音檔 - barista-4</v>
      </c>
      <c r="B734" s="1" t="s">
        <v>158</v>
      </c>
      <c r="C734" s="1" t="s">
        <v>684</v>
      </c>
      <c r="D734" s="4" t="s">
        <v>2309</v>
      </c>
      <c r="E734" s="1" t="s">
        <v>2310</v>
      </c>
      <c r="F734" s="2" t="s">
        <v>2311</v>
      </c>
      <c r="G734" s="1" t="s">
        <v>2312</v>
      </c>
    </row>
    <row r="735" spans="1:7" ht="31.5" customHeight="1" x14ac:dyDescent="0.25">
      <c r="A735" s="3" t="str">
        <f t="shared" si="11"/>
        <v>音檔 - barista-5</v>
      </c>
      <c r="B735" s="1" t="s">
        <v>158</v>
      </c>
      <c r="C735" s="1" t="s">
        <v>684</v>
      </c>
      <c r="D735" s="4" t="s">
        <v>2313</v>
      </c>
      <c r="F735" s="2" t="s">
        <v>2314</v>
      </c>
      <c r="G735" s="1" t="s">
        <v>2315</v>
      </c>
    </row>
    <row r="736" spans="1:7" ht="31.5" customHeight="1" x14ac:dyDescent="0.25">
      <c r="A736" s="3" t="str">
        <f t="shared" si="11"/>
        <v>音檔 - barricade-1</v>
      </c>
      <c r="B736" s="1" t="s">
        <v>212</v>
      </c>
      <c r="D736" s="4" t="s">
        <v>2316</v>
      </c>
      <c r="F736" s="2" t="s">
        <v>2317</v>
      </c>
      <c r="G736" s="1" t="s">
        <v>2318</v>
      </c>
    </row>
    <row r="737" spans="1:7" ht="31.5" customHeight="1" x14ac:dyDescent="0.25">
      <c r="A737" s="3" t="str">
        <f t="shared" si="11"/>
        <v>音檔 - barricade-2</v>
      </c>
      <c r="B737" s="1" t="s">
        <v>212</v>
      </c>
      <c r="D737" s="4" t="s">
        <v>2319</v>
      </c>
      <c r="F737" s="2" t="s">
        <v>2320</v>
      </c>
      <c r="G737" s="1" t="s">
        <v>2321</v>
      </c>
    </row>
    <row r="738" spans="1:7" ht="31.5" customHeight="1" x14ac:dyDescent="0.25">
      <c r="A738" s="3" t="str">
        <f t="shared" si="11"/>
        <v>音檔 - barricade-3</v>
      </c>
      <c r="B738" s="1" t="s">
        <v>212</v>
      </c>
      <c r="D738" s="4" t="s">
        <v>2322</v>
      </c>
      <c r="F738" s="2" t="s">
        <v>2323</v>
      </c>
      <c r="G738" s="1" t="s">
        <v>2324</v>
      </c>
    </row>
    <row r="739" spans="1:7" ht="31.5" customHeight="1" x14ac:dyDescent="0.25">
      <c r="A739" s="3" t="str">
        <f t="shared" si="11"/>
        <v>音檔 - barricade-4</v>
      </c>
      <c r="B739" s="1" t="s">
        <v>212</v>
      </c>
      <c r="D739" s="4" t="s">
        <v>2325</v>
      </c>
      <c r="F739" s="2" t="s">
        <v>2326</v>
      </c>
      <c r="G739" s="1" t="s">
        <v>2327</v>
      </c>
    </row>
    <row r="740" spans="1:7" ht="31.5" customHeight="1" x14ac:dyDescent="0.25">
      <c r="A740" s="3" t="str">
        <f t="shared" si="11"/>
        <v>音檔 - barricade-5</v>
      </c>
      <c r="B740" s="1" t="s">
        <v>212</v>
      </c>
      <c r="D740" s="4" t="s">
        <v>2328</v>
      </c>
      <c r="F740" s="2" t="s">
        <v>2329</v>
      </c>
      <c r="G740" s="1" t="s">
        <v>2330</v>
      </c>
    </row>
    <row r="741" spans="1:7" ht="31.5" customHeight="1" x14ac:dyDescent="0.25">
      <c r="A741" s="3" t="str">
        <f t="shared" si="11"/>
        <v>音檔 - barricade-6</v>
      </c>
      <c r="B741" s="1" t="s">
        <v>212</v>
      </c>
      <c r="D741" s="4" t="s">
        <v>2331</v>
      </c>
      <c r="F741" s="2" t="s">
        <v>2332</v>
      </c>
      <c r="G741" s="1" t="s">
        <v>2333</v>
      </c>
    </row>
    <row r="742" spans="1:7" ht="31.5" customHeight="1" x14ac:dyDescent="0.25">
      <c r="A742" s="3" t="str">
        <f t="shared" si="11"/>
        <v>音檔 - barricade-7</v>
      </c>
      <c r="B742" s="1" t="s">
        <v>212</v>
      </c>
      <c r="D742" s="4" t="s">
        <v>2334</v>
      </c>
      <c r="F742" s="2" t="s">
        <v>2335</v>
      </c>
      <c r="G742" s="1" t="s">
        <v>2336</v>
      </c>
    </row>
    <row r="743" spans="1:7" ht="31.5" customHeight="1" x14ac:dyDescent="0.25">
      <c r="A743" s="3" t="str">
        <f t="shared" si="11"/>
        <v>音檔 - barricade-8</v>
      </c>
      <c r="B743" s="1" t="s">
        <v>212</v>
      </c>
      <c r="D743" s="4" t="s">
        <v>2337</v>
      </c>
      <c r="F743" s="2" t="s">
        <v>2338</v>
      </c>
      <c r="G743" s="1" t="s">
        <v>2339</v>
      </c>
    </row>
    <row r="744" spans="1:7" ht="31.5" customHeight="1" x14ac:dyDescent="0.25">
      <c r="A744" s="3" t="str">
        <f t="shared" si="11"/>
        <v>音檔 - barrier-1</v>
      </c>
      <c r="B744" s="1" t="s">
        <v>158</v>
      </c>
      <c r="D744" s="4" t="s">
        <v>2340</v>
      </c>
      <c r="F744" s="2" t="s">
        <v>2341</v>
      </c>
      <c r="G744" s="1" t="s">
        <v>2342</v>
      </c>
    </row>
    <row r="745" spans="1:7" ht="31.5" customHeight="1" x14ac:dyDescent="0.25">
      <c r="A745" s="3" t="str">
        <f t="shared" si="11"/>
        <v>音檔 - barrier-2</v>
      </c>
      <c r="B745" s="1" t="s">
        <v>158</v>
      </c>
      <c r="D745" s="4" t="s">
        <v>2343</v>
      </c>
      <c r="F745" s="2" t="s">
        <v>2344</v>
      </c>
      <c r="G745" s="1" t="s">
        <v>2345</v>
      </c>
    </row>
    <row r="746" spans="1:7" ht="31.5" customHeight="1" x14ac:dyDescent="0.25">
      <c r="A746" s="3" t="str">
        <f t="shared" si="11"/>
        <v>音檔 - barrier-3</v>
      </c>
      <c r="B746" s="1" t="s">
        <v>158</v>
      </c>
      <c r="D746" s="4" t="s">
        <v>2346</v>
      </c>
      <c r="F746" s="2" t="s">
        <v>2347</v>
      </c>
      <c r="G746" s="1" t="s">
        <v>2348</v>
      </c>
    </row>
    <row r="747" spans="1:7" ht="31.5" customHeight="1" x14ac:dyDescent="0.25">
      <c r="A747" s="3" t="str">
        <f t="shared" si="11"/>
        <v>音檔 - beaver-1</v>
      </c>
      <c r="B747" s="1" t="s">
        <v>231</v>
      </c>
      <c r="C747" s="1" t="s">
        <v>965</v>
      </c>
      <c r="D747" s="4" t="s">
        <v>2349</v>
      </c>
      <c r="F747" s="2" t="s">
        <v>2350</v>
      </c>
      <c r="G747" s="1" t="s">
        <v>2351</v>
      </c>
    </row>
    <row r="748" spans="1:7" ht="31.5" customHeight="1" x14ac:dyDescent="0.25">
      <c r="A748" s="3" t="str">
        <f t="shared" si="11"/>
        <v>音檔 - beaver-2</v>
      </c>
      <c r="B748" s="1" t="s">
        <v>231</v>
      </c>
      <c r="C748" s="1" t="s">
        <v>965</v>
      </c>
      <c r="D748" s="4" t="s">
        <v>2352</v>
      </c>
      <c r="F748" s="2" t="s">
        <v>2353</v>
      </c>
      <c r="G748" s="1" t="s">
        <v>2354</v>
      </c>
    </row>
    <row r="749" spans="1:7" ht="31.5" customHeight="1" x14ac:dyDescent="0.25">
      <c r="A749" s="3" t="str">
        <f t="shared" si="11"/>
        <v>音檔 - beaver-3</v>
      </c>
      <c r="B749" s="1" t="s">
        <v>231</v>
      </c>
      <c r="C749" s="1" t="s">
        <v>965</v>
      </c>
      <c r="D749" s="4" t="s">
        <v>2355</v>
      </c>
      <c r="F749" s="2" t="s">
        <v>2356</v>
      </c>
      <c r="G749" s="1" t="s">
        <v>2357</v>
      </c>
    </row>
    <row r="750" spans="1:7" ht="31.5" customHeight="1" x14ac:dyDescent="0.25">
      <c r="A750" s="3" t="str">
        <f t="shared" si="11"/>
        <v>音檔 - beaver-4</v>
      </c>
      <c r="B750" s="1" t="s">
        <v>231</v>
      </c>
      <c r="C750" s="1" t="s">
        <v>965</v>
      </c>
      <c r="D750" s="4" t="s">
        <v>2358</v>
      </c>
      <c r="F750" s="2" t="s">
        <v>2359</v>
      </c>
      <c r="G750" s="1" t="s">
        <v>2360</v>
      </c>
    </row>
    <row r="751" spans="1:7" ht="31.5" customHeight="1" x14ac:dyDescent="0.25">
      <c r="A751" s="3" t="str">
        <f t="shared" si="11"/>
        <v>音檔 - beaver-5</v>
      </c>
      <c r="B751" s="1" t="s">
        <v>231</v>
      </c>
      <c r="C751" s="1" t="s">
        <v>965</v>
      </c>
      <c r="D751" s="4" t="s">
        <v>2361</v>
      </c>
      <c r="F751" s="2" t="s">
        <v>2362</v>
      </c>
      <c r="G751" s="1" t="s">
        <v>2363</v>
      </c>
    </row>
    <row r="752" spans="1:7" ht="31.5" customHeight="1" x14ac:dyDescent="0.25">
      <c r="A752" s="3" t="str">
        <f t="shared" si="11"/>
        <v>音檔 - beaver-6</v>
      </c>
      <c r="B752" s="1" t="s">
        <v>231</v>
      </c>
      <c r="C752" s="1" t="s">
        <v>965</v>
      </c>
      <c r="D752" s="4" t="s">
        <v>2364</v>
      </c>
      <c r="F752" s="2" t="s">
        <v>2365</v>
      </c>
      <c r="G752" s="1" t="s">
        <v>2366</v>
      </c>
    </row>
    <row r="753" spans="1:7" ht="31.5" customHeight="1" x14ac:dyDescent="0.25">
      <c r="A753" s="3" t="str">
        <f t="shared" si="11"/>
        <v>音檔 - beforehand-1</v>
      </c>
      <c r="C753" s="1" t="s">
        <v>6</v>
      </c>
      <c r="D753" s="4" t="s">
        <v>2367</v>
      </c>
      <c r="E753" s="1" t="s">
        <v>251</v>
      </c>
      <c r="F753" s="2" t="s">
        <v>2368</v>
      </c>
      <c r="G753" s="1" t="s">
        <v>2369</v>
      </c>
    </row>
    <row r="754" spans="1:7" ht="31.5" customHeight="1" x14ac:dyDescent="0.25">
      <c r="A754" s="3" t="str">
        <f t="shared" si="11"/>
        <v>音檔 - beforehand-10</v>
      </c>
      <c r="C754" s="1" t="s">
        <v>6</v>
      </c>
      <c r="D754" s="4" t="s">
        <v>2370</v>
      </c>
      <c r="F754" s="2" t="s">
        <v>2371</v>
      </c>
      <c r="G754" s="1" t="s">
        <v>2372</v>
      </c>
    </row>
    <row r="755" spans="1:7" ht="31.5" customHeight="1" x14ac:dyDescent="0.25">
      <c r="A755" s="3" t="str">
        <f t="shared" si="11"/>
        <v>音檔 - beforehand-2</v>
      </c>
      <c r="C755" s="1" t="s">
        <v>6</v>
      </c>
      <c r="D755" s="4" t="s">
        <v>2373</v>
      </c>
      <c r="E755" s="1" t="s">
        <v>284</v>
      </c>
      <c r="F755" s="2" t="s">
        <v>2374</v>
      </c>
      <c r="G755" s="1" t="s">
        <v>2375</v>
      </c>
    </row>
    <row r="756" spans="1:7" ht="31.5" customHeight="1" x14ac:dyDescent="0.25">
      <c r="A756" s="3" t="str">
        <f t="shared" si="11"/>
        <v>音檔 - beforehand-3</v>
      </c>
      <c r="C756" s="1" t="s">
        <v>6</v>
      </c>
      <c r="D756" s="4" t="s">
        <v>2376</v>
      </c>
      <c r="E756" s="1" t="s">
        <v>75</v>
      </c>
      <c r="F756" s="2" t="s">
        <v>2377</v>
      </c>
      <c r="G756" s="1" t="s">
        <v>2378</v>
      </c>
    </row>
    <row r="757" spans="1:7" ht="31.5" customHeight="1" x14ac:dyDescent="0.25">
      <c r="A757" s="3" t="str">
        <f t="shared" si="11"/>
        <v>音檔 - beforehand-4</v>
      </c>
      <c r="C757" s="1" t="s">
        <v>6</v>
      </c>
      <c r="D757" s="4" t="s">
        <v>2379</v>
      </c>
      <c r="F757" s="2" t="s">
        <v>2380</v>
      </c>
      <c r="G757" s="1" t="s">
        <v>2381</v>
      </c>
    </row>
    <row r="758" spans="1:7" ht="31.5" customHeight="1" x14ac:dyDescent="0.25">
      <c r="A758" s="3" t="str">
        <f t="shared" si="11"/>
        <v>音檔 - beforehand-5</v>
      </c>
      <c r="C758" s="1" t="s">
        <v>6</v>
      </c>
      <c r="D758" s="4" t="s">
        <v>2382</v>
      </c>
      <c r="F758" s="2" t="s">
        <v>2383</v>
      </c>
      <c r="G758" s="1" t="s">
        <v>2384</v>
      </c>
    </row>
    <row r="759" spans="1:7" ht="31.5" customHeight="1" x14ac:dyDescent="0.25">
      <c r="A759" s="3" t="str">
        <f t="shared" si="11"/>
        <v>音檔 - beforehand-6</v>
      </c>
      <c r="C759" s="1" t="s">
        <v>6</v>
      </c>
      <c r="D759" s="4" t="s">
        <v>2385</v>
      </c>
      <c r="F759" s="2" t="s">
        <v>2386</v>
      </c>
      <c r="G759" s="1" t="s">
        <v>2387</v>
      </c>
    </row>
    <row r="760" spans="1:7" ht="31.5" customHeight="1" x14ac:dyDescent="0.25">
      <c r="A760" s="3" t="str">
        <f t="shared" si="11"/>
        <v>音檔 - beforehand-7</v>
      </c>
      <c r="C760" s="1" t="s">
        <v>6</v>
      </c>
      <c r="D760" s="4" t="s">
        <v>2388</v>
      </c>
      <c r="F760" s="2" t="s">
        <v>2389</v>
      </c>
      <c r="G760" s="1" t="s">
        <v>2390</v>
      </c>
    </row>
    <row r="761" spans="1:7" ht="31.5" customHeight="1" x14ac:dyDescent="0.25">
      <c r="A761" s="3" t="str">
        <f t="shared" si="11"/>
        <v>音檔 - beforehand-8</v>
      </c>
      <c r="C761" s="1" t="s">
        <v>6</v>
      </c>
      <c r="D761" s="4" t="s">
        <v>2391</v>
      </c>
      <c r="F761" s="2" t="s">
        <v>2392</v>
      </c>
      <c r="G761" s="1" t="s">
        <v>2393</v>
      </c>
    </row>
    <row r="762" spans="1:7" ht="31.5" customHeight="1" x14ac:dyDescent="0.25">
      <c r="A762" s="3" t="str">
        <f t="shared" si="11"/>
        <v>音檔 - beforehand-9</v>
      </c>
      <c r="C762" s="1" t="s">
        <v>6</v>
      </c>
      <c r="D762" s="4" t="s">
        <v>2394</v>
      </c>
      <c r="F762" s="2" t="s">
        <v>2395</v>
      </c>
      <c r="G762" s="1" t="s">
        <v>2396</v>
      </c>
    </row>
    <row r="763" spans="1:7" ht="31.5" customHeight="1" x14ac:dyDescent="0.25">
      <c r="A763" s="3" t="str">
        <f t="shared" si="11"/>
        <v>音檔 - bestow-1</v>
      </c>
      <c r="B763" s="1" t="s">
        <v>231</v>
      </c>
      <c r="C763" s="1" t="s">
        <v>232</v>
      </c>
      <c r="D763" s="4" t="s">
        <v>2397</v>
      </c>
      <c r="F763" s="2" t="s">
        <v>2398</v>
      </c>
      <c r="G763" s="1" t="s">
        <v>2399</v>
      </c>
    </row>
    <row r="764" spans="1:7" ht="31.5" customHeight="1" x14ac:dyDescent="0.25">
      <c r="A764" s="3" t="str">
        <f t="shared" si="11"/>
        <v>音檔 - bestow-2</v>
      </c>
      <c r="B764" s="1" t="s">
        <v>231</v>
      </c>
      <c r="C764" s="1" t="s">
        <v>232</v>
      </c>
      <c r="D764" s="4" t="s">
        <v>2400</v>
      </c>
      <c r="F764" s="2" t="s">
        <v>2401</v>
      </c>
      <c r="G764" s="1" t="s">
        <v>2402</v>
      </c>
    </row>
    <row r="765" spans="1:7" ht="31.5" customHeight="1" x14ac:dyDescent="0.25">
      <c r="A765" s="3" t="str">
        <f t="shared" si="11"/>
        <v>音檔 - bestow-3</v>
      </c>
      <c r="B765" s="1" t="s">
        <v>231</v>
      </c>
      <c r="C765" s="1" t="s">
        <v>232</v>
      </c>
      <c r="D765" s="4" t="s">
        <v>2403</v>
      </c>
      <c r="F765" s="2" t="s">
        <v>2404</v>
      </c>
      <c r="G765" s="1" t="s">
        <v>2405</v>
      </c>
    </row>
    <row r="766" spans="1:7" ht="31.5" customHeight="1" x14ac:dyDescent="0.25">
      <c r="A766" s="3" t="str">
        <f t="shared" si="11"/>
        <v>音檔 - beta-carotene-1</v>
      </c>
      <c r="B766" s="1" t="s">
        <v>305</v>
      </c>
      <c r="D766" s="4" t="s">
        <v>2406</v>
      </c>
      <c r="F766" s="2" t="s">
        <v>2407</v>
      </c>
      <c r="G766" s="1" t="s">
        <v>2408</v>
      </c>
    </row>
    <row r="767" spans="1:7" ht="31.5" customHeight="1" x14ac:dyDescent="0.25">
      <c r="A767" s="3" t="str">
        <f t="shared" si="11"/>
        <v>音檔 - beta-carotene-2</v>
      </c>
      <c r="B767" s="1" t="s">
        <v>305</v>
      </c>
      <c r="D767" s="4" t="s">
        <v>2409</v>
      </c>
      <c r="F767" s="2" t="s">
        <v>2410</v>
      </c>
      <c r="G767" s="1" t="s">
        <v>2411</v>
      </c>
    </row>
    <row r="768" spans="1:7" ht="31.5" customHeight="1" x14ac:dyDescent="0.25">
      <c r="A768" s="3" t="str">
        <f t="shared" si="11"/>
        <v>音檔 - beta-carotene-3</v>
      </c>
      <c r="B768" s="1" t="s">
        <v>305</v>
      </c>
      <c r="D768" s="4" t="s">
        <v>2412</v>
      </c>
      <c r="F768" s="2" t="s">
        <v>2413</v>
      </c>
      <c r="G768" s="1" t="s">
        <v>2414</v>
      </c>
    </row>
    <row r="769" spans="1:7" ht="31.5" customHeight="1" x14ac:dyDescent="0.25">
      <c r="A769" s="3" t="str">
        <f t="shared" si="11"/>
        <v>音檔 - beta-carotene-4</v>
      </c>
      <c r="B769" s="1" t="s">
        <v>305</v>
      </c>
      <c r="D769" s="4" t="s">
        <v>2415</v>
      </c>
      <c r="F769" s="2" t="s">
        <v>2416</v>
      </c>
      <c r="G769" s="1" t="s">
        <v>2417</v>
      </c>
    </row>
    <row r="770" spans="1:7" ht="31.5" customHeight="1" x14ac:dyDescent="0.25">
      <c r="A770" s="3" t="str">
        <f t="shared" ref="A770:A833" si="12">HYPERLINK(D770 &amp; ".mp3", "音檔 - " &amp; D770)</f>
        <v>音檔 - bias-1</v>
      </c>
      <c r="B770" s="1" t="s">
        <v>231</v>
      </c>
      <c r="D770" s="4" t="s">
        <v>2418</v>
      </c>
      <c r="F770" s="2" t="s">
        <v>2419</v>
      </c>
      <c r="G770" s="1" t="s">
        <v>2420</v>
      </c>
    </row>
    <row r="771" spans="1:7" ht="31.5" customHeight="1" x14ac:dyDescent="0.25">
      <c r="A771" s="3" t="str">
        <f t="shared" si="12"/>
        <v>音檔 - bias-2</v>
      </c>
      <c r="B771" s="1" t="s">
        <v>231</v>
      </c>
      <c r="D771" s="4" t="s">
        <v>2421</v>
      </c>
      <c r="F771" s="2" t="s">
        <v>2422</v>
      </c>
      <c r="G771" s="1" t="s">
        <v>2423</v>
      </c>
    </row>
    <row r="772" spans="1:7" ht="31.5" customHeight="1" x14ac:dyDescent="0.25">
      <c r="A772" s="3" t="str">
        <f t="shared" si="12"/>
        <v>音檔 - bias-3</v>
      </c>
      <c r="B772" s="1" t="s">
        <v>231</v>
      </c>
      <c r="D772" s="4" t="s">
        <v>2424</v>
      </c>
      <c r="F772" s="2" t="s">
        <v>2425</v>
      </c>
      <c r="G772" s="1" t="s">
        <v>2426</v>
      </c>
    </row>
    <row r="773" spans="1:7" ht="31.5" customHeight="1" x14ac:dyDescent="0.25">
      <c r="A773" s="3" t="str">
        <f t="shared" si="12"/>
        <v>音檔 - bias-4</v>
      </c>
      <c r="B773" s="1" t="s">
        <v>231</v>
      </c>
      <c r="D773" s="4" t="s">
        <v>2427</v>
      </c>
      <c r="F773" s="2" t="s">
        <v>2428</v>
      </c>
      <c r="G773" s="1" t="s">
        <v>2429</v>
      </c>
    </row>
    <row r="774" spans="1:7" ht="31.5" customHeight="1" x14ac:dyDescent="0.25">
      <c r="A774" s="3" t="str">
        <f t="shared" si="12"/>
        <v>音檔 - bias-5</v>
      </c>
      <c r="B774" s="1" t="s">
        <v>231</v>
      </c>
      <c r="D774" s="4" t="s">
        <v>2430</v>
      </c>
      <c r="F774" s="2" t="s">
        <v>2431</v>
      </c>
      <c r="G774" s="1" t="s">
        <v>2432</v>
      </c>
    </row>
    <row r="775" spans="1:7" ht="31.5" customHeight="1" x14ac:dyDescent="0.25">
      <c r="A775" s="3" t="str">
        <f t="shared" si="12"/>
        <v>音檔 - bias-6</v>
      </c>
      <c r="B775" s="1" t="s">
        <v>231</v>
      </c>
      <c r="D775" s="4" t="s">
        <v>2433</v>
      </c>
      <c r="F775" s="2" t="s">
        <v>2434</v>
      </c>
      <c r="G775" s="1" t="s">
        <v>2435</v>
      </c>
    </row>
    <row r="776" spans="1:7" ht="31.5" customHeight="1" x14ac:dyDescent="0.25">
      <c r="A776" s="3" t="str">
        <f t="shared" si="12"/>
        <v>音檔 - biased-1</v>
      </c>
      <c r="B776" s="1" t="s">
        <v>231</v>
      </c>
      <c r="D776" s="4" t="s">
        <v>2436</v>
      </c>
      <c r="F776" s="2" t="s">
        <v>2437</v>
      </c>
      <c r="G776" s="1" t="s">
        <v>2438</v>
      </c>
    </row>
    <row r="777" spans="1:7" ht="31.5" customHeight="1" x14ac:dyDescent="0.25">
      <c r="A777" s="3" t="str">
        <f t="shared" si="12"/>
        <v>音檔 - biased-2</v>
      </c>
      <c r="B777" s="1" t="s">
        <v>231</v>
      </c>
      <c r="D777" s="4" t="s">
        <v>2439</v>
      </c>
      <c r="F777" s="2" t="s">
        <v>2440</v>
      </c>
      <c r="G777" s="1" t="s">
        <v>2441</v>
      </c>
    </row>
    <row r="778" spans="1:7" ht="31.5" customHeight="1" x14ac:dyDescent="0.25">
      <c r="A778" s="3" t="str">
        <f t="shared" si="12"/>
        <v>音檔 - bind-1</v>
      </c>
      <c r="B778" s="1" t="s">
        <v>231</v>
      </c>
      <c r="D778" s="4" t="s">
        <v>2442</v>
      </c>
      <c r="F778" s="2" t="s">
        <v>2443</v>
      </c>
      <c r="G778" s="1" t="s">
        <v>2444</v>
      </c>
    </row>
    <row r="779" spans="1:7" ht="31.5" customHeight="1" x14ac:dyDescent="0.25">
      <c r="A779" s="3" t="str">
        <f t="shared" si="12"/>
        <v>音檔 - bind-2</v>
      </c>
      <c r="B779" s="1" t="s">
        <v>231</v>
      </c>
      <c r="D779" s="4" t="s">
        <v>2445</v>
      </c>
      <c r="F779" s="2" t="s">
        <v>2446</v>
      </c>
      <c r="G779" s="1" t="s">
        <v>2447</v>
      </c>
    </row>
    <row r="780" spans="1:7" ht="31.5" customHeight="1" x14ac:dyDescent="0.25">
      <c r="A780" s="3" t="str">
        <f t="shared" si="12"/>
        <v>音檔 - bind-3</v>
      </c>
      <c r="B780" s="1" t="s">
        <v>231</v>
      </c>
      <c r="D780" s="4" t="s">
        <v>2448</v>
      </c>
      <c r="F780" s="2" t="s">
        <v>2449</v>
      </c>
      <c r="G780" s="1" t="s">
        <v>2450</v>
      </c>
    </row>
    <row r="781" spans="1:7" ht="31.5" customHeight="1" x14ac:dyDescent="0.25">
      <c r="A781" s="3" t="str">
        <f t="shared" si="12"/>
        <v>音檔 - bind-4</v>
      </c>
      <c r="B781" s="1" t="s">
        <v>231</v>
      </c>
      <c r="D781" s="4" t="s">
        <v>2451</v>
      </c>
      <c r="F781" s="2" t="s">
        <v>2452</v>
      </c>
      <c r="G781" s="1" t="s">
        <v>2453</v>
      </c>
    </row>
    <row r="782" spans="1:7" ht="31.5" customHeight="1" x14ac:dyDescent="0.25">
      <c r="A782" s="3" t="str">
        <f t="shared" si="12"/>
        <v>音檔 - bind-5</v>
      </c>
      <c r="B782" s="1" t="s">
        <v>231</v>
      </c>
      <c r="D782" s="4" t="s">
        <v>2454</v>
      </c>
      <c r="F782" s="2" t="s">
        <v>2455</v>
      </c>
      <c r="G782" s="1" t="s">
        <v>2456</v>
      </c>
    </row>
    <row r="783" spans="1:7" ht="31.5" customHeight="1" x14ac:dyDescent="0.25">
      <c r="A783" s="3" t="str">
        <f t="shared" si="12"/>
        <v>音檔 - bind-6</v>
      </c>
      <c r="B783" s="1" t="s">
        <v>231</v>
      </c>
      <c r="D783" s="4" t="s">
        <v>2457</v>
      </c>
      <c r="F783" s="2" t="s">
        <v>2458</v>
      </c>
      <c r="G783" s="1" t="s">
        <v>2459</v>
      </c>
    </row>
    <row r="784" spans="1:7" ht="31.5" customHeight="1" x14ac:dyDescent="0.25">
      <c r="A784" s="3" t="str">
        <f t="shared" si="12"/>
        <v>音檔 - binding-1</v>
      </c>
      <c r="B784" s="1" t="s">
        <v>158</v>
      </c>
      <c r="C784" s="1" t="s">
        <v>232</v>
      </c>
      <c r="D784" s="4" t="s">
        <v>2460</v>
      </c>
      <c r="F784" s="2" t="s">
        <v>2461</v>
      </c>
      <c r="G784" s="1" t="s">
        <v>2462</v>
      </c>
    </row>
    <row r="785" spans="1:7" ht="31.5" customHeight="1" x14ac:dyDescent="0.25">
      <c r="A785" s="3" t="str">
        <f t="shared" si="12"/>
        <v>音檔 - binding-2</v>
      </c>
      <c r="B785" s="1" t="s">
        <v>158</v>
      </c>
      <c r="C785" s="1" t="s">
        <v>232</v>
      </c>
      <c r="D785" s="4" t="s">
        <v>2463</v>
      </c>
      <c r="F785" s="2" t="s">
        <v>2464</v>
      </c>
      <c r="G785" s="1" t="s">
        <v>2465</v>
      </c>
    </row>
    <row r="786" spans="1:7" ht="31.5" customHeight="1" x14ac:dyDescent="0.25">
      <c r="A786" s="3" t="str">
        <f t="shared" si="12"/>
        <v>音檔 - binding-3</v>
      </c>
      <c r="B786" s="1" t="s">
        <v>158</v>
      </c>
      <c r="C786" s="1" t="s">
        <v>232</v>
      </c>
      <c r="D786" s="4" t="s">
        <v>2466</v>
      </c>
      <c r="F786" s="2" t="s">
        <v>2467</v>
      </c>
      <c r="G786" s="1" t="s">
        <v>2468</v>
      </c>
    </row>
    <row r="787" spans="1:7" ht="31.5" customHeight="1" x14ac:dyDescent="0.25">
      <c r="A787" s="3" t="str">
        <f t="shared" si="12"/>
        <v>音檔 - binding-4</v>
      </c>
      <c r="B787" s="1" t="s">
        <v>158</v>
      </c>
      <c r="C787" s="1" t="s">
        <v>232</v>
      </c>
      <c r="D787" s="4" t="s">
        <v>2469</v>
      </c>
      <c r="F787" s="2" t="s">
        <v>2470</v>
      </c>
      <c r="G787" s="1" t="s">
        <v>2471</v>
      </c>
    </row>
    <row r="788" spans="1:7" ht="31.5" customHeight="1" x14ac:dyDescent="0.25">
      <c r="A788" s="3" t="str">
        <f t="shared" si="12"/>
        <v>音檔 - binding-5</v>
      </c>
      <c r="B788" s="1" t="s">
        <v>158</v>
      </c>
      <c r="C788" s="1" t="s">
        <v>232</v>
      </c>
      <c r="D788" s="4" t="s">
        <v>2472</v>
      </c>
      <c r="F788" s="2" t="s">
        <v>2473</v>
      </c>
      <c r="G788" s="1" t="s">
        <v>2474</v>
      </c>
    </row>
    <row r="789" spans="1:7" ht="31.5" customHeight="1" x14ac:dyDescent="0.25">
      <c r="A789" s="3" t="str">
        <f t="shared" si="12"/>
        <v>音檔 - binding-6</v>
      </c>
      <c r="B789" s="1" t="s">
        <v>158</v>
      </c>
      <c r="C789" s="1" t="s">
        <v>232</v>
      </c>
      <c r="D789" s="4" t="s">
        <v>2475</v>
      </c>
      <c r="F789" s="2" t="s">
        <v>2476</v>
      </c>
      <c r="G789" s="1" t="s">
        <v>2477</v>
      </c>
    </row>
    <row r="790" spans="1:7" ht="31.5" customHeight="1" x14ac:dyDescent="0.25">
      <c r="A790" s="3" t="str">
        <f t="shared" si="12"/>
        <v>音檔 - biocompatible-1</v>
      </c>
      <c r="B790" s="1" t="s">
        <v>305</v>
      </c>
      <c r="D790" s="4" t="s">
        <v>2478</v>
      </c>
      <c r="F790" s="2" t="s">
        <v>2479</v>
      </c>
      <c r="G790" s="1" t="s">
        <v>2480</v>
      </c>
    </row>
    <row r="791" spans="1:7" ht="31.5" customHeight="1" x14ac:dyDescent="0.25">
      <c r="A791" s="3" t="str">
        <f t="shared" si="12"/>
        <v>音檔 - biocompatible-2</v>
      </c>
      <c r="B791" s="1" t="s">
        <v>305</v>
      </c>
      <c r="D791" s="4" t="s">
        <v>2481</v>
      </c>
      <c r="F791" s="2" t="s">
        <v>2482</v>
      </c>
      <c r="G791" s="1" t="s">
        <v>2483</v>
      </c>
    </row>
    <row r="792" spans="1:7" ht="31.5" customHeight="1" x14ac:dyDescent="0.25">
      <c r="A792" s="3" t="str">
        <f t="shared" si="12"/>
        <v>音檔 - biocompatible-3</v>
      </c>
      <c r="B792" s="1" t="s">
        <v>305</v>
      </c>
      <c r="D792" s="4" t="s">
        <v>2484</v>
      </c>
      <c r="F792" s="2" t="s">
        <v>2485</v>
      </c>
      <c r="G792" s="1" t="s">
        <v>2486</v>
      </c>
    </row>
    <row r="793" spans="1:7" ht="31.5" customHeight="1" x14ac:dyDescent="0.25">
      <c r="A793" s="3" t="str">
        <f t="shared" si="12"/>
        <v>音檔 - biofuel-1</v>
      </c>
      <c r="B793" s="1" t="s">
        <v>158</v>
      </c>
      <c r="D793" s="4" t="s">
        <v>2487</v>
      </c>
      <c r="F793" s="2" t="s">
        <v>2488</v>
      </c>
      <c r="G793" s="1" t="s">
        <v>2489</v>
      </c>
    </row>
    <row r="794" spans="1:7" ht="31.5" customHeight="1" x14ac:dyDescent="0.25">
      <c r="A794" s="3" t="str">
        <f t="shared" si="12"/>
        <v>音檔 - biofuel-2</v>
      </c>
      <c r="B794" s="1" t="s">
        <v>158</v>
      </c>
      <c r="D794" s="4" t="s">
        <v>2490</v>
      </c>
      <c r="F794" s="2" t="s">
        <v>2491</v>
      </c>
      <c r="G794" s="1" t="s">
        <v>2492</v>
      </c>
    </row>
    <row r="795" spans="1:7" ht="31.5" customHeight="1" x14ac:dyDescent="0.25">
      <c r="A795" s="3" t="str">
        <f t="shared" si="12"/>
        <v>音檔 - biofuel-3</v>
      </c>
      <c r="B795" s="1" t="s">
        <v>158</v>
      </c>
      <c r="D795" s="4" t="s">
        <v>2493</v>
      </c>
      <c r="F795" s="2" t="s">
        <v>2494</v>
      </c>
      <c r="G795" s="1" t="s">
        <v>2495</v>
      </c>
    </row>
    <row r="796" spans="1:7" ht="31.5" customHeight="1" x14ac:dyDescent="0.25">
      <c r="A796" s="3" t="str">
        <f t="shared" si="12"/>
        <v>音檔 - bisect-1</v>
      </c>
      <c r="C796" s="1" t="s">
        <v>6</v>
      </c>
      <c r="D796" s="4" t="s">
        <v>2496</v>
      </c>
      <c r="E796" s="1" t="s">
        <v>2497</v>
      </c>
      <c r="F796" s="2" t="s">
        <v>2498</v>
      </c>
      <c r="G796" s="1" t="s">
        <v>2499</v>
      </c>
    </row>
    <row r="797" spans="1:7" ht="31.5" customHeight="1" x14ac:dyDescent="0.25">
      <c r="A797" s="3" t="str">
        <f t="shared" si="12"/>
        <v>音檔 - bisect-10</v>
      </c>
      <c r="C797" s="1" t="s">
        <v>6</v>
      </c>
      <c r="D797" s="4" t="s">
        <v>2500</v>
      </c>
      <c r="F797" s="2" t="s">
        <v>2501</v>
      </c>
      <c r="G797" s="1" t="s">
        <v>2502</v>
      </c>
    </row>
    <row r="798" spans="1:7" ht="31.5" customHeight="1" x14ac:dyDescent="0.25">
      <c r="A798" s="3" t="str">
        <f t="shared" si="12"/>
        <v>音檔 - bisect-2</v>
      </c>
      <c r="C798" s="1" t="s">
        <v>6</v>
      </c>
      <c r="D798" s="4" t="s">
        <v>2503</v>
      </c>
      <c r="E798" s="1" t="s">
        <v>67</v>
      </c>
      <c r="F798" s="2" t="s">
        <v>2504</v>
      </c>
      <c r="G798" s="1" t="s">
        <v>2505</v>
      </c>
    </row>
    <row r="799" spans="1:7" ht="31.5" customHeight="1" x14ac:dyDescent="0.25">
      <c r="A799" s="3" t="str">
        <f t="shared" si="12"/>
        <v>音檔 - bisect-3</v>
      </c>
      <c r="C799" s="1" t="s">
        <v>6</v>
      </c>
      <c r="D799" s="4" t="s">
        <v>2506</v>
      </c>
      <c r="E799" s="1" t="s">
        <v>2507</v>
      </c>
      <c r="F799" s="2" t="s">
        <v>2508</v>
      </c>
      <c r="G799" s="1" t="s">
        <v>2509</v>
      </c>
    </row>
    <row r="800" spans="1:7" ht="31.5" customHeight="1" x14ac:dyDescent="0.25">
      <c r="A800" s="3" t="str">
        <f t="shared" si="12"/>
        <v>音檔 - bisect-6</v>
      </c>
      <c r="C800" s="1" t="s">
        <v>6</v>
      </c>
      <c r="D800" s="4" t="s">
        <v>2510</v>
      </c>
      <c r="F800" s="2" t="s">
        <v>2511</v>
      </c>
      <c r="G800" s="1" t="s">
        <v>2512</v>
      </c>
    </row>
    <row r="801" spans="1:7" ht="31.5" customHeight="1" x14ac:dyDescent="0.25">
      <c r="A801" s="3" t="str">
        <f t="shared" si="12"/>
        <v>音檔 - bisect-7</v>
      </c>
      <c r="C801" s="1" t="s">
        <v>6</v>
      </c>
      <c r="D801" s="4" t="s">
        <v>2513</v>
      </c>
      <c r="F801" s="2" t="s">
        <v>2514</v>
      </c>
      <c r="G801" s="1" t="s">
        <v>2515</v>
      </c>
    </row>
    <row r="802" spans="1:7" ht="31.5" customHeight="1" x14ac:dyDescent="0.25">
      <c r="A802" s="3" t="str">
        <f t="shared" si="12"/>
        <v>音檔 - bisect-8</v>
      </c>
      <c r="C802" s="1" t="s">
        <v>6</v>
      </c>
      <c r="D802" s="4" t="s">
        <v>2516</v>
      </c>
      <c r="F802" s="2" t="s">
        <v>2517</v>
      </c>
      <c r="G802" s="1" t="s">
        <v>2518</v>
      </c>
    </row>
    <row r="803" spans="1:7" ht="31.5" customHeight="1" x14ac:dyDescent="0.25">
      <c r="A803" s="3" t="str">
        <f t="shared" si="12"/>
        <v>音檔 - bisect-9</v>
      </c>
      <c r="C803" s="1" t="s">
        <v>6</v>
      </c>
      <c r="D803" s="4" t="s">
        <v>2519</v>
      </c>
      <c r="F803" s="2" t="s">
        <v>2520</v>
      </c>
      <c r="G803" s="1" t="s">
        <v>2521</v>
      </c>
    </row>
    <row r="804" spans="1:7" ht="31.5" customHeight="1" x14ac:dyDescent="0.25">
      <c r="A804" s="3" t="str">
        <f t="shared" si="12"/>
        <v>音檔 - bittersweet-1</v>
      </c>
      <c r="B804" s="1" t="s">
        <v>305</v>
      </c>
      <c r="C804" s="1" t="s">
        <v>2522</v>
      </c>
      <c r="D804" s="4" t="s">
        <v>2523</v>
      </c>
      <c r="F804" s="2" t="s">
        <v>2524</v>
      </c>
      <c r="G804" s="1" t="s">
        <v>2525</v>
      </c>
    </row>
    <row r="805" spans="1:7" ht="31.5" customHeight="1" x14ac:dyDescent="0.25">
      <c r="A805" s="3" t="str">
        <f t="shared" si="12"/>
        <v>音檔 - bittersweet-2</v>
      </c>
      <c r="B805" s="1" t="s">
        <v>305</v>
      </c>
      <c r="C805" s="1" t="s">
        <v>2522</v>
      </c>
      <c r="D805" s="4" t="s">
        <v>2526</v>
      </c>
      <c r="F805" s="2" t="s">
        <v>2527</v>
      </c>
      <c r="G805" s="1" t="s">
        <v>2528</v>
      </c>
    </row>
    <row r="806" spans="1:7" ht="31.5" customHeight="1" x14ac:dyDescent="0.25">
      <c r="A806" s="3" t="str">
        <f t="shared" si="12"/>
        <v>音檔 - bittersweet-3</v>
      </c>
      <c r="B806" s="1" t="s">
        <v>305</v>
      </c>
      <c r="C806" s="1" t="s">
        <v>2522</v>
      </c>
      <c r="D806" s="4" t="s">
        <v>2529</v>
      </c>
      <c r="F806" s="2" t="s">
        <v>2530</v>
      </c>
      <c r="G806" s="1" t="s">
        <v>2531</v>
      </c>
    </row>
    <row r="807" spans="1:7" ht="31.5" customHeight="1" x14ac:dyDescent="0.25">
      <c r="A807" s="3" t="str">
        <f t="shared" si="12"/>
        <v>音檔 - bittersweet-4</v>
      </c>
      <c r="B807" s="1" t="s">
        <v>305</v>
      </c>
      <c r="C807" s="1" t="s">
        <v>2522</v>
      </c>
      <c r="D807" s="4" t="s">
        <v>2532</v>
      </c>
      <c r="F807" s="2" t="s">
        <v>2533</v>
      </c>
      <c r="G807" s="1" t="s">
        <v>2534</v>
      </c>
    </row>
    <row r="808" spans="1:7" ht="31.5" customHeight="1" x14ac:dyDescent="0.25">
      <c r="A808" s="3" t="str">
        <f t="shared" si="12"/>
        <v>音檔 - blaze-1</v>
      </c>
      <c r="B808" s="1" t="s">
        <v>231</v>
      </c>
      <c r="D808" s="4" t="s">
        <v>2535</v>
      </c>
      <c r="F808" s="2" t="s">
        <v>2536</v>
      </c>
      <c r="G808" s="1" t="s">
        <v>2537</v>
      </c>
    </row>
    <row r="809" spans="1:7" ht="31.5" customHeight="1" x14ac:dyDescent="0.25">
      <c r="A809" s="3" t="str">
        <f t="shared" si="12"/>
        <v>音檔 - blaze-2</v>
      </c>
      <c r="B809" s="1" t="s">
        <v>231</v>
      </c>
      <c r="D809" s="4" t="s">
        <v>2538</v>
      </c>
      <c r="F809" s="2" t="s">
        <v>2539</v>
      </c>
      <c r="G809" s="1" t="s">
        <v>2540</v>
      </c>
    </row>
    <row r="810" spans="1:7" ht="31.5" customHeight="1" x14ac:dyDescent="0.25">
      <c r="A810" s="3" t="str">
        <f t="shared" si="12"/>
        <v>音檔 - blaze-3</v>
      </c>
      <c r="B810" s="1" t="s">
        <v>231</v>
      </c>
      <c r="D810" s="4" t="s">
        <v>2541</v>
      </c>
      <c r="F810" s="2" t="s">
        <v>2542</v>
      </c>
      <c r="G810" s="1" t="s">
        <v>2543</v>
      </c>
    </row>
    <row r="811" spans="1:7" ht="31.5" customHeight="1" x14ac:dyDescent="0.25">
      <c r="A811" s="3" t="str">
        <f t="shared" si="12"/>
        <v>音檔 - blaze-4</v>
      </c>
      <c r="B811" s="1" t="s">
        <v>231</v>
      </c>
      <c r="D811" s="4" t="s">
        <v>2544</v>
      </c>
      <c r="F811" s="2" t="s">
        <v>2545</v>
      </c>
      <c r="G811" s="1" t="s">
        <v>2546</v>
      </c>
    </row>
    <row r="812" spans="1:7" ht="31.5" customHeight="1" x14ac:dyDescent="0.25">
      <c r="A812" s="3" t="str">
        <f t="shared" si="12"/>
        <v>音檔 - blaze-5</v>
      </c>
      <c r="B812" s="1" t="s">
        <v>231</v>
      </c>
      <c r="D812" s="4" t="s">
        <v>2547</v>
      </c>
      <c r="F812" s="2" t="s">
        <v>2548</v>
      </c>
      <c r="G812" s="1" t="s">
        <v>2549</v>
      </c>
    </row>
    <row r="813" spans="1:7" ht="31.5" customHeight="1" x14ac:dyDescent="0.25">
      <c r="A813" s="3" t="str">
        <f t="shared" si="12"/>
        <v>音檔 - blaze-6</v>
      </c>
      <c r="B813" s="1" t="s">
        <v>231</v>
      </c>
      <c r="D813" s="4" t="s">
        <v>2550</v>
      </c>
      <c r="F813" s="2" t="s">
        <v>2551</v>
      </c>
      <c r="G813" s="1" t="s">
        <v>2552</v>
      </c>
    </row>
    <row r="814" spans="1:7" ht="31.5" customHeight="1" x14ac:dyDescent="0.25">
      <c r="A814" s="3" t="str">
        <f t="shared" si="12"/>
        <v>音檔 - blaze-7</v>
      </c>
      <c r="B814" s="1" t="s">
        <v>231</v>
      </c>
      <c r="D814" s="4" t="s">
        <v>2553</v>
      </c>
      <c r="F814" s="2" t="s">
        <v>2554</v>
      </c>
      <c r="G814" s="1" t="s">
        <v>2555</v>
      </c>
    </row>
    <row r="815" spans="1:7" ht="31.5" customHeight="1" x14ac:dyDescent="0.25">
      <c r="A815" s="3" t="str">
        <f t="shared" si="12"/>
        <v>音檔 - blaze-8</v>
      </c>
      <c r="B815" s="1" t="s">
        <v>231</v>
      </c>
      <c r="D815" s="4" t="s">
        <v>2556</v>
      </c>
      <c r="F815" s="2" t="s">
        <v>2557</v>
      </c>
      <c r="G815" s="1" t="s">
        <v>2558</v>
      </c>
    </row>
    <row r="816" spans="1:7" ht="31.5" customHeight="1" x14ac:dyDescent="0.25">
      <c r="A816" s="3" t="str">
        <f t="shared" si="12"/>
        <v>音檔 - bleaching-agent-1</v>
      </c>
      <c r="B816" s="1" t="s">
        <v>305</v>
      </c>
      <c r="D816" s="4" t="s">
        <v>2559</v>
      </c>
      <c r="F816" s="2" t="s">
        <v>2560</v>
      </c>
      <c r="G816" s="1" t="s">
        <v>2561</v>
      </c>
    </row>
    <row r="817" spans="1:7" ht="31.5" customHeight="1" x14ac:dyDescent="0.25">
      <c r="A817" s="3" t="str">
        <f t="shared" si="12"/>
        <v>音檔 - bleaching-agent-2</v>
      </c>
      <c r="B817" s="1" t="s">
        <v>305</v>
      </c>
      <c r="D817" s="4" t="s">
        <v>2562</v>
      </c>
      <c r="F817" s="2" t="s">
        <v>2563</v>
      </c>
      <c r="G817" s="1" t="s">
        <v>2564</v>
      </c>
    </row>
    <row r="818" spans="1:7" ht="31.5" customHeight="1" x14ac:dyDescent="0.25">
      <c r="A818" s="3" t="str">
        <f t="shared" si="12"/>
        <v>音檔 - bleaching-agent-3</v>
      </c>
      <c r="B818" s="1" t="s">
        <v>305</v>
      </c>
      <c r="D818" s="4" t="s">
        <v>2565</v>
      </c>
      <c r="F818" s="2" t="s">
        <v>2566</v>
      </c>
      <c r="G818" s="1" t="s">
        <v>2567</v>
      </c>
    </row>
    <row r="819" spans="1:7" ht="31.5" customHeight="1" x14ac:dyDescent="0.25">
      <c r="A819" s="3" t="str">
        <f t="shared" si="12"/>
        <v>音檔 - bleaching-agent-4</v>
      </c>
      <c r="B819" s="1" t="s">
        <v>305</v>
      </c>
      <c r="D819" s="4" t="s">
        <v>2568</v>
      </c>
      <c r="F819" s="2" t="s">
        <v>2569</v>
      </c>
      <c r="G819" s="1" t="s">
        <v>2570</v>
      </c>
    </row>
    <row r="820" spans="1:7" ht="31.5" customHeight="1" x14ac:dyDescent="0.25">
      <c r="A820" s="3" t="str">
        <f t="shared" si="12"/>
        <v>音檔 - blockade-1</v>
      </c>
      <c r="B820" s="1" t="s">
        <v>158</v>
      </c>
      <c r="D820" s="4" t="s">
        <v>2571</v>
      </c>
      <c r="F820" s="2" t="s">
        <v>2572</v>
      </c>
      <c r="G820" s="1" t="s">
        <v>2573</v>
      </c>
    </row>
    <row r="821" spans="1:7" ht="31.5" customHeight="1" x14ac:dyDescent="0.25">
      <c r="A821" s="3" t="str">
        <f t="shared" si="12"/>
        <v>音檔 - blockade-2</v>
      </c>
      <c r="B821" s="1" t="s">
        <v>158</v>
      </c>
      <c r="D821" s="4" t="s">
        <v>2574</v>
      </c>
      <c r="F821" s="2" t="s">
        <v>2575</v>
      </c>
      <c r="G821" s="1" t="s">
        <v>2576</v>
      </c>
    </row>
    <row r="822" spans="1:7" ht="31.5" customHeight="1" x14ac:dyDescent="0.25">
      <c r="A822" s="3" t="str">
        <f t="shared" si="12"/>
        <v>音檔 - blockade-3</v>
      </c>
      <c r="B822" s="1" t="s">
        <v>158</v>
      </c>
      <c r="D822" s="4" t="s">
        <v>2577</v>
      </c>
      <c r="F822" s="2" t="s">
        <v>2578</v>
      </c>
      <c r="G822" s="1" t="s">
        <v>2579</v>
      </c>
    </row>
    <row r="823" spans="1:7" ht="31.5" customHeight="1" x14ac:dyDescent="0.25">
      <c r="A823" s="3" t="str">
        <f t="shared" si="12"/>
        <v>音檔 - blockade-4</v>
      </c>
      <c r="B823" s="1" t="s">
        <v>158</v>
      </c>
      <c r="D823" s="4" t="s">
        <v>2580</v>
      </c>
      <c r="F823" s="2" t="s">
        <v>2581</v>
      </c>
      <c r="G823" s="1" t="s">
        <v>2582</v>
      </c>
    </row>
    <row r="824" spans="1:7" ht="31.5" customHeight="1" x14ac:dyDescent="0.25">
      <c r="A824" s="3" t="str">
        <f t="shared" si="12"/>
        <v>音檔 - blockade-5</v>
      </c>
      <c r="B824" s="1" t="s">
        <v>158</v>
      </c>
      <c r="D824" s="4" t="s">
        <v>2583</v>
      </c>
      <c r="F824" s="2" t="s">
        <v>2584</v>
      </c>
      <c r="G824" s="1" t="s">
        <v>2585</v>
      </c>
    </row>
    <row r="825" spans="1:7" ht="31.5" customHeight="1" x14ac:dyDescent="0.25">
      <c r="A825" s="3" t="str">
        <f t="shared" si="12"/>
        <v>音檔 - blockage-1</v>
      </c>
      <c r="B825" s="1" t="s">
        <v>158</v>
      </c>
      <c r="D825" s="4" t="s">
        <v>2586</v>
      </c>
      <c r="F825" s="2" t="s">
        <v>2587</v>
      </c>
      <c r="G825" s="1" t="s">
        <v>2588</v>
      </c>
    </row>
    <row r="826" spans="1:7" ht="31.5" customHeight="1" x14ac:dyDescent="0.25">
      <c r="A826" s="3" t="str">
        <f t="shared" si="12"/>
        <v>音檔 - blockage-2</v>
      </c>
      <c r="B826" s="1" t="s">
        <v>158</v>
      </c>
      <c r="D826" s="4" t="s">
        <v>2589</v>
      </c>
      <c r="F826" s="2" t="s">
        <v>2590</v>
      </c>
      <c r="G826" s="1" t="s">
        <v>2591</v>
      </c>
    </row>
    <row r="827" spans="1:7" ht="31.5" customHeight="1" x14ac:dyDescent="0.25">
      <c r="A827" s="3" t="str">
        <f t="shared" si="12"/>
        <v>音檔 - blockage-3</v>
      </c>
      <c r="B827" s="1" t="s">
        <v>158</v>
      </c>
      <c r="D827" s="4" t="s">
        <v>2592</v>
      </c>
      <c r="F827" s="2" t="s">
        <v>2593</v>
      </c>
      <c r="G827" s="1" t="s">
        <v>2594</v>
      </c>
    </row>
    <row r="828" spans="1:7" ht="31.5" customHeight="1" x14ac:dyDescent="0.25">
      <c r="A828" s="3" t="str">
        <f t="shared" si="12"/>
        <v>音檔 - blockage-4</v>
      </c>
      <c r="B828" s="1" t="s">
        <v>158</v>
      </c>
      <c r="D828" s="4" t="s">
        <v>2595</v>
      </c>
      <c r="F828" s="2" t="s">
        <v>2596</v>
      </c>
      <c r="G828" s="1" t="s">
        <v>2597</v>
      </c>
    </row>
    <row r="829" spans="1:7" ht="31.5" customHeight="1" x14ac:dyDescent="0.25">
      <c r="A829" s="3" t="str">
        <f t="shared" si="12"/>
        <v>音檔 - blur-4</v>
      </c>
      <c r="C829" s="1" t="s">
        <v>6</v>
      </c>
      <c r="D829" s="4" t="s">
        <v>2598</v>
      </c>
      <c r="F829" s="2" t="s">
        <v>2599</v>
      </c>
      <c r="G829" s="1" t="s">
        <v>2600</v>
      </c>
    </row>
    <row r="830" spans="1:7" ht="31.5" customHeight="1" x14ac:dyDescent="0.25">
      <c r="A830" s="3" t="str">
        <f t="shared" si="12"/>
        <v>音檔 - blur-5</v>
      </c>
      <c r="C830" s="1" t="s">
        <v>6</v>
      </c>
      <c r="D830" s="4" t="s">
        <v>2601</v>
      </c>
      <c r="F830" s="2" t="s">
        <v>2602</v>
      </c>
      <c r="G830" s="1" t="s">
        <v>2603</v>
      </c>
    </row>
    <row r="831" spans="1:7" ht="31.5" customHeight="1" x14ac:dyDescent="0.25">
      <c r="A831" s="3" t="str">
        <f t="shared" si="12"/>
        <v>音檔 - blur-6</v>
      </c>
      <c r="C831" s="1" t="s">
        <v>6</v>
      </c>
      <c r="D831" s="4" t="s">
        <v>2604</v>
      </c>
      <c r="F831" s="2" t="s">
        <v>2605</v>
      </c>
      <c r="G831" s="1" t="s">
        <v>2606</v>
      </c>
    </row>
    <row r="832" spans="1:7" ht="31.5" customHeight="1" x14ac:dyDescent="0.25">
      <c r="A832" s="3" t="str">
        <f t="shared" si="12"/>
        <v>音檔 - blur-7</v>
      </c>
      <c r="C832" s="1" t="s">
        <v>6</v>
      </c>
      <c r="D832" s="4" t="s">
        <v>2607</v>
      </c>
      <c r="F832" s="2" t="s">
        <v>2608</v>
      </c>
      <c r="G832" s="1" t="s">
        <v>2609</v>
      </c>
    </row>
    <row r="833" spans="1:7" ht="31.5" customHeight="1" x14ac:dyDescent="0.25">
      <c r="A833" s="3" t="str">
        <f t="shared" si="12"/>
        <v>音檔 - blur-8</v>
      </c>
      <c r="C833" s="1" t="s">
        <v>6</v>
      </c>
      <c r="D833" s="4" t="s">
        <v>2610</v>
      </c>
      <c r="F833" s="2" t="s">
        <v>2611</v>
      </c>
      <c r="G833" s="1" t="s">
        <v>2612</v>
      </c>
    </row>
    <row r="834" spans="1:7" ht="31.5" customHeight="1" x14ac:dyDescent="0.25">
      <c r="A834" s="3" t="str">
        <f t="shared" ref="A834:A897" si="13">HYPERLINK(D834 &amp; ".mp3", "音檔 - " &amp; D834)</f>
        <v>音檔 - blur-9</v>
      </c>
      <c r="C834" s="1" t="s">
        <v>6</v>
      </c>
      <c r="D834" s="4" t="s">
        <v>2613</v>
      </c>
      <c r="F834" s="2" t="s">
        <v>2614</v>
      </c>
      <c r="G834" s="1" t="s">
        <v>2615</v>
      </c>
    </row>
    <row r="835" spans="1:7" ht="31.5" customHeight="1" x14ac:dyDescent="0.25">
      <c r="A835" s="3" t="str">
        <f t="shared" si="13"/>
        <v>音檔 - blurry-1</v>
      </c>
      <c r="C835" s="1" t="s">
        <v>6</v>
      </c>
      <c r="D835" s="4" t="s">
        <v>2616</v>
      </c>
      <c r="E835" s="1" t="s">
        <v>575</v>
      </c>
      <c r="F835" s="2" t="s">
        <v>2617</v>
      </c>
      <c r="G835" s="1" t="s">
        <v>2618</v>
      </c>
    </row>
    <row r="836" spans="1:7" ht="31.5" customHeight="1" x14ac:dyDescent="0.25">
      <c r="A836" s="3" t="str">
        <f t="shared" si="13"/>
        <v>音檔 - blurry-2</v>
      </c>
      <c r="C836" s="1" t="s">
        <v>6</v>
      </c>
      <c r="D836" s="4" t="s">
        <v>2619</v>
      </c>
      <c r="E836" s="1" t="s">
        <v>42</v>
      </c>
      <c r="F836" s="2" t="s">
        <v>2620</v>
      </c>
      <c r="G836" s="1" t="s">
        <v>2621</v>
      </c>
    </row>
    <row r="837" spans="1:7" ht="31.5" customHeight="1" x14ac:dyDescent="0.25">
      <c r="A837" s="3" t="str">
        <f t="shared" si="13"/>
        <v>音檔 - blurry-3</v>
      </c>
      <c r="C837" s="1" t="s">
        <v>6</v>
      </c>
      <c r="D837" s="4" t="s">
        <v>2622</v>
      </c>
      <c r="E837" s="1" t="s">
        <v>611</v>
      </c>
      <c r="F837" s="2" t="s">
        <v>2623</v>
      </c>
      <c r="G837" s="1" t="s">
        <v>2624</v>
      </c>
    </row>
    <row r="838" spans="1:7" ht="31.5" customHeight="1" x14ac:dyDescent="0.25">
      <c r="A838" s="3" t="str">
        <f t="shared" si="13"/>
        <v>音檔 - blurry-4</v>
      </c>
      <c r="C838" s="1" t="s">
        <v>6</v>
      </c>
      <c r="D838" s="4" t="s">
        <v>2625</v>
      </c>
      <c r="F838" s="2" t="s">
        <v>2626</v>
      </c>
    </row>
    <row r="839" spans="1:7" ht="31.5" customHeight="1" x14ac:dyDescent="0.25">
      <c r="A839" s="3" t="str">
        <f t="shared" si="13"/>
        <v>音檔 - blurry-5</v>
      </c>
      <c r="C839" s="1" t="s">
        <v>6</v>
      </c>
      <c r="D839" s="4" t="s">
        <v>2627</v>
      </c>
      <c r="F839" s="2" t="s">
        <v>2628</v>
      </c>
      <c r="G839" s="1" t="s">
        <v>2629</v>
      </c>
    </row>
    <row r="840" spans="1:7" ht="31.5" customHeight="1" x14ac:dyDescent="0.25">
      <c r="A840" s="3" t="str">
        <f t="shared" si="13"/>
        <v>音檔 - blurry-6</v>
      </c>
      <c r="C840" s="1" t="s">
        <v>6</v>
      </c>
      <c r="D840" s="4" t="s">
        <v>2630</v>
      </c>
      <c r="F840" s="2" t="s">
        <v>2631</v>
      </c>
      <c r="G840" s="1" t="s">
        <v>2632</v>
      </c>
    </row>
    <row r="841" spans="1:7" ht="31.5" customHeight="1" x14ac:dyDescent="0.25">
      <c r="A841" s="3" t="str">
        <f t="shared" si="13"/>
        <v>音檔 - blurry-7</v>
      </c>
      <c r="C841" s="1" t="s">
        <v>6</v>
      </c>
      <c r="D841" s="4" t="s">
        <v>2633</v>
      </c>
      <c r="F841" s="2" t="s">
        <v>2634</v>
      </c>
      <c r="G841" s="1" t="s">
        <v>2635</v>
      </c>
    </row>
    <row r="842" spans="1:7" ht="31.5" customHeight="1" x14ac:dyDescent="0.25">
      <c r="A842" s="3" t="str">
        <f t="shared" si="13"/>
        <v>音檔 - blush-1</v>
      </c>
      <c r="B842" s="1" t="s">
        <v>231</v>
      </c>
      <c r="D842" s="4" t="s">
        <v>2636</v>
      </c>
      <c r="F842" s="2" t="s">
        <v>2637</v>
      </c>
      <c r="G842" s="1" t="s">
        <v>2638</v>
      </c>
    </row>
    <row r="843" spans="1:7" ht="31.5" customHeight="1" x14ac:dyDescent="0.25">
      <c r="A843" s="3" t="str">
        <f t="shared" si="13"/>
        <v>音檔 - blush-2</v>
      </c>
      <c r="B843" s="1" t="s">
        <v>231</v>
      </c>
      <c r="D843" s="4" t="s">
        <v>2639</v>
      </c>
      <c r="F843" s="2" t="s">
        <v>2640</v>
      </c>
      <c r="G843" s="1" t="s">
        <v>2641</v>
      </c>
    </row>
    <row r="844" spans="1:7" ht="31.5" customHeight="1" x14ac:dyDescent="0.25">
      <c r="A844" s="3" t="str">
        <f t="shared" si="13"/>
        <v>音檔 - blush-3</v>
      </c>
      <c r="B844" s="1" t="s">
        <v>231</v>
      </c>
      <c r="D844" s="4" t="s">
        <v>2642</v>
      </c>
      <c r="F844" s="2" t="s">
        <v>2643</v>
      </c>
      <c r="G844" s="1" t="s">
        <v>2644</v>
      </c>
    </row>
    <row r="845" spans="1:7" ht="31.5" customHeight="1" x14ac:dyDescent="0.25">
      <c r="A845" s="3" t="str">
        <f t="shared" si="13"/>
        <v>音檔 - blush-4</v>
      </c>
      <c r="B845" s="1" t="s">
        <v>231</v>
      </c>
      <c r="D845" s="4" t="s">
        <v>2645</v>
      </c>
      <c r="F845" s="2" t="s">
        <v>2646</v>
      </c>
      <c r="G845" s="1" t="s">
        <v>2647</v>
      </c>
    </row>
    <row r="846" spans="1:7" ht="31.5" customHeight="1" x14ac:dyDescent="0.25">
      <c r="A846" s="3" t="str">
        <f t="shared" si="13"/>
        <v>音檔 - blush-5</v>
      </c>
      <c r="B846" s="1" t="s">
        <v>231</v>
      </c>
      <c r="D846" s="4" t="s">
        <v>2648</v>
      </c>
      <c r="F846" s="2" t="s">
        <v>2649</v>
      </c>
      <c r="G846" s="1" t="s">
        <v>2650</v>
      </c>
    </row>
    <row r="847" spans="1:7" ht="31.5" customHeight="1" x14ac:dyDescent="0.25">
      <c r="A847" s="3" t="str">
        <f t="shared" si="13"/>
        <v>音檔 - blush-6</v>
      </c>
      <c r="B847" s="1" t="s">
        <v>231</v>
      </c>
      <c r="D847" s="4" t="s">
        <v>2651</v>
      </c>
      <c r="F847" s="2" t="s">
        <v>2652</v>
      </c>
      <c r="G847" s="1" t="s">
        <v>2653</v>
      </c>
    </row>
    <row r="848" spans="1:7" ht="31.5" customHeight="1" x14ac:dyDescent="0.25">
      <c r="A848" s="3" t="str">
        <f t="shared" si="13"/>
        <v>音檔 - blush-7</v>
      </c>
      <c r="B848" s="1" t="s">
        <v>231</v>
      </c>
      <c r="D848" s="4" t="s">
        <v>2654</v>
      </c>
      <c r="F848" s="2" t="s">
        <v>2655</v>
      </c>
      <c r="G848" s="1" t="s">
        <v>2656</v>
      </c>
    </row>
    <row r="849" spans="1:7" ht="31.5" customHeight="1" x14ac:dyDescent="0.25">
      <c r="A849" s="3" t="str">
        <f t="shared" si="13"/>
        <v>音檔 - bombard-1</v>
      </c>
      <c r="B849" s="1" t="s">
        <v>158</v>
      </c>
      <c r="D849" s="4" t="s">
        <v>2657</v>
      </c>
      <c r="F849" s="2" t="s">
        <v>2658</v>
      </c>
      <c r="G849" s="1" t="s">
        <v>2659</v>
      </c>
    </row>
    <row r="850" spans="1:7" ht="31.5" customHeight="1" x14ac:dyDescent="0.25">
      <c r="A850" s="3" t="str">
        <f t="shared" si="13"/>
        <v>音檔 - bombard-2</v>
      </c>
      <c r="B850" s="1" t="s">
        <v>158</v>
      </c>
      <c r="D850" s="4" t="s">
        <v>2660</v>
      </c>
      <c r="F850" s="2" t="s">
        <v>2661</v>
      </c>
      <c r="G850" s="1" t="s">
        <v>2662</v>
      </c>
    </row>
    <row r="851" spans="1:7" ht="31.5" customHeight="1" x14ac:dyDescent="0.25">
      <c r="A851" s="3" t="str">
        <f t="shared" si="13"/>
        <v>音檔 - bombard-3</v>
      </c>
      <c r="B851" s="1" t="s">
        <v>158</v>
      </c>
      <c r="D851" s="4" t="s">
        <v>2663</v>
      </c>
      <c r="F851" s="2" t="s">
        <v>2664</v>
      </c>
      <c r="G851" s="1" t="s">
        <v>2665</v>
      </c>
    </row>
    <row r="852" spans="1:7" ht="31.5" customHeight="1" x14ac:dyDescent="0.25">
      <c r="A852" s="3" t="str">
        <f t="shared" si="13"/>
        <v>音檔 - bombard-4</v>
      </c>
      <c r="B852" s="1" t="s">
        <v>158</v>
      </c>
      <c r="D852" s="4" t="s">
        <v>2666</v>
      </c>
      <c r="F852" s="2" t="s">
        <v>2667</v>
      </c>
      <c r="G852" s="1" t="s">
        <v>2668</v>
      </c>
    </row>
    <row r="853" spans="1:7" ht="31.5" customHeight="1" x14ac:dyDescent="0.25">
      <c r="A853" s="3" t="str">
        <f t="shared" si="13"/>
        <v>音檔 - boredom-1</v>
      </c>
      <c r="B853" s="1" t="s">
        <v>158</v>
      </c>
      <c r="D853" s="4" t="s">
        <v>2669</v>
      </c>
      <c r="F853" s="2" t="s">
        <v>2670</v>
      </c>
      <c r="G853" s="1" t="s">
        <v>2671</v>
      </c>
    </row>
    <row r="854" spans="1:7" ht="31.5" customHeight="1" x14ac:dyDescent="0.25">
      <c r="A854" s="3" t="str">
        <f t="shared" si="13"/>
        <v>音檔 - boredom-2</v>
      </c>
      <c r="B854" s="1" t="s">
        <v>158</v>
      </c>
      <c r="D854" s="4" t="s">
        <v>2672</v>
      </c>
      <c r="F854" s="2" t="s">
        <v>2673</v>
      </c>
      <c r="G854" s="1" t="s">
        <v>2674</v>
      </c>
    </row>
    <row r="855" spans="1:7" ht="31.5" customHeight="1" x14ac:dyDescent="0.25">
      <c r="A855" s="3" t="str">
        <f t="shared" si="13"/>
        <v>音檔 - boredom-3</v>
      </c>
      <c r="B855" s="1" t="s">
        <v>158</v>
      </c>
      <c r="D855" s="4" t="s">
        <v>2675</v>
      </c>
      <c r="F855" s="2" t="s">
        <v>2676</v>
      </c>
      <c r="G855" s="1" t="s">
        <v>2677</v>
      </c>
    </row>
    <row r="856" spans="1:7" ht="31.5" customHeight="1" x14ac:dyDescent="0.25">
      <c r="A856" s="3" t="str">
        <f t="shared" si="13"/>
        <v>音檔 - bottom-line-1</v>
      </c>
      <c r="B856" s="1" t="s">
        <v>158</v>
      </c>
      <c r="D856" s="4" t="s">
        <v>2678</v>
      </c>
      <c r="F856" s="2" t="s">
        <v>2679</v>
      </c>
      <c r="G856" s="1" t="s">
        <v>2680</v>
      </c>
    </row>
    <row r="857" spans="1:7" ht="31.5" customHeight="1" x14ac:dyDescent="0.25">
      <c r="A857" s="3" t="str">
        <f t="shared" si="13"/>
        <v>音檔 - bottom-line-2</v>
      </c>
      <c r="B857" s="1" t="s">
        <v>158</v>
      </c>
      <c r="D857" s="4" t="s">
        <v>2681</v>
      </c>
      <c r="F857" s="2" t="s">
        <v>2682</v>
      </c>
      <c r="G857" s="1" t="s">
        <v>2683</v>
      </c>
    </row>
    <row r="858" spans="1:7" ht="31.5" customHeight="1" x14ac:dyDescent="0.25">
      <c r="A858" s="3" t="str">
        <f t="shared" si="13"/>
        <v>音檔 - bottom-line-3</v>
      </c>
      <c r="B858" s="1" t="s">
        <v>158</v>
      </c>
      <c r="D858" s="4" t="s">
        <v>2684</v>
      </c>
      <c r="F858" s="2" t="s">
        <v>2685</v>
      </c>
      <c r="G858" s="1" t="s">
        <v>2686</v>
      </c>
    </row>
    <row r="859" spans="1:7" ht="31.5" customHeight="1" x14ac:dyDescent="0.25">
      <c r="A859" s="3" t="str">
        <f t="shared" si="13"/>
        <v>音檔 - brace-1</v>
      </c>
      <c r="B859" s="1" t="s">
        <v>231</v>
      </c>
      <c r="D859" s="4" t="s">
        <v>2687</v>
      </c>
      <c r="F859" s="2" t="s">
        <v>2688</v>
      </c>
      <c r="G859" s="1" t="s">
        <v>2689</v>
      </c>
    </row>
    <row r="860" spans="1:7" ht="31.5" customHeight="1" x14ac:dyDescent="0.25">
      <c r="A860" s="3" t="str">
        <f t="shared" si="13"/>
        <v>音檔 - brace-10</v>
      </c>
      <c r="B860" s="1" t="s">
        <v>231</v>
      </c>
      <c r="D860" s="4" t="s">
        <v>2690</v>
      </c>
      <c r="F860" s="2" t="s">
        <v>2691</v>
      </c>
      <c r="G860" s="1" t="s">
        <v>2692</v>
      </c>
    </row>
    <row r="861" spans="1:7" ht="31.5" customHeight="1" x14ac:dyDescent="0.25">
      <c r="A861" s="3" t="str">
        <f t="shared" si="13"/>
        <v>音檔 - brace-2</v>
      </c>
      <c r="B861" s="1" t="s">
        <v>231</v>
      </c>
      <c r="D861" s="4" t="s">
        <v>2693</v>
      </c>
      <c r="F861" s="2" t="s">
        <v>2694</v>
      </c>
      <c r="G861" s="1" t="s">
        <v>2695</v>
      </c>
    </row>
    <row r="862" spans="1:7" ht="31.5" customHeight="1" x14ac:dyDescent="0.25">
      <c r="A862" s="3" t="str">
        <f t="shared" si="13"/>
        <v>音檔 - brace-3</v>
      </c>
      <c r="B862" s="1" t="s">
        <v>231</v>
      </c>
      <c r="D862" s="4" t="s">
        <v>2696</v>
      </c>
      <c r="F862" s="2" t="s">
        <v>2697</v>
      </c>
      <c r="G862" s="1" t="s">
        <v>2698</v>
      </c>
    </row>
    <row r="863" spans="1:7" ht="31.5" customHeight="1" x14ac:dyDescent="0.25">
      <c r="A863" s="3" t="str">
        <f t="shared" si="13"/>
        <v>音檔 - brace-4</v>
      </c>
      <c r="B863" s="1" t="s">
        <v>231</v>
      </c>
      <c r="D863" s="4" t="s">
        <v>2699</v>
      </c>
      <c r="F863" s="2" t="s">
        <v>2700</v>
      </c>
      <c r="G863" s="1" t="s">
        <v>2701</v>
      </c>
    </row>
    <row r="864" spans="1:7" ht="31.5" customHeight="1" x14ac:dyDescent="0.25">
      <c r="A864" s="3" t="str">
        <f t="shared" si="13"/>
        <v>音檔 - brace-5</v>
      </c>
      <c r="B864" s="1" t="s">
        <v>231</v>
      </c>
      <c r="D864" s="4" t="s">
        <v>2702</v>
      </c>
      <c r="F864" s="2" t="s">
        <v>2703</v>
      </c>
      <c r="G864" s="1" t="s">
        <v>2704</v>
      </c>
    </row>
    <row r="865" spans="1:7" ht="31.5" customHeight="1" x14ac:dyDescent="0.25">
      <c r="A865" s="3" t="str">
        <f t="shared" si="13"/>
        <v>音檔 - brace-6</v>
      </c>
      <c r="B865" s="1" t="s">
        <v>231</v>
      </c>
      <c r="D865" s="4" t="s">
        <v>2705</v>
      </c>
      <c r="F865" s="2" t="s">
        <v>2706</v>
      </c>
      <c r="G865" s="1" t="s">
        <v>2707</v>
      </c>
    </row>
    <row r="866" spans="1:7" ht="31.5" customHeight="1" x14ac:dyDescent="0.25">
      <c r="A866" s="3" t="str">
        <f t="shared" si="13"/>
        <v>音檔 - brace-7</v>
      </c>
      <c r="B866" s="1" t="s">
        <v>231</v>
      </c>
      <c r="D866" s="4" t="s">
        <v>2708</v>
      </c>
      <c r="F866" s="2" t="s">
        <v>2709</v>
      </c>
      <c r="G866" s="1" t="s">
        <v>2710</v>
      </c>
    </row>
    <row r="867" spans="1:7" ht="31.5" customHeight="1" x14ac:dyDescent="0.25">
      <c r="A867" s="3" t="str">
        <f t="shared" si="13"/>
        <v>音檔 - brace-8</v>
      </c>
      <c r="B867" s="1" t="s">
        <v>231</v>
      </c>
      <c r="D867" s="4" t="s">
        <v>2711</v>
      </c>
      <c r="F867" s="2" t="s">
        <v>2712</v>
      </c>
      <c r="G867" s="1" t="s">
        <v>2713</v>
      </c>
    </row>
    <row r="868" spans="1:7" ht="31.5" customHeight="1" x14ac:dyDescent="0.25">
      <c r="A868" s="3" t="str">
        <f t="shared" si="13"/>
        <v>音檔 - brace-9</v>
      </c>
      <c r="B868" s="1" t="s">
        <v>231</v>
      </c>
      <c r="D868" s="4" t="s">
        <v>2714</v>
      </c>
      <c r="F868" s="2" t="s">
        <v>2715</v>
      </c>
      <c r="G868" s="1" t="s">
        <v>2716</v>
      </c>
    </row>
    <row r="869" spans="1:7" ht="31.5" customHeight="1" x14ac:dyDescent="0.25">
      <c r="A869" s="3" t="str">
        <f t="shared" si="13"/>
        <v>音檔 - brave-1</v>
      </c>
      <c r="B869" s="1" t="s">
        <v>231</v>
      </c>
      <c r="D869" s="4" t="s">
        <v>2717</v>
      </c>
      <c r="F869" s="2" t="s">
        <v>2718</v>
      </c>
      <c r="G869" s="1" t="s">
        <v>2719</v>
      </c>
    </row>
    <row r="870" spans="1:7" ht="31.5" customHeight="1" x14ac:dyDescent="0.25">
      <c r="A870" s="3" t="str">
        <f t="shared" si="13"/>
        <v>音檔 - brave-2</v>
      </c>
      <c r="B870" s="1" t="s">
        <v>231</v>
      </c>
      <c r="D870" s="4" t="s">
        <v>2720</v>
      </c>
      <c r="F870" s="2" t="s">
        <v>2721</v>
      </c>
      <c r="G870" s="1" t="s">
        <v>2722</v>
      </c>
    </row>
    <row r="871" spans="1:7" ht="31.5" customHeight="1" x14ac:dyDescent="0.25">
      <c r="A871" s="3" t="str">
        <f t="shared" si="13"/>
        <v>音檔 - brave-3</v>
      </c>
      <c r="B871" s="1" t="s">
        <v>231</v>
      </c>
      <c r="D871" s="4" t="s">
        <v>2723</v>
      </c>
      <c r="F871" s="2" t="s">
        <v>2724</v>
      </c>
      <c r="G871" s="1" t="s">
        <v>2725</v>
      </c>
    </row>
    <row r="872" spans="1:7" ht="31.5" customHeight="1" x14ac:dyDescent="0.25">
      <c r="A872" s="3" t="str">
        <f t="shared" si="13"/>
        <v>音檔 - brave-4</v>
      </c>
      <c r="B872" s="1" t="s">
        <v>231</v>
      </c>
      <c r="D872" s="4" t="s">
        <v>2726</v>
      </c>
      <c r="F872" s="2" t="s">
        <v>2727</v>
      </c>
      <c r="G872" s="1" t="s">
        <v>2728</v>
      </c>
    </row>
    <row r="873" spans="1:7" ht="31.5" customHeight="1" x14ac:dyDescent="0.25">
      <c r="A873" s="3" t="str">
        <f t="shared" si="13"/>
        <v>音檔 - bravery-1</v>
      </c>
      <c r="B873" s="1" t="s">
        <v>158</v>
      </c>
      <c r="D873" s="4" t="s">
        <v>2729</v>
      </c>
      <c r="F873" s="2" t="s">
        <v>2730</v>
      </c>
      <c r="G873" s="1" t="s">
        <v>2731</v>
      </c>
    </row>
    <row r="874" spans="1:7" ht="31.5" customHeight="1" x14ac:dyDescent="0.25">
      <c r="A874" s="3" t="str">
        <f t="shared" si="13"/>
        <v>音檔 - bravery-2</v>
      </c>
      <c r="B874" s="1" t="s">
        <v>158</v>
      </c>
      <c r="D874" s="4" t="s">
        <v>2732</v>
      </c>
      <c r="F874" s="2" t="s">
        <v>2733</v>
      </c>
      <c r="G874" s="1" t="s">
        <v>2734</v>
      </c>
    </row>
    <row r="875" spans="1:7" ht="31.5" customHeight="1" x14ac:dyDescent="0.25">
      <c r="A875" s="3" t="str">
        <f t="shared" si="13"/>
        <v>音檔 - breach-1</v>
      </c>
      <c r="B875" s="1" t="s">
        <v>231</v>
      </c>
      <c r="D875" s="4" t="s">
        <v>2735</v>
      </c>
      <c r="F875" s="2" t="s">
        <v>2736</v>
      </c>
      <c r="G875" s="1" t="s">
        <v>2737</v>
      </c>
    </row>
    <row r="876" spans="1:7" ht="31.5" customHeight="1" x14ac:dyDescent="0.25">
      <c r="A876" s="3" t="str">
        <f t="shared" si="13"/>
        <v>音檔 - breach-2</v>
      </c>
      <c r="B876" s="1" t="s">
        <v>231</v>
      </c>
      <c r="D876" s="4" t="s">
        <v>2738</v>
      </c>
      <c r="F876" s="2" t="s">
        <v>2739</v>
      </c>
      <c r="G876" s="1" t="s">
        <v>2740</v>
      </c>
    </row>
    <row r="877" spans="1:7" ht="31.5" customHeight="1" x14ac:dyDescent="0.25">
      <c r="A877" s="3" t="str">
        <f t="shared" si="13"/>
        <v>音檔 - breach-3</v>
      </c>
      <c r="B877" s="1" t="s">
        <v>231</v>
      </c>
      <c r="D877" s="4" t="s">
        <v>2741</v>
      </c>
      <c r="F877" s="2" t="s">
        <v>2742</v>
      </c>
      <c r="G877" s="1" t="s">
        <v>2743</v>
      </c>
    </row>
    <row r="878" spans="1:7" ht="31.5" customHeight="1" x14ac:dyDescent="0.25">
      <c r="A878" s="3" t="str">
        <f t="shared" si="13"/>
        <v>音檔 - breach-4</v>
      </c>
      <c r="B878" s="1" t="s">
        <v>231</v>
      </c>
      <c r="D878" s="4" t="s">
        <v>2744</v>
      </c>
      <c r="F878" s="2" t="s">
        <v>2745</v>
      </c>
      <c r="G878" s="1" t="s">
        <v>2746</v>
      </c>
    </row>
    <row r="879" spans="1:7" ht="31.5" customHeight="1" x14ac:dyDescent="0.25">
      <c r="A879" s="3" t="str">
        <f t="shared" si="13"/>
        <v>音檔 - breach-5</v>
      </c>
      <c r="B879" s="1" t="s">
        <v>231</v>
      </c>
      <c r="D879" s="4" t="s">
        <v>2747</v>
      </c>
      <c r="F879" s="2" t="s">
        <v>2748</v>
      </c>
      <c r="G879" s="1" t="s">
        <v>2749</v>
      </c>
    </row>
    <row r="880" spans="1:7" ht="31.5" customHeight="1" x14ac:dyDescent="0.25">
      <c r="A880" s="3" t="str">
        <f t="shared" si="13"/>
        <v>音檔 - breach-6</v>
      </c>
      <c r="B880" s="1" t="s">
        <v>231</v>
      </c>
      <c r="D880" s="4" t="s">
        <v>2750</v>
      </c>
      <c r="F880" s="2" t="s">
        <v>2751</v>
      </c>
      <c r="G880" s="1" t="s">
        <v>2752</v>
      </c>
    </row>
    <row r="881" spans="1:7" ht="31.5" customHeight="1" x14ac:dyDescent="0.25">
      <c r="A881" s="3" t="str">
        <f t="shared" si="13"/>
        <v>音檔 - breach-7</v>
      </c>
      <c r="B881" s="1" t="s">
        <v>231</v>
      </c>
      <c r="D881" s="4" t="s">
        <v>2753</v>
      </c>
      <c r="F881" s="2" t="s">
        <v>2754</v>
      </c>
      <c r="G881" s="1" t="s">
        <v>2755</v>
      </c>
    </row>
    <row r="882" spans="1:7" ht="31.5" customHeight="1" x14ac:dyDescent="0.25">
      <c r="A882" s="3" t="str">
        <f t="shared" si="13"/>
        <v>音檔 - breach-8</v>
      </c>
      <c r="B882" s="1" t="s">
        <v>231</v>
      </c>
      <c r="D882" s="4" t="s">
        <v>2756</v>
      </c>
      <c r="F882" s="2" t="s">
        <v>2757</v>
      </c>
      <c r="G882" s="1" t="s">
        <v>2758</v>
      </c>
    </row>
    <row r="883" spans="1:7" ht="31.5" customHeight="1" x14ac:dyDescent="0.25">
      <c r="A883" s="3" t="str">
        <f t="shared" si="13"/>
        <v>音檔 - breed-1</v>
      </c>
      <c r="B883" s="1" t="s">
        <v>231</v>
      </c>
      <c r="D883" s="4" t="s">
        <v>2759</v>
      </c>
      <c r="F883" s="2" t="s">
        <v>2760</v>
      </c>
      <c r="G883" s="1" t="s">
        <v>2761</v>
      </c>
    </row>
    <row r="884" spans="1:7" ht="31.5" customHeight="1" x14ac:dyDescent="0.25">
      <c r="A884" s="3" t="str">
        <f t="shared" si="13"/>
        <v>音檔 - breed-10</v>
      </c>
      <c r="B884" s="1" t="s">
        <v>231</v>
      </c>
      <c r="D884" s="4" t="s">
        <v>2762</v>
      </c>
      <c r="F884" s="2" t="s">
        <v>2763</v>
      </c>
      <c r="G884" s="1" t="s">
        <v>2764</v>
      </c>
    </row>
    <row r="885" spans="1:7" ht="31.5" customHeight="1" x14ac:dyDescent="0.25">
      <c r="A885" s="3" t="str">
        <f t="shared" si="13"/>
        <v>音檔 - breed-11</v>
      </c>
      <c r="B885" s="1" t="s">
        <v>231</v>
      </c>
      <c r="D885" s="4" t="s">
        <v>2765</v>
      </c>
      <c r="F885" s="2" t="s">
        <v>2766</v>
      </c>
      <c r="G885" s="1" t="s">
        <v>2767</v>
      </c>
    </row>
    <row r="886" spans="1:7" ht="31.5" customHeight="1" x14ac:dyDescent="0.25">
      <c r="A886" s="3" t="str">
        <f t="shared" si="13"/>
        <v>音檔 - breed-12</v>
      </c>
      <c r="B886" s="1" t="s">
        <v>231</v>
      </c>
      <c r="D886" s="4" t="s">
        <v>2768</v>
      </c>
      <c r="F886" s="2" t="s">
        <v>2769</v>
      </c>
      <c r="G886" s="1" t="s">
        <v>2770</v>
      </c>
    </row>
    <row r="887" spans="1:7" ht="31.5" customHeight="1" x14ac:dyDescent="0.25">
      <c r="A887" s="3" t="str">
        <f t="shared" si="13"/>
        <v>音檔 - breed-2</v>
      </c>
      <c r="B887" s="1" t="s">
        <v>231</v>
      </c>
      <c r="D887" s="4" t="s">
        <v>2771</v>
      </c>
      <c r="F887" s="2" t="s">
        <v>2772</v>
      </c>
      <c r="G887" s="1" t="s">
        <v>2773</v>
      </c>
    </row>
    <row r="888" spans="1:7" ht="31.5" customHeight="1" x14ac:dyDescent="0.25">
      <c r="A888" s="3" t="str">
        <f t="shared" si="13"/>
        <v>音檔 - breed-3</v>
      </c>
      <c r="B888" s="1" t="s">
        <v>231</v>
      </c>
      <c r="D888" s="4" t="s">
        <v>2774</v>
      </c>
      <c r="F888" s="2" t="s">
        <v>2775</v>
      </c>
      <c r="G888" s="1" t="s">
        <v>2776</v>
      </c>
    </row>
    <row r="889" spans="1:7" ht="31.5" customHeight="1" x14ac:dyDescent="0.25">
      <c r="A889" s="3" t="str">
        <f t="shared" si="13"/>
        <v>音檔 - breed-4</v>
      </c>
      <c r="B889" s="1" t="s">
        <v>231</v>
      </c>
      <c r="D889" s="4" t="s">
        <v>2777</v>
      </c>
      <c r="F889" s="2" t="s">
        <v>2778</v>
      </c>
      <c r="G889" s="1" t="s">
        <v>2779</v>
      </c>
    </row>
    <row r="890" spans="1:7" ht="31.5" customHeight="1" x14ac:dyDescent="0.25">
      <c r="A890" s="3" t="str">
        <f t="shared" si="13"/>
        <v>音檔 - breed-5</v>
      </c>
      <c r="B890" s="1" t="s">
        <v>231</v>
      </c>
      <c r="D890" s="4" t="s">
        <v>2780</v>
      </c>
      <c r="F890" s="2" t="s">
        <v>2781</v>
      </c>
      <c r="G890" s="1" t="s">
        <v>2782</v>
      </c>
    </row>
    <row r="891" spans="1:7" ht="31.5" customHeight="1" x14ac:dyDescent="0.25">
      <c r="A891" s="3" t="str">
        <f t="shared" si="13"/>
        <v>音檔 - breed-6</v>
      </c>
      <c r="B891" s="1" t="s">
        <v>231</v>
      </c>
      <c r="D891" s="4" t="s">
        <v>2783</v>
      </c>
      <c r="F891" s="2" t="s">
        <v>2784</v>
      </c>
      <c r="G891" s="1" t="s">
        <v>2785</v>
      </c>
    </row>
    <row r="892" spans="1:7" ht="31.5" customHeight="1" x14ac:dyDescent="0.25">
      <c r="A892" s="3" t="str">
        <f t="shared" si="13"/>
        <v>音檔 - breed-7</v>
      </c>
      <c r="B892" s="1" t="s">
        <v>231</v>
      </c>
      <c r="D892" s="4" t="s">
        <v>2786</v>
      </c>
      <c r="F892" s="2" t="s">
        <v>2787</v>
      </c>
      <c r="G892" s="1" t="s">
        <v>2788</v>
      </c>
    </row>
    <row r="893" spans="1:7" ht="31.5" customHeight="1" x14ac:dyDescent="0.25">
      <c r="A893" s="3" t="str">
        <f t="shared" si="13"/>
        <v>音檔 - breed-8</v>
      </c>
      <c r="B893" s="1" t="s">
        <v>231</v>
      </c>
      <c r="D893" s="4" t="s">
        <v>2789</v>
      </c>
      <c r="F893" s="2" t="s">
        <v>2790</v>
      </c>
      <c r="G893" s="1" t="s">
        <v>2791</v>
      </c>
    </row>
    <row r="894" spans="1:7" ht="31.5" customHeight="1" x14ac:dyDescent="0.25">
      <c r="A894" s="3" t="str">
        <f t="shared" si="13"/>
        <v>音檔 - breed-9</v>
      </c>
      <c r="B894" s="1" t="s">
        <v>231</v>
      </c>
      <c r="D894" s="4" t="s">
        <v>2792</v>
      </c>
      <c r="F894" s="2" t="s">
        <v>2793</v>
      </c>
      <c r="G894" s="1" t="s">
        <v>2794</v>
      </c>
    </row>
    <row r="895" spans="1:7" ht="31.5" customHeight="1" x14ac:dyDescent="0.25">
      <c r="A895" s="3" t="str">
        <f t="shared" si="13"/>
        <v>音檔 - breeding-1</v>
      </c>
      <c r="B895" s="1" t="s">
        <v>158</v>
      </c>
      <c r="D895" s="4" t="s">
        <v>2795</v>
      </c>
      <c r="F895" s="2" t="s">
        <v>2796</v>
      </c>
      <c r="G895" s="1" t="s">
        <v>2797</v>
      </c>
    </row>
    <row r="896" spans="1:7" ht="31.5" customHeight="1" x14ac:dyDescent="0.25">
      <c r="A896" s="3" t="str">
        <f t="shared" si="13"/>
        <v>音檔 - breeding-2</v>
      </c>
      <c r="B896" s="1" t="s">
        <v>158</v>
      </c>
      <c r="D896" s="4" t="s">
        <v>2798</v>
      </c>
      <c r="F896" s="2" t="s">
        <v>2799</v>
      </c>
      <c r="G896" s="1" t="s">
        <v>2800</v>
      </c>
    </row>
    <row r="897" spans="1:7" ht="31.5" customHeight="1" x14ac:dyDescent="0.25">
      <c r="A897" s="3" t="str">
        <f t="shared" si="13"/>
        <v>音檔 - breeding-3</v>
      </c>
      <c r="B897" s="1" t="s">
        <v>158</v>
      </c>
      <c r="D897" s="4" t="s">
        <v>2801</v>
      </c>
      <c r="F897" s="2" t="s">
        <v>2802</v>
      </c>
      <c r="G897" s="1" t="s">
        <v>2803</v>
      </c>
    </row>
    <row r="898" spans="1:7" ht="31.5" customHeight="1" x14ac:dyDescent="0.25">
      <c r="A898" s="3" t="str">
        <f t="shared" ref="A898:A961" si="14">HYPERLINK(D898 &amp; ".mp3", "音檔 - " &amp; D898)</f>
        <v>音檔 - breeding-4</v>
      </c>
      <c r="B898" s="1" t="s">
        <v>158</v>
      </c>
      <c r="D898" s="4" t="s">
        <v>2804</v>
      </c>
      <c r="F898" s="2" t="s">
        <v>2805</v>
      </c>
      <c r="G898" s="1" t="s">
        <v>2806</v>
      </c>
    </row>
    <row r="899" spans="1:7" ht="31.5" customHeight="1" x14ac:dyDescent="0.25">
      <c r="A899" s="3" t="str">
        <f t="shared" si="14"/>
        <v>音檔 - breeding-5</v>
      </c>
      <c r="B899" s="1" t="s">
        <v>158</v>
      </c>
      <c r="D899" s="4" t="s">
        <v>2807</v>
      </c>
      <c r="F899" s="2" t="s">
        <v>2808</v>
      </c>
      <c r="G899" s="1" t="s">
        <v>2809</v>
      </c>
    </row>
    <row r="900" spans="1:7" ht="31.5" customHeight="1" x14ac:dyDescent="0.25">
      <c r="A900" s="3" t="str">
        <f t="shared" si="14"/>
        <v>音檔 - breeding-6</v>
      </c>
      <c r="B900" s="1" t="s">
        <v>158</v>
      </c>
      <c r="D900" s="4" t="s">
        <v>2810</v>
      </c>
      <c r="F900" s="2" t="s">
        <v>2811</v>
      </c>
      <c r="G900" s="1" t="s">
        <v>2812</v>
      </c>
    </row>
    <row r="901" spans="1:7" ht="31.5" customHeight="1" x14ac:dyDescent="0.25">
      <c r="A901" s="3" t="str">
        <f t="shared" si="14"/>
        <v>音檔 - Brexit-1</v>
      </c>
      <c r="B901" s="1" t="s">
        <v>231</v>
      </c>
      <c r="D901" s="4" t="s">
        <v>2813</v>
      </c>
      <c r="F901" s="2" t="s">
        <v>2814</v>
      </c>
      <c r="G901" s="1" t="s">
        <v>2815</v>
      </c>
    </row>
    <row r="902" spans="1:7" ht="31.5" customHeight="1" x14ac:dyDescent="0.25">
      <c r="A902" s="3" t="str">
        <f t="shared" si="14"/>
        <v>音檔 - Brexit-2</v>
      </c>
      <c r="B902" s="1" t="s">
        <v>231</v>
      </c>
      <c r="D902" s="4" t="s">
        <v>2816</v>
      </c>
      <c r="F902" s="2" t="s">
        <v>2817</v>
      </c>
      <c r="G902" s="1" t="s">
        <v>2818</v>
      </c>
    </row>
    <row r="903" spans="1:7" ht="31.5" customHeight="1" x14ac:dyDescent="0.25">
      <c r="A903" s="3" t="str">
        <f t="shared" si="14"/>
        <v>音檔 - Brexit-3</v>
      </c>
      <c r="B903" s="1" t="s">
        <v>231</v>
      </c>
      <c r="D903" s="4" t="s">
        <v>2819</v>
      </c>
      <c r="F903" s="2" t="s">
        <v>2820</v>
      </c>
      <c r="G903" s="1" t="s">
        <v>2821</v>
      </c>
    </row>
    <row r="904" spans="1:7" ht="31.5" customHeight="1" x14ac:dyDescent="0.25">
      <c r="A904" s="3" t="str">
        <f t="shared" si="14"/>
        <v>音檔 - brittle-1</v>
      </c>
      <c r="B904" s="1" t="s">
        <v>158</v>
      </c>
      <c r="D904" s="4" t="s">
        <v>2822</v>
      </c>
      <c r="F904" s="2" t="s">
        <v>2823</v>
      </c>
      <c r="G904" s="1" t="s">
        <v>2824</v>
      </c>
    </row>
    <row r="905" spans="1:7" ht="31.5" customHeight="1" x14ac:dyDescent="0.25">
      <c r="A905" s="3" t="str">
        <f t="shared" si="14"/>
        <v>音檔 - brittle-2</v>
      </c>
      <c r="B905" s="1" t="s">
        <v>158</v>
      </c>
      <c r="D905" s="4" t="s">
        <v>2825</v>
      </c>
      <c r="F905" s="2" t="s">
        <v>2826</v>
      </c>
      <c r="G905" s="1" t="s">
        <v>2827</v>
      </c>
    </row>
    <row r="906" spans="1:7" ht="31.5" customHeight="1" x14ac:dyDescent="0.25">
      <c r="A906" s="3" t="str">
        <f t="shared" si="14"/>
        <v>音檔 - brittle-3</v>
      </c>
      <c r="B906" s="1" t="s">
        <v>158</v>
      </c>
      <c r="D906" s="4" t="s">
        <v>2828</v>
      </c>
      <c r="F906" s="2" t="s">
        <v>2829</v>
      </c>
      <c r="G906" s="1" t="s">
        <v>2830</v>
      </c>
    </row>
    <row r="907" spans="1:7" ht="31.5" customHeight="1" x14ac:dyDescent="0.25">
      <c r="A907" s="3" t="str">
        <f t="shared" si="14"/>
        <v>音檔 - brittle-4</v>
      </c>
      <c r="B907" s="1" t="s">
        <v>158</v>
      </c>
      <c r="D907" s="4" t="s">
        <v>2831</v>
      </c>
      <c r="F907" s="2" t="s">
        <v>2832</v>
      </c>
      <c r="G907" s="1" t="s">
        <v>2833</v>
      </c>
    </row>
    <row r="908" spans="1:7" ht="31.5" customHeight="1" x14ac:dyDescent="0.25">
      <c r="A908" s="3" t="str">
        <f t="shared" si="14"/>
        <v>音檔 - brittle-5</v>
      </c>
      <c r="B908" s="1" t="s">
        <v>158</v>
      </c>
      <c r="D908" s="4" t="s">
        <v>2834</v>
      </c>
      <c r="F908" s="2" t="s">
        <v>2835</v>
      </c>
      <c r="G908" s="1" t="s">
        <v>2836</v>
      </c>
    </row>
    <row r="909" spans="1:7" ht="31.5" customHeight="1" x14ac:dyDescent="0.25">
      <c r="A909" s="3" t="str">
        <f t="shared" si="14"/>
        <v>音檔 - brittle-6</v>
      </c>
      <c r="B909" s="1" t="s">
        <v>158</v>
      </c>
      <c r="D909" s="4" t="s">
        <v>2837</v>
      </c>
      <c r="F909" s="2" t="s">
        <v>2838</v>
      </c>
      <c r="G909" s="1" t="s">
        <v>2839</v>
      </c>
    </row>
    <row r="910" spans="1:7" ht="31.5" customHeight="1" x14ac:dyDescent="0.25">
      <c r="A910" s="3" t="str">
        <f t="shared" si="14"/>
        <v>音檔 - brochure-1</v>
      </c>
      <c r="B910" s="1" t="s">
        <v>158</v>
      </c>
      <c r="C910" s="1" t="s">
        <v>2840</v>
      </c>
      <c r="D910" s="4" t="s">
        <v>2841</v>
      </c>
      <c r="F910" s="2" t="s">
        <v>2842</v>
      </c>
      <c r="G910" s="1" t="s">
        <v>2843</v>
      </c>
    </row>
    <row r="911" spans="1:7" ht="31.5" customHeight="1" x14ac:dyDescent="0.25">
      <c r="A911" s="3" t="str">
        <f t="shared" si="14"/>
        <v>音檔 - bulky-1</v>
      </c>
      <c r="C911" s="1" t="s">
        <v>6</v>
      </c>
      <c r="D911" s="4" t="s">
        <v>2844</v>
      </c>
      <c r="E911" s="1" t="s">
        <v>381</v>
      </c>
      <c r="F911" s="2" t="s">
        <v>2845</v>
      </c>
      <c r="G911" s="1" t="s">
        <v>2846</v>
      </c>
    </row>
    <row r="912" spans="1:7" ht="31.5" customHeight="1" x14ac:dyDescent="0.25">
      <c r="A912" s="3" t="str">
        <f t="shared" si="14"/>
        <v>音檔 - bulky-2</v>
      </c>
      <c r="C912" s="1" t="s">
        <v>6</v>
      </c>
      <c r="D912" s="4" t="s">
        <v>2847</v>
      </c>
      <c r="E912" s="1" t="s">
        <v>389</v>
      </c>
      <c r="F912" s="2" t="s">
        <v>2848</v>
      </c>
      <c r="G912" s="1" t="s">
        <v>2849</v>
      </c>
    </row>
    <row r="913" spans="1:7" ht="31.5" customHeight="1" x14ac:dyDescent="0.25">
      <c r="A913" s="3" t="str">
        <f t="shared" si="14"/>
        <v>音檔 - bulky-3</v>
      </c>
      <c r="C913" s="1" t="s">
        <v>6</v>
      </c>
      <c r="D913" s="4" t="s">
        <v>2850</v>
      </c>
      <c r="E913" s="1" t="s">
        <v>2851</v>
      </c>
      <c r="F913" s="2" t="s">
        <v>2852</v>
      </c>
      <c r="G913" s="1" t="s">
        <v>2853</v>
      </c>
    </row>
    <row r="914" spans="1:7" ht="31.5" customHeight="1" x14ac:dyDescent="0.25">
      <c r="A914" s="3" t="str">
        <f t="shared" si="14"/>
        <v>音檔 - bulky-4</v>
      </c>
      <c r="C914" s="1" t="s">
        <v>6</v>
      </c>
      <c r="D914" s="4" t="s">
        <v>2854</v>
      </c>
      <c r="F914" s="2" t="s">
        <v>2855</v>
      </c>
      <c r="G914" s="1" t="s">
        <v>2856</v>
      </c>
    </row>
    <row r="915" spans="1:7" ht="31.5" customHeight="1" x14ac:dyDescent="0.25">
      <c r="A915" s="3" t="str">
        <f t="shared" si="14"/>
        <v>音檔 - bulky-5</v>
      </c>
      <c r="C915" s="1" t="s">
        <v>6</v>
      </c>
      <c r="D915" s="4" t="s">
        <v>2857</v>
      </c>
      <c r="F915" s="2" t="s">
        <v>2858</v>
      </c>
      <c r="G915" s="1" t="s">
        <v>2859</v>
      </c>
    </row>
    <row r="916" spans="1:7" ht="31.5" customHeight="1" x14ac:dyDescent="0.25">
      <c r="A916" s="3" t="str">
        <f t="shared" si="14"/>
        <v>音檔 - bulky-6</v>
      </c>
      <c r="C916" s="1" t="s">
        <v>6</v>
      </c>
      <c r="D916" s="4" t="s">
        <v>2860</v>
      </c>
      <c r="F916" s="2" t="s">
        <v>2861</v>
      </c>
      <c r="G916" s="1" t="s">
        <v>2862</v>
      </c>
    </row>
    <row r="917" spans="1:7" ht="31.5" customHeight="1" x14ac:dyDescent="0.25">
      <c r="A917" s="3" t="str">
        <f t="shared" si="14"/>
        <v>音檔 - bulky-7</v>
      </c>
      <c r="C917" s="1" t="s">
        <v>6</v>
      </c>
      <c r="D917" s="4" t="s">
        <v>2863</v>
      </c>
      <c r="F917" s="2" t="s">
        <v>2864</v>
      </c>
      <c r="G917" s="1" t="s">
        <v>2865</v>
      </c>
    </row>
    <row r="918" spans="1:7" ht="31.5" customHeight="1" x14ac:dyDescent="0.25">
      <c r="A918" s="3" t="str">
        <f t="shared" si="14"/>
        <v>音檔 - bulky-8</v>
      </c>
      <c r="C918" s="1" t="s">
        <v>6</v>
      </c>
      <c r="D918" s="4" t="s">
        <v>2866</v>
      </c>
      <c r="F918" s="2" t="s">
        <v>2867</v>
      </c>
      <c r="G918" s="1" t="s">
        <v>2868</v>
      </c>
    </row>
    <row r="919" spans="1:7" ht="31.5" customHeight="1" x14ac:dyDescent="0.25">
      <c r="A919" s="3" t="str">
        <f t="shared" si="14"/>
        <v>音檔 - bulky-9</v>
      </c>
      <c r="C919" s="1" t="s">
        <v>6</v>
      </c>
      <c r="D919" s="4" t="s">
        <v>2869</v>
      </c>
      <c r="F919" s="2" t="s">
        <v>2870</v>
      </c>
      <c r="G919" s="1" t="s">
        <v>2871</v>
      </c>
    </row>
    <row r="920" spans="1:7" ht="31.5" customHeight="1" x14ac:dyDescent="0.25">
      <c r="A920" s="3" t="str">
        <f t="shared" si="14"/>
        <v>音檔 - buoyancy-1</v>
      </c>
      <c r="B920" s="1" t="s">
        <v>212</v>
      </c>
      <c r="C920" s="1" t="s">
        <v>2872</v>
      </c>
      <c r="D920" s="4" t="s">
        <v>2873</v>
      </c>
      <c r="F920" s="2" t="s">
        <v>2874</v>
      </c>
      <c r="G920" s="1" t="s">
        <v>2875</v>
      </c>
    </row>
    <row r="921" spans="1:7" ht="31.5" customHeight="1" x14ac:dyDescent="0.25">
      <c r="A921" s="3" t="str">
        <f t="shared" si="14"/>
        <v>音檔 - buoyancy-2</v>
      </c>
      <c r="B921" s="1" t="s">
        <v>212</v>
      </c>
      <c r="C921" s="1" t="s">
        <v>2872</v>
      </c>
      <c r="D921" s="4" t="s">
        <v>2876</v>
      </c>
      <c r="F921" s="2" t="s">
        <v>2877</v>
      </c>
      <c r="G921" s="1" t="s">
        <v>2878</v>
      </c>
    </row>
    <row r="922" spans="1:7" ht="31.5" customHeight="1" x14ac:dyDescent="0.25">
      <c r="A922" s="3" t="str">
        <f t="shared" si="14"/>
        <v>音檔 - buoyancy-3</v>
      </c>
      <c r="B922" s="1" t="s">
        <v>212</v>
      </c>
      <c r="C922" s="1" t="s">
        <v>2872</v>
      </c>
      <c r="D922" s="4" t="s">
        <v>2879</v>
      </c>
      <c r="F922" s="2" t="s">
        <v>2880</v>
      </c>
      <c r="G922" s="1" t="s">
        <v>2881</v>
      </c>
    </row>
    <row r="923" spans="1:7" ht="31.5" customHeight="1" x14ac:dyDescent="0.25">
      <c r="A923" s="3" t="str">
        <f t="shared" si="14"/>
        <v>音檔 - buoyancy-4</v>
      </c>
      <c r="B923" s="1" t="s">
        <v>212</v>
      </c>
      <c r="C923" s="1" t="s">
        <v>2872</v>
      </c>
      <c r="D923" s="4" t="s">
        <v>2882</v>
      </c>
      <c r="F923" s="2" t="s">
        <v>2883</v>
      </c>
      <c r="G923" s="1" t="s">
        <v>2884</v>
      </c>
    </row>
    <row r="924" spans="1:7" ht="31.5" customHeight="1" x14ac:dyDescent="0.25">
      <c r="A924" s="3" t="str">
        <f t="shared" si="14"/>
        <v>音檔 - buoyant-1</v>
      </c>
      <c r="B924" s="1" t="s">
        <v>212</v>
      </c>
      <c r="C924" s="1" t="s">
        <v>2872</v>
      </c>
      <c r="D924" s="4" t="s">
        <v>2885</v>
      </c>
      <c r="F924" s="2" t="s">
        <v>2886</v>
      </c>
      <c r="G924" s="1" t="s">
        <v>2887</v>
      </c>
    </row>
    <row r="925" spans="1:7" ht="31.5" customHeight="1" x14ac:dyDescent="0.25">
      <c r="A925" s="3" t="str">
        <f t="shared" si="14"/>
        <v>音檔 - buoyant-2</v>
      </c>
      <c r="B925" s="1" t="s">
        <v>212</v>
      </c>
      <c r="C925" s="1" t="s">
        <v>2872</v>
      </c>
      <c r="D925" s="4" t="s">
        <v>2888</v>
      </c>
      <c r="F925" s="2" t="s">
        <v>2889</v>
      </c>
      <c r="G925" s="1" t="s">
        <v>2890</v>
      </c>
    </row>
    <row r="926" spans="1:7" ht="31.5" customHeight="1" x14ac:dyDescent="0.25">
      <c r="A926" s="3" t="str">
        <f t="shared" si="14"/>
        <v>音檔 - buoyant-3</v>
      </c>
      <c r="B926" s="1" t="s">
        <v>212</v>
      </c>
      <c r="C926" s="1" t="s">
        <v>2872</v>
      </c>
      <c r="D926" s="4" t="s">
        <v>2891</v>
      </c>
      <c r="F926" s="2" t="s">
        <v>2892</v>
      </c>
      <c r="G926" s="1" t="s">
        <v>2893</v>
      </c>
    </row>
    <row r="927" spans="1:7" ht="31.5" customHeight="1" x14ac:dyDescent="0.25">
      <c r="A927" s="3" t="str">
        <f t="shared" si="14"/>
        <v>音檔 - buoyant-4</v>
      </c>
      <c r="B927" s="1" t="s">
        <v>212</v>
      </c>
      <c r="C927" s="1" t="s">
        <v>2872</v>
      </c>
      <c r="D927" s="4" t="s">
        <v>2894</v>
      </c>
      <c r="F927" s="2" t="s">
        <v>2895</v>
      </c>
      <c r="G927" s="1" t="s">
        <v>2896</v>
      </c>
    </row>
    <row r="928" spans="1:7" ht="31.5" customHeight="1" x14ac:dyDescent="0.25">
      <c r="A928" s="3" t="str">
        <f t="shared" si="14"/>
        <v>音檔 - burden-1</v>
      </c>
      <c r="B928" s="1" t="s">
        <v>231</v>
      </c>
      <c r="C928" s="1" t="s">
        <v>2522</v>
      </c>
      <c r="D928" s="4" t="s">
        <v>2897</v>
      </c>
      <c r="F928" s="2" t="s">
        <v>2898</v>
      </c>
      <c r="G928" s="1" t="s">
        <v>2899</v>
      </c>
    </row>
    <row r="929" spans="1:7" ht="31.5" customHeight="1" x14ac:dyDescent="0.25">
      <c r="A929" s="3" t="str">
        <f t="shared" si="14"/>
        <v>音檔 - burden-2</v>
      </c>
      <c r="B929" s="1" t="s">
        <v>231</v>
      </c>
      <c r="C929" s="1" t="s">
        <v>2522</v>
      </c>
      <c r="D929" s="4" t="s">
        <v>2900</v>
      </c>
      <c r="F929" s="2" t="s">
        <v>2901</v>
      </c>
      <c r="G929" s="1" t="s">
        <v>2902</v>
      </c>
    </row>
    <row r="930" spans="1:7" ht="31.5" customHeight="1" x14ac:dyDescent="0.25">
      <c r="A930" s="3" t="str">
        <f t="shared" si="14"/>
        <v>音檔 - burden-3</v>
      </c>
      <c r="B930" s="1" t="s">
        <v>231</v>
      </c>
      <c r="C930" s="1" t="s">
        <v>2522</v>
      </c>
      <c r="D930" s="4" t="s">
        <v>2903</v>
      </c>
      <c r="F930" s="2" t="s">
        <v>2904</v>
      </c>
      <c r="G930" s="1" t="s">
        <v>2905</v>
      </c>
    </row>
    <row r="931" spans="1:7" ht="31.5" customHeight="1" x14ac:dyDescent="0.25">
      <c r="A931" s="3" t="str">
        <f t="shared" si="14"/>
        <v>音檔 - burden-4</v>
      </c>
      <c r="B931" s="1" t="s">
        <v>231</v>
      </c>
      <c r="C931" s="1" t="s">
        <v>2522</v>
      </c>
      <c r="D931" s="4" t="s">
        <v>2906</v>
      </c>
      <c r="F931" s="2" t="s">
        <v>2907</v>
      </c>
      <c r="G931" s="1" t="s">
        <v>2908</v>
      </c>
    </row>
    <row r="932" spans="1:7" ht="31.5" customHeight="1" x14ac:dyDescent="0.25">
      <c r="A932" s="3" t="str">
        <f t="shared" si="14"/>
        <v>音檔 - burden-5</v>
      </c>
      <c r="B932" s="1" t="s">
        <v>231</v>
      </c>
      <c r="C932" s="1" t="s">
        <v>2522</v>
      </c>
      <c r="D932" s="4" t="s">
        <v>2909</v>
      </c>
      <c r="F932" s="2" t="s">
        <v>2910</v>
      </c>
      <c r="G932" s="1" t="s">
        <v>2911</v>
      </c>
    </row>
    <row r="933" spans="1:7" ht="31.5" customHeight="1" x14ac:dyDescent="0.25">
      <c r="A933" s="3" t="str">
        <f t="shared" si="14"/>
        <v>音檔 - burden-6</v>
      </c>
      <c r="B933" s="1" t="s">
        <v>231</v>
      </c>
      <c r="C933" s="1" t="s">
        <v>2522</v>
      </c>
      <c r="D933" s="4" t="s">
        <v>2912</v>
      </c>
      <c r="F933" s="2" t="s">
        <v>2913</v>
      </c>
      <c r="G933" s="1" t="s">
        <v>2914</v>
      </c>
    </row>
    <row r="934" spans="1:7" ht="31.5" customHeight="1" x14ac:dyDescent="0.25">
      <c r="A934" s="3" t="str">
        <f t="shared" si="14"/>
        <v>音檔 - burden-7</v>
      </c>
      <c r="B934" s="1" t="s">
        <v>231</v>
      </c>
      <c r="C934" s="1" t="s">
        <v>2522</v>
      </c>
      <c r="D934" s="4" t="s">
        <v>2915</v>
      </c>
      <c r="F934" s="2" t="s">
        <v>2916</v>
      </c>
      <c r="G934" s="1" t="s">
        <v>2917</v>
      </c>
    </row>
    <row r="935" spans="1:7" ht="31.5" customHeight="1" x14ac:dyDescent="0.25">
      <c r="A935" s="3" t="str">
        <f t="shared" si="14"/>
        <v>音檔 - burdensome-1</v>
      </c>
      <c r="B935" s="1" t="s">
        <v>212</v>
      </c>
      <c r="D935" s="4" t="s">
        <v>2918</v>
      </c>
      <c r="F935" s="2" t="s">
        <v>2919</v>
      </c>
      <c r="G935" s="1" t="s">
        <v>2920</v>
      </c>
    </row>
    <row r="936" spans="1:7" ht="31.5" customHeight="1" x14ac:dyDescent="0.25">
      <c r="A936" s="3" t="str">
        <f t="shared" si="14"/>
        <v>音檔 - burdensome-2</v>
      </c>
      <c r="B936" s="1" t="s">
        <v>212</v>
      </c>
      <c r="D936" s="4" t="s">
        <v>2921</v>
      </c>
      <c r="F936" s="2" t="s">
        <v>2922</v>
      </c>
      <c r="G936" s="1" t="s">
        <v>2923</v>
      </c>
    </row>
    <row r="937" spans="1:7" ht="31.5" customHeight="1" x14ac:dyDescent="0.25">
      <c r="A937" s="3" t="str">
        <f t="shared" si="14"/>
        <v>音檔 - burdensome-3</v>
      </c>
      <c r="B937" s="1" t="s">
        <v>212</v>
      </c>
      <c r="D937" s="4" t="s">
        <v>2924</v>
      </c>
      <c r="F937" s="2" t="s">
        <v>2925</v>
      </c>
      <c r="G937" s="1" t="s">
        <v>2926</v>
      </c>
    </row>
    <row r="938" spans="1:7" ht="31.5" customHeight="1" x14ac:dyDescent="0.25">
      <c r="A938" s="3" t="str">
        <f t="shared" si="14"/>
        <v>音檔 - burdensome-4</v>
      </c>
      <c r="B938" s="1" t="s">
        <v>212</v>
      </c>
      <c r="D938" s="4" t="s">
        <v>2927</v>
      </c>
      <c r="F938" s="2" t="s">
        <v>2928</v>
      </c>
      <c r="G938" s="1" t="s">
        <v>2929</v>
      </c>
    </row>
    <row r="939" spans="1:7" ht="31.5" customHeight="1" x14ac:dyDescent="0.25">
      <c r="A939" s="3" t="str">
        <f t="shared" si="14"/>
        <v>音檔 - burdensome-5</v>
      </c>
      <c r="B939" s="1" t="s">
        <v>212</v>
      </c>
      <c r="D939" s="4" t="s">
        <v>2930</v>
      </c>
      <c r="F939" s="2" t="s">
        <v>2931</v>
      </c>
      <c r="G939" s="1" t="s">
        <v>2932</v>
      </c>
    </row>
    <row r="940" spans="1:7" ht="31.5" customHeight="1" x14ac:dyDescent="0.25">
      <c r="A940" s="3" t="str">
        <f t="shared" si="14"/>
        <v>音檔 - bureaucracy-1</v>
      </c>
      <c r="B940" s="1" t="s">
        <v>305</v>
      </c>
      <c r="C940" s="1" t="s">
        <v>232</v>
      </c>
      <c r="D940" s="4" t="s">
        <v>2933</v>
      </c>
      <c r="F940" s="2" t="s">
        <v>2934</v>
      </c>
      <c r="G940" s="1" t="s">
        <v>2935</v>
      </c>
    </row>
    <row r="941" spans="1:7" ht="31.5" customHeight="1" x14ac:dyDescent="0.25">
      <c r="A941" s="3" t="str">
        <f t="shared" si="14"/>
        <v>音檔 - bureaucracy-2</v>
      </c>
      <c r="B941" s="1" t="s">
        <v>305</v>
      </c>
      <c r="C941" s="1" t="s">
        <v>232</v>
      </c>
      <c r="D941" s="4" t="s">
        <v>2936</v>
      </c>
      <c r="F941" s="2" t="s">
        <v>2937</v>
      </c>
      <c r="G941" s="1" t="s">
        <v>2938</v>
      </c>
    </row>
    <row r="942" spans="1:7" ht="31.5" customHeight="1" x14ac:dyDescent="0.25">
      <c r="A942" s="3" t="str">
        <f t="shared" si="14"/>
        <v>音檔 - bureaucracy-3</v>
      </c>
      <c r="B942" s="1" t="s">
        <v>305</v>
      </c>
      <c r="C942" s="1" t="s">
        <v>232</v>
      </c>
      <c r="D942" s="4" t="s">
        <v>2939</v>
      </c>
      <c r="F942" s="2" t="s">
        <v>2940</v>
      </c>
      <c r="G942" s="1" t="s">
        <v>2941</v>
      </c>
    </row>
    <row r="943" spans="1:7" ht="31.5" customHeight="1" x14ac:dyDescent="0.25">
      <c r="A943" s="3" t="str">
        <f t="shared" si="14"/>
        <v>音檔 - burst-1</v>
      </c>
      <c r="B943" s="1" t="s">
        <v>231</v>
      </c>
      <c r="D943" s="4" t="s">
        <v>2942</v>
      </c>
      <c r="F943" s="2" t="s">
        <v>2943</v>
      </c>
      <c r="G943" s="1" t="s">
        <v>2944</v>
      </c>
    </row>
    <row r="944" spans="1:7" ht="31.5" customHeight="1" x14ac:dyDescent="0.25">
      <c r="A944" s="3" t="str">
        <f t="shared" si="14"/>
        <v>音檔 - burst-2</v>
      </c>
      <c r="B944" s="1" t="s">
        <v>231</v>
      </c>
      <c r="D944" s="4" t="s">
        <v>2945</v>
      </c>
      <c r="F944" s="2" t="s">
        <v>2946</v>
      </c>
      <c r="G944" s="1" t="s">
        <v>2947</v>
      </c>
    </row>
    <row r="945" spans="1:7" ht="31.5" customHeight="1" x14ac:dyDescent="0.25">
      <c r="A945" s="3" t="str">
        <f t="shared" si="14"/>
        <v>音檔 - burst-3</v>
      </c>
      <c r="B945" s="1" t="s">
        <v>231</v>
      </c>
      <c r="D945" s="4" t="s">
        <v>2948</v>
      </c>
      <c r="F945" s="2" t="s">
        <v>2949</v>
      </c>
      <c r="G945" s="1" t="s">
        <v>2950</v>
      </c>
    </row>
    <row r="946" spans="1:7" ht="31.5" customHeight="1" x14ac:dyDescent="0.25">
      <c r="A946" s="3" t="str">
        <f t="shared" si="14"/>
        <v>音檔 - burst-4</v>
      </c>
      <c r="B946" s="1" t="s">
        <v>231</v>
      </c>
      <c r="D946" s="4" t="s">
        <v>2951</v>
      </c>
      <c r="F946" s="2" t="s">
        <v>2952</v>
      </c>
      <c r="G946" s="1" t="s">
        <v>2953</v>
      </c>
    </row>
    <row r="947" spans="1:7" ht="31.5" customHeight="1" x14ac:dyDescent="0.25">
      <c r="A947" s="3" t="str">
        <f t="shared" si="14"/>
        <v>音檔 - burst-5</v>
      </c>
      <c r="B947" s="1" t="s">
        <v>231</v>
      </c>
      <c r="D947" s="4" t="s">
        <v>2954</v>
      </c>
      <c r="F947" s="2" t="s">
        <v>2955</v>
      </c>
      <c r="G947" s="1" t="s">
        <v>2956</v>
      </c>
    </row>
    <row r="948" spans="1:7" ht="31.5" customHeight="1" x14ac:dyDescent="0.25">
      <c r="A948" s="3" t="str">
        <f t="shared" si="14"/>
        <v>音檔 - burst-6</v>
      </c>
      <c r="B948" s="1" t="s">
        <v>231</v>
      </c>
      <c r="D948" s="4" t="s">
        <v>2957</v>
      </c>
      <c r="F948" s="2" t="s">
        <v>2958</v>
      </c>
      <c r="G948" s="1" t="s">
        <v>2959</v>
      </c>
    </row>
    <row r="949" spans="1:7" ht="31.5" customHeight="1" x14ac:dyDescent="0.25">
      <c r="A949" s="3" t="str">
        <f t="shared" si="14"/>
        <v>音檔 - bustle-1</v>
      </c>
      <c r="B949" s="1" t="s">
        <v>231</v>
      </c>
      <c r="D949" s="4" t="s">
        <v>2960</v>
      </c>
      <c r="F949" s="2" t="s">
        <v>2961</v>
      </c>
      <c r="G949" s="1" t="s">
        <v>2962</v>
      </c>
    </row>
    <row r="950" spans="1:7" ht="31.5" customHeight="1" x14ac:dyDescent="0.25">
      <c r="A950" s="3" t="str">
        <f t="shared" si="14"/>
        <v>音檔 - bustle-2</v>
      </c>
      <c r="B950" s="1" t="s">
        <v>231</v>
      </c>
      <c r="D950" s="4" t="s">
        <v>2963</v>
      </c>
      <c r="F950" s="2" t="s">
        <v>2964</v>
      </c>
      <c r="G950" s="1" t="s">
        <v>2965</v>
      </c>
    </row>
    <row r="951" spans="1:7" ht="31.5" customHeight="1" x14ac:dyDescent="0.25">
      <c r="A951" s="3" t="str">
        <f t="shared" si="14"/>
        <v>音檔 - bustle-3</v>
      </c>
      <c r="B951" s="1" t="s">
        <v>231</v>
      </c>
      <c r="D951" s="4" t="s">
        <v>2966</v>
      </c>
      <c r="F951" s="2" t="s">
        <v>2967</v>
      </c>
      <c r="G951" s="1" t="s">
        <v>2968</v>
      </c>
    </row>
    <row r="952" spans="1:7" ht="31.5" customHeight="1" x14ac:dyDescent="0.25">
      <c r="A952" s="3" t="str">
        <f t="shared" si="14"/>
        <v>音檔 - bustle-4</v>
      </c>
      <c r="B952" s="1" t="s">
        <v>231</v>
      </c>
      <c r="D952" s="4" t="s">
        <v>2969</v>
      </c>
      <c r="F952" s="2" t="s">
        <v>2970</v>
      </c>
      <c r="G952" s="1" t="s">
        <v>2971</v>
      </c>
    </row>
    <row r="953" spans="1:7" ht="31.5" customHeight="1" x14ac:dyDescent="0.25">
      <c r="A953" s="3" t="str">
        <f t="shared" si="14"/>
        <v>音檔 - bypass-1</v>
      </c>
      <c r="B953" s="1" t="s">
        <v>231</v>
      </c>
      <c r="D953" s="4" t="s">
        <v>2972</v>
      </c>
      <c r="F953" s="2" t="s">
        <v>2973</v>
      </c>
      <c r="G953" s="1" t="s">
        <v>2974</v>
      </c>
    </row>
    <row r="954" spans="1:7" ht="31.5" customHeight="1" x14ac:dyDescent="0.25">
      <c r="A954" s="3" t="str">
        <f t="shared" si="14"/>
        <v>音檔 - bypass-2</v>
      </c>
      <c r="B954" s="1" t="s">
        <v>231</v>
      </c>
      <c r="D954" s="4" t="s">
        <v>2975</v>
      </c>
      <c r="F954" s="2" t="s">
        <v>2976</v>
      </c>
      <c r="G954" s="1" t="s">
        <v>2977</v>
      </c>
    </row>
    <row r="955" spans="1:7" ht="31.5" customHeight="1" x14ac:dyDescent="0.25">
      <c r="A955" s="3" t="str">
        <f t="shared" si="14"/>
        <v>音檔 - bypass-3</v>
      </c>
      <c r="B955" s="1" t="s">
        <v>231</v>
      </c>
      <c r="D955" s="4" t="s">
        <v>2978</v>
      </c>
      <c r="F955" s="2" t="s">
        <v>2979</v>
      </c>
      <c r="G955" s="1" t="s">
        <v>2980</v>
      </c>
    </row>
    <row r="956" spans="1:7" ht="31.5" customHeight="1" x14ac:dyDescent="0.25">
      <c r="A956" s="3" t="str">
        <f t="shared" si="14"/>
        <v>音檔 - bypass-4</v>
      </c>
      <c r="B956" s="1" t="s">
        <v>231</v>
      </c>
      <c r="D956" s="4" t="s">
        <v>2981</v>
      </c>
      <c r="F956" s="2" t="s">
        <v>2982</v>
      </c>
      <c r="G956" s="1" t="s">
        <v>2983</v>
      </c>
    </row>
    <row r="957" spans="1:7" ht="31.5" customHeight="1" x14ac:dyDescent="0.25">
      <c r="A957" s="3" t="str">
        <f t="shared" si="14"/>
        <v>音檔 - bypass-5</v>
      </c>
      <c r="B957" s="1" t="s">
        <v>231</v>
      </c>
      <c r="D957" s="4" t="s">
        <v>2984</v>
      </c>
      <c r="F957" s="2" t="s">
        <v>2985</v>
      </c>
      <c r="G957" s="1" t="s">
        <v>2986</v>
      </c>
    </row>
    <row r="958" spans="1:7" ht="31.5" customHeight="1" x14ac:dyDescent="0.25">
      <c r="A958" s="3" t="str">
        <f t="shared" si="14"/>
        <v>音檔 - bypass-6</v>
      </c>
      <c r="B958" s="1" t="s">
        <v>231</v>
      </c>
      <c r="D958" s="4" t="s">
        <v>2987</v>
      </c>
      <c r="F958" s="2" t="s">
        <v>2988</v>
      </c>
      <c r="G958" s="1" t="s">
        <v>2989</v>
      </c>
    </row>
    <row r="959" spans="1:7" ht="31.5" customHeight="1" x14ac:dyDescent="0.25">
      <c r="A959" s="3" t="str">
        <f t="shared" si="14"/>
        <v>音檔 - bypass-7</v>
      </c>
      <c r="B959" s="1" t="s">
        <v>231</v>
      </c>
      <c r="D959" s="4" t="s">
        <v>2990</v>
      </c>
      <c r="F959" s="2" t="s">
        <v>2991</v>
      </c>
      <c r="G959" s="1" t="s">
        <v>2992</v>
      </c>
    </row>
    <row r="960" spans="1:7" ht="31.5" customHeight="1" x14ac:dyDescent="0.25">
      <c r="A960" s="3" t="str">
        <f t="shared" si="14"/>
        <v>音檔 - cactus-1</v>
      </c>
      <c r="B960" s="1" t="s">
        <v>231</v>
      </c>
      <c r="D960" s="4" t="s">
        <v>2993</v>
      </c>
      <c r="F960" s="2" t="s">
        <v>2994</v>
      </c>
      <c r="G960" s="1" t="s">
        <v>2995</v>
      </c>
    </row>
    <row r="961" spans="1:7" ht="31.5" customHeight="1" x14ac:dyDescent="0.25">
      <c r="A961" s="3" t="str">
        <f t="shared" si="14"/>
        <v>音檔 - cactus-2</v>
      </c>
      <c r="B961" s="1" t="s">
        <v>231</v>
      </c>
      <c r="D961" s="4" t="s">
        <v>2996</v>
      </c>
      <c r="F961" s="2" t="s">
        <v>2997</v>
      </c>
      <c r="G961" s="1" t="s">
        <v>2998</v>
      </c>
    </row>
    <row r="962" spans="1:7" ht="31.5" customHeight="1" x14ac:dyDescent="0.25">
      <c r="A962" s="3" t="str">
        <f t="shared" ref="A962:A1025" si="15">HYPERLINK(D962 &amp; ".mp3", "音檔 - " &amp; D962)</f>
        <v>音檔 - cactus-3</v>
      </c>
      <c r="B962" s="1" t="s">
        <v>231</v>
      </c>
      <c r="D962" s="4" t="s">
        <v>2999</v>
      </c>
      <c r="F962" s="2" t="s">
        <v>3000</v>
      </c>
      <c r="G962" s="1" t="s">
        <v>3001</v>
      </c>
    </row>
    <row r="963" spans="1:7" ht="31.5" customHeight="1" x14ac:dyDescent="0.25">
      <c r="A963" s="3" t="str">
        <f t="shared" si="15"/>
        <v>音檔 - calamity-1</v>
      </c>
      <c r="B963" s="1" t="s">
        <v>158</v>
      </c>
      <c r="D963" s="4" t="s">
        <v>3002</v>
      </c>
      <c r="F963" s="2" t="s">
        <v>3003</v>
      </c>
      <c r="G963" s="1" t="s">
        <v>3004</v>
      </c>
    </row>
    <row r="964" spans="1:7" ht="31.5" customHeight="1" x14ac:dyDescent="0.25">
      <c r="A964" s="3" t="str">
        <f t="shared" si="15"/>
        <v>音檔 - calamity-2</v>
      </c>
      <c r="B964" s="1" t="s">
        <v>158</v>
      </c>
      <c r="D964" s="4" t="s">
        <v>3005</v>
      </c>
      <c r="F964" s="2" t="s">
        <v>3006</v>
      </c>
      <c r="G964" s="1" t="s">
        <v>3007</v>
      </c>
    </row>
    <row r="965" spans="1:7" ht="31.5" customHeight="1" x14ac:dyDescent="0.25">
      <c r="A965" s="3" t="str">
        <f t="shared" si="15"/>
        <v>音檔 - calibrate-1</v>
      </c>
      <c r="B965" s="1" t="s">
        <v>212</v>
      </c>
      <c r="D965" s="4" t="s">
        <v>3008</v>
      </c>
      <c r="F965" s="2" t="s">
        <v>3009</v>
      </c>
      <c r="G965" s="1" t="s">
        <v>3010</v>
      </c>
    </row>
    <row r="966" spans="1:7" ht="31.5" customHeight="1" x14ac:dyDescent="0.25">
      <c r="A966" s="3" t="str">
        <f t="shared" si="15"/>
        <v>音檔 - caliper-1</v>
      </c>
      <c r="C966" s="1" t="s">
        <v>213</v>
      </c>
      <c r="D966" s="4" t="s">
        <v>3011</v>
      </c>
      <c r="F966" s="2" t="s">
        <v>3012</v>
      </c>
      <c r="G966" s="1" t="s">
        <v>3013</v>
      </c>
    </row>
    <row r="967" spans="1:7" ht="31.5" customHeight="1" x14ac:dyDescent="0.25">
      <c r="A967" s="3" t="str">
        <f t="shared" si="15"/>
        <v>音檔 - calligraphy-1</v>
      </c>
      <c r="B967" s="1" t="s">
        <v>305</v>
      </c>
      <c r="D967" s="4" t="s">
        <v>3014</v>
      </c>
      <c r="F967" s="2" t="s">
        <v>3015</v>
      </c>
      <c r="G967" s="1" t="s">
        <v>3016</v>
      </c>
    </row>
    <row r="968" spans="1:7" ht="31.5" customHeight="1" x14ac:dyDescent="0.25">
      <c r="A968" s="3" t="str">
        <f t="shared" si="15"/>
        <v>音檔 - canvas-1</v>
      </c>
      <c r="B968" s="1" t="s">
        <v>231</v>
      </c>
      <c r="D968" s="4" t="s">
        <v>3017</v>
      </c>
      <c r="F968" s="2" t="s">
        <v>3018</v>
      </c>
      <c r="G968" s="1" t="s">
        <v>3019</v>
      </c>
    </row>
    <row r="969" spans="1:7" ht="31.5" customHeight="1" x14ac:dyDescent="0.25">
      <c r="A969" s="3" t="str">
        <f t="shared" si="15"/>
        <v>音檔 - canvas-2</v>
      </c>
      <c r="B969" s="1" t="s">
        <v>231</v>
      </c>
      <c r="D969" s="4" t="s">
        <v>3020</v>
      </c>
      <c r="F969" s="2" t="s">
        <v>3021</v>
      </c>
      <c r="G969" s="1" t="s">
        <v>3022</v>
      </c>
    </row>
    <row r="970" spans="1:7" ht="31.5" customHeight="1" x14ac:dyDescent="0.25">
      <c r="A970" s="3" t="str">
        <f t="shared" si="15"/>
        <v>音檔 - canvas-3</v>
      </c>
      <c r="B970" s="1" t="s">
        <v>231</v>
      </c>
      <c r="D970" s="4" t="s">
        <v>3023</v>
      </c>
      <c r="F970" s="2" t="s">
        <v>3024</v>
      </c>
      <c r="G970" s="1" t="s">
        <v>3025</v>
      </c>
    </row>
    <row r="971" spans="1:7" ht="31.5" customHeight="1" x14ac:dyDescent="0.25">
      <c r="A971" s="3" t="str">
        <f t="shared" si="15"/>
        <v>音檔 - captivate-1</v>
      </c>
      <c r="B971" s="1" t="s">
        <v>212</v>
      </c>
      <c r="D971" s="4" t="s">
        <v>3026</v>
      </c>
      <c r="F971" s="2" t="s">
        <v>3027</v>
      </c>
      <c r="G971" s="1" t="s">
        <v>3028</v>
      </c>
    </row>
    <row r="972" spans="1:7" ht="31.5" customHeight="1" x14ac:dyDescent="0.25">
      <c r="A972" s="3" t="str">
        <f t="shared" si="15"/>
        <v>音檔 - captivate-2</v>
      </c>
      <c r="B972" s="1" t="s">
        <v>212</v>
      </c>
      <c r="D972" s="4" t="s">
        <v>3029</v>
      </c>
      <c r="F972" s="2" t="s">
        <v>3030</v>
      </c>
      <c r="G972" s="1" t="s">
        <v>3031</v>
      </c>
    </row>
    <row r="973" spans="1:7" ht="31.5" customHeight="1" x14ac:dyDescent="0.25">
      <c r="A973" s="3" t="str">
        <f t="shared" si="15"/>
        <v>音檔 - captivate-3</v>
      </c>
      <c r="B973" s="1" t="s">
        <v>212</v>
      </c>
      <c r="D973" s="4" t="s">
        <v>3032</v>
      </c>
      <c r="F973" s="2" t="s">
        <v>3033</v>
      </c>
      <c r="G973" s="1" t="s">
        <v>3034</v>
      </c>
    </row>
    <row r="974" spans="1:7" ht="31.5" customHeight="1" x14ac:dyDescent="0.25">
      <c r="A974" s="3" t="str">
        <f t="shared" si="15"/>
        <v>音檔 - caramel-1</v>
      </c>
      <c r="B974" s="1" t="s">
        <v>158</v>
      </c>
      <c r="D974" s="4" t="s">
        <v>3035</v>
      </c>
      <c r="F974" s="2" t="s">
        <v>3036</v>
      </c>
      <c r="G974" s="1" t="s">
        <v>3037</v>
      </c>
    </row>
    <row r="975" spans="1:7" ht="31.5" customHeight="1" x14ac:dyDescent="0.25">
      <c r="A975" s="3" t="str">
        <f t="shared" si="15"/>
        <v>音檔 - caramel-2</v>
      </c>
      <c r="B975" s="1" t="s">
        <v>158</v>
      </c>
      <c r="D975" s="4" t="s">
        <v>3038</v>
      </c>
      <c r="F975" s="2" t="s">
        <v>3039</v>
      </c>
      <c r="G975" s="1" t="s">
        <v>3040</v>
      </c>
    </row>
    <row r="976" spans="1:7" ht="31.5" customHeight="1" x14ac:dyDescent="0.25">
      <c r="A976" s="3" t="str">
        <f t="shared" si="15"/>
        <v>音檔 - caramel-3</v>
      </c>
      <c r="B976" s="1" t="s">
        <v>158</v>
      </c>
      <c r="D976" s="4" t="s">
        <v>3041</v>
      </c>
      <c r="F976" s="2" t="s">
        <v>3042</v>
      </c>
      <c r="G976" s="1" t="s">
        <v>3043</v>
      </c>
    </row>
    <row r="977" spans="1:7" ht="31.5" customHeight="1" x14ac:dyDescent="0.25">
      <c r="A977" s="3" t="str">
        <f t="shared" si="15"/>
        <v>音檔 - caramel-4</v>
      </c>
      <c r="B977" s="1" t="s">
        <v>158</v>
      </c>
      <c r="D977" s="4" t="s">
        <v>3044</v>
      </c>
      <c r="F977" s="2" t="s">
        <v>3045</v>
      </c>
      <c r="G977" s="1" t="s">
        <v>3046</v>
      </c>
    </row>
    <row r="978" spans="1:7" ht="31.5" customHeight="1" x14ac:dyDescent="0.25">
      <c r="A978" s="3" t="str">
        <f t="shared" si="15"/>
        <v>音檔 - caramel-5</v>
      </c>
      <c r="B978" s="1" t="s">
        <v>158</v>
      </c>
      <c r="D978" s="4" t="s">
        <v>3047</v>
      </c>
      <c r="F978" s="2" t="s">
        <v>3048</v>
      </c>
      <c r="G978" s="1" t="s">
        <v>3049</v>
      </c>
    </row>
    <row r="979" spans="1:7" ht="31.5" customHeight="1" x14ac:dyDescent="0.25">
      <c r="A979" s="3" t="str">
        <f t="shared" si="15"/>
        <v>音檔 - carbohydrate-1</v>
      </c>
      <c r="B979" s="1" t="s">
        <v>305</v>
      </c>
      <c r="D979" s="4" t="s">
        <v>3050</v>
      </c>
      <c r="F979" s="2" t="s">
        <v>3051</v>
      </c>
      <c r="G979" s="1" t="s">
        <v>3052</v>
      </c>
    </row>
    <row r="980" spans="1:7" ht="31.5" customHeight="1" x14ac:dyDescent="0.25">
      <c r="A980" s="3" t="str">
        <f t="shared" si="15"/>
        <v>音檔 - carbohydrate-2</v>
      </c>
      <c r="B980" s="1" t="s">
        <v>305</v>
      </c>
      <c r="D980" s="4" t="s">
        <v>3053</v>
      </c>
      <c r="F980" s="2" t="s">
        <v>3054</v>
      </c>
      <c r="G980" s="1" t="s">
        <v>3055</v>
      </c>
    </row>
    <row r="981" spans="1:7" ht="31.5" customHeight="1" x14ac:dyDescent="0.25">
      <c r="A981" s="3" t="str">
        <f t="shared" si="15"/>
        <v>音檔 - carbohydrate-3</v>
      </c>
      <c r="B981" s="1" t="s">
        <v>305</v>
      </c>
      <c r="D981" s="4" t="s">
        <v>3056</v>
      </c>
      <c r="F981" s="2" t="s">
        <v>3057</v>
      </c>
      <c r="G981" s="1" t="s">
        <v>3058</v>
      </c>
    </row>
    <row r="982" spans="1:7" ht="31.5" customHeight="1" x14ac:dyDescent="0.25">
      <c r="A982" s="3" t="str">
        <f t="shared" si="15"/>
        <v>音檔 - carbon-1</v>
      </c>
      <c r="B982" s="1" t="s">
        <v>231</v>
      </c>
      <c r="D982" s="4" t="s">
        <v>3059</v>
      </c>
      <c r="F982" s="2" t="s">
        <v>3060</v>
      </c>
      <c r="G982" s="1" t="s">
        <v>3061</v>
      </c>
    </row>
    <row r="983" spans="1:7" ht="31.5" customHeight="1" x14ac:dyDescent="0.25">
      <c r="A983" s="3" t="str">
        <f t="shared" si="15"/>
        <v>音檔 - carbon-2</v>
      </c>
      <c r="B983" s="1" t="s">
        <v>231</v>
      </c>
      <c r="D983" s="4" t="s">
        <v>3062</v>
      </c>
      <c r="F983" s="2" t="s">
        <v>3063</v>
      </c>
      <c r="G983" s="1" t="s">
        <v>3064</v>
      </c>
    </row>
    <row r="984" spans="1:7" ht="31.5" customHeight="1" x14ac:dyDescent="0.25">
      <c r="A984" s="3" t="str">
        <f t="shared" si="15"/>
        <v>音檔 - carbon-3</v>
      </c>
      <c r="B984" s="1" t="s">
        <v>231</v>
      </c>
      <c r="D984" s="4" t="s">
        <v>3065</v>
      </c>
      <c r="F984" s="2" t="s">
        <v>3066</v>
      </c>
      <c r="G984" s="1" t="s">
        <v>3067</v>
      </c>
    </row>
    <row r="985" spans="1:7" ht="31.5" customHeight="1" x14ac:dyDescent="0.25">
      <c r="A985" s="3" t="str">
        <f t="shared" si="15"/>
        <v>音檔 - carbon-4</v>
      </c>
      <c r="B985" s="1" t="s">
        <v>231</v>
      </c>
      <c r="D985" s="4" t="s">
        <v>3068</v>
      </c>
      <c r="F985" s="2" t="s">
        <v>3069</v>
      </c>
      <c r="G985" s="1" t="s">
        <v>3070</v>
      </c>
    </row>
    <row r="986" spans="1:7" ht="31.5" customHeight="1" x14ac:dyDescent="0.25">
      <c r="A986" s="3" t="str">
        <f t="shared" si="15"/>
        <v>音檔 - carbon-dioxide-1</v>
      </c>
      <c r="B986" s="1" t="s">
        <v>305</v>
      </c>
      <c r="D986" s="4" t="s">
        <v>3071</v>
      </c>
      <c r="F986" s="2" t="s">
        <v>3072</v>
      </c>
      <c r="G986" s="1" t="s">
        <v>3073</v>
      </c>
    </row>
    <row r="987" spans="1:7" ht="31.5" customHeight="1" x14ac:dyDescent="0.25">
      <c r="A987" s="3" t="str">
        <f t="shared" si="15"/>
        <v>音檔 - carbon-dioxide-2</v>
      </c>
      <c r="B987" s="1" t="s">
        <v>305</v>
      </c>
      <c r="D987" s="4" t="s">
        <v>3074</v>
      </c>
      <c r="F987" s="2" t="s">
        <v>3075</v>
      </c>
      <c r="G987" s="1" t="s">
        <v>3076</v>
      </c>
    </row>
    <row r="988" spans="1:7" ht="31.5" customHeight="1" x14ac:dyDescent="0.25">
      <c r="A988" s="3" t="str">
        <f t="shared" si="15"/>
        <v>音檔 - carbon-dioxide-3</v>
      </c>
      <c r="B988" s="1" t="s">
        <v>305</v>
      </c>
      <c r="D988" s="4" t="s">
        <v>3077</v>
      </c>
      <c r="F988" s="2" t="s">
        <v>3078</v>
      </c>
      <c r="G988" s="1" t="s">
        <v>3079</v>
      </c>
    </row>
    <row r="989" spans="1:7" ht="31.5" customHeight="1" x14ac:dyDescent="0.25">
      <c r="A989" s="3" t="str">
        <f t="shared" si="15"/>
        <v>音檔 - carbon-dioxide-4</v>
      </c>
      <c r="B989" s="1" t="s">
        <v>305</v>
      </c>
      <c r="D989" s="4" t="s">
        <v>3080</v>
      </c>
      <c r="F989" s="2" t="s">
        <v>3081</v>
      </c>
      <c r="G989" s="1" t="s">
        <v>3082</v>
      </c>
    </row>
    <row r="990" spans="1:7" ht="31.5" customHeight="1" x14ac:dyDescent="0.25">
      <c r="A990" s="3" t="str">
        <f t="shared" si="15"/>
        <v>音檔 - carbon-emission-1</v>
      </c>
      <c r="B990" s="1" t="s">
        <v>305</v>
      </c>
      <c r="C990" s="1" t="s">
        <v>3083</v>
      </c>
      <c r="D990" s="4" t="s">
        <v>3084</v>
      </c>
      <c r="F990" s="2" t="s">
        <v>3085</v>
      </c>
      <c r="G990" s="1" t="s">
        <v>3086</v>
      </c>
    </row>
    <row r="991" spans="1:7" ht="31.5" customHeight="1" x14ac:dyDescent="0.25">
      <c r="A991" s="3" t="str">
        <f t="shared" si="15"/>
        <v>音檔 - carbon-emission-2</v>
      </c>
      <c r="B991" s="1" t="s">
        <v>305</v>
      </c>
      <c r="C991" s="1" t="s">
        <v>3083</v>
      </c>
      <c r="D991" s="4" t="s">
        <v>3087</v>
      </c>
      <c r="F991" s="2" t="s">
        <v>3088</v>
      </c>
      <c r="G991" s="1" t="s">
        <v>3089</v>
      </c>
    </row>
    <row r="992" spans="1:7" ht="31.5" customHeight="1" x14ac:dyDescent="0.25">
      <c r="A992" s="3" t="str">
        <f t="shared" si="15"/>
        <v>音檔 - carbon-emission-3</v>
      </c>
      <c r="B992" s="1" t="s">
        <v>305</v>
      </c>
      <c r="C992" s="1" t="s">
        <v>3083</v>
      </c>
      <c r="D992" s="4" t="s">
        <v>3090</v>
      </c>
      <c r="F992" s="2" t="s">
        <v>3091</v>
      </c>
      <c r="G992" s="1" t="s">
        <v>3092</v>
      </c>
    </row>
    <row r="993" spans="1:7" ht="31.5" customHeight="1" x14ac:dyDescent="0.25">
      <c r="A993" s="3" t="str">
        <f t="shared" si="15"/>
        <v>音檔 - carbon-emissions-1</v>
      </c>
      <c r="B993" s="1" t="s">
        <v>231</v>
      </c>
      <c r="C993" s="1" t="s">
        <v>3083</v>
      </c>
      <c r="D993" s="4" t="s">
        <v>3093</v>
      </c>
      <c r="F993" s="2" t="s">
        <v>3094</v>
      </c>
      <c r="G993" s="1" t="s">
        <v>3095</v>
      </c>
    </row>
    <row r="994" spans="1:7" ht="31.5" customHeight="1" x14ac:dyDescent="0.25">
      <c r="A994" s="3" t="str">
        <f t="shared" si="15"/>
        <v>音檔 - carbon-emissions-2</v>
      </c>
      <c r="B994" s="1" t="s">
        <v>231</v>
      </c>
      <c r="C994" s="1" t="s">
        <v>3083</v>
      </c>
      <c r="D994" s="4" t="s">
        <v>3096</v>
      </c>
      <c r="F994" s="2" t="s">
        <v>3097</v>
      </c>
      <c r="G994" s="1" t="s">
        <v>3098</v>
      </c>
    </row>
    <row r="995" spans="1:7" ht="31.5" customHeight="1" x14ac:dyDescent="0.25">
      <c r="A995" s="3" t="str">
        <f t="shared" si="15"/>
        <v>音檔 - carbon-emissions-3</v>
      </c>
      <c r="B995" s="1" t="s">
        <v>231</v>
      </c>
      <c r="C995" s="1" t="s">
        <v>3083</v>
      </c>
      <c r="D995" s="4" t="s">
        <v>3099</v>
      </c>
      <c r="F995" s="2" t="s">
        <v>3100</v>
      </c>
      <c r="G995" s="1" t="s">
        <v>3101</v>
      </c>
    </row>
    <row r="996" spans="1:7" ht="31.5" customHeight="1" x14ac:dyDescent="0.25">
      <c r="A996" s="3" t="str">
        <f t="shared" si="15"/>
        <v>音檔 - carbon-emissions-4</v>
      </c>
      <c r="B996" s="1" t="s">
        <v>231</v>
      </c>
      <c r="C996" s="1" t="s">
        <v>3083</v>
      </c>
      <c r="D996" s="4" t="s">
        <v>3102</v>
      </c>
      <c r="F996" s="2" t="s">
        <v>3103</v>
      </c>
      <c r="G996" s="1" t="s">
        <v>3104</v>
      </c>
    </row>
    <row r="997" spans="1:7" ht="31.5" customHeight="1" x14ac:dyDescent="0.25">
      <c r="A997" s="3" t="str">
        <f t="shared" si="15"/>
        <v>音檔 - carbon-footprint-1</v>
      </c>
      <c r="B997" s="1" t="s">
        <v>231</v>
      </c>
      <c r="C997" s="1" t="s">
        <v>3083</v>
      </c>
      <c r="D997" s="4" t="s">
        <v>3105</v>
      </c>
      <c r="F997" s="2" t="s">
        <v>3106</v>
      </c>
      <c r="G997" s="1" t="s">
        <v>3107</v>
      </c>
    </row>
    <row r="998" spans="1:7" ht="31.5" customHeight="1" x14ac:dyDescent="0.25">
      <c r="A998" s="3" t="str">
        <f t="shared" si="15"/>
        <v>音檔 - carbon-footprint-2</v>
      </c>
      <c r="B998" s="1" t="s">
        <v>231</v>
      </c>
      <c r="C998" s="1" t="s">
        <v>3083</v>
      </c>
      <c r="D998" s="4" t="s">
        <v>3108</v>
      </c>
      <c r="F998" s="2" t="s">
        <v>3109</v>
      </c>
      <c r="G998" s="1" t="s">
        <v>3110</v>
      </c>
    </row>
    <row r="999" spans="1:7" ht="31.5" customHeight="1" x14ac:dyDescent="0.25">
      <c r="A999" s="3" t="str">
        <f t="shared" si="15"/>
        <v>音檔 - carbon-footprint-3</v>
      </c>
      <c r="B999" s="1" t="s">
        <v>231</v>
      </c>
      <c r="C999" s="1" t="s">
        <v>3083</v>
      </c>
      <c r="D999" s="4" t="s">
        <v>3111</v>
      </c>
      <c r="F999" s="2" t="s">
        <v>3112</v>
      </c>
      <c r="G999" s="1" t="s">
        <v>3113</v>
      </c>
    </row>
    <row r="1000" spans="1:7" ht="31.5" customHeight="1" x14ac:dyDescent="0.25">
      <c r="A1000" s="3" t="str">
        <f t="shared" si="15"/>
        <v>音檔 - cardiovascular-1</v>
      </c>
      <c r="B1000" s="1" t="s">
        <v>305</v>
      </c>
      <c r="D1000" s="4" t="s">
        <v>3114</v>
      </c>
      <c r="F1000" s="2" t="s">
        <v>3115</v>
      </c>
      <c r="G1000" s="1" t="s">
        <v>3116</v>
      </c>
    </row>
    <row r="1001" spans="1:7" ht="31.5" customHeight="1" x14ac:dyDescent="0.25">
      <c r="A1001" s="3" t="str">
        <f t="shared" si="15"/>
        <v>音檔 - cardiovascular-2</v>
      </c>
      <c r="B1001" s="1" t="s">
        <v>305</v>
      </c>
      <c r="D1001" s="4" t="s">
        <v>3117</v>
      </c>
      <c r="F1001" s="2" t="s">
        <v>3118</v>
      </c>
      <c r="G1001" s="1" t="s">
        <v>3119</v>
      </c>
    </row>
    <row r="1002" spans="1:7" ht="31.5" customHeight="1" x14ac:dyDescent="0.25">
      <c r="A1002" s="3" t="str">
        <f t="shared" si="15"/>
        <v>音檔 - cardiovascular-3</v>
      </c>
      <c r="B1002" s="1" t="s">
        <v>305</v>
      </c>
      <c r="D1002" s="4" t="s">
        <v>3120</v>
      </c>
      <c r="F1002" s="2" t="s">
        <v>3121</v>
      </c>
      <c r="G1002" s="1" t="s">
        <v>3122</v>
      </c>
    </row>
    <row r="1003" spans="1:7" ht="31.5" customHeight="1" x14ac:dyDescent="0.25">
      <c r="A1003" s="3" t="str">
        <f t="shared" si="15"/>
        <v>音檔 - carefree-1</v>
      </c>
      <c r="B1003" s="1" t="s">
        <v>158</v>
      </c>
      <c r="D1003" s="4" t="s">
        <v>3123</v>
      </c>
      <c r="F1003" s="2" t="s">
        <v>3124</v>
      </c>
      <c r="G1003" s="1" t="s">
        <v>3125</v>
      </c>
    </row>
    <row r="1004" spans="1:7" ht="31.5" customHeight="1" x14ac:dyDescent="0.25">
      <c r="A1004" s="3" t="str">
        <f t="shared" si="15"/>
        <v>音檔 - carefree-2</v>
      </c>
      <c r="B1004" s="1" t="s">
        <v>158</v>
      </c>
      <c r="D1004" s="4" t="s">
        <v>3126</v>
      </c>
      <c r="F1004" s="2" t="s">
        <v>3127</v>
      </c>
      <c r="G1004" s="1" t="s">
        <v>3128</v>
      </c>
    </row>
    <row r="1005" spans="1:7" ht="31.5" customHeight="1" x14ac:dyDescent="0.25">
      <c r="A1005" s="3" t="str">
        <f t="shared" si="15"/>
        <v>音檔 - carve-1</v>
      </c>
      <c r="B1005" s="1" t="s">
        <v>231</v>
      </c>
      <c r="D1005" s="4" t="s">
        <v>3129</v>
      </c>
      <c r="F1005" s="2" t="s">
        <v>3130</v>
      </c>
      <c r="G1005" s="1" t="s">
        <v>3131</v>
      </c>
    </row>
    <row r="1006" spans="1:7" ht="31.5" customHeight="1" x14ac:dyDescent="0.25">
      <c r="A1006" s="3" t="str">
        <f t="shared" si="15"/>
        <v>音檔 - carve-2</v>
      </c>
      <c r="B1006" s="1" t="s">
        <v>231</v>
      </c>
      <c r="D1006" s="4" t="s">
        <v>3132</v>
      </c>
      <c r="F1006" s="2" t="s">
        <v>3133</v>
      </c>
      <c r="G1006" s="1" t="s">
        <v>3134</v>
      </c>
    </row>
    <row r="1007" spans="1:7" ht="31.5" customHeight="1" x14ac:dyDescent="0.25">
      <c r="A1007" s="3" t="str">
        <f t="shared" si="15"/>
        <v>音檔 - carve-3</v>
      </c>
      <c r="B1007" s="1" t="s">
        <v>231</v>
      </c>
      <c r="D1007" s="4" t="s">
        <v>3135</v>
      </c>
      <c r="F1007" s="2" t="s">
        <v>3136</v>
      </c>
      <c r="G1007" s="1" t="s">
        <v>3137</v>
      </c>
    </row>
    <row r="1008" spans="1:7" ht="31.5" customHeight="1" x14ac:dyDescent="0.25">
      <c r="A1008" s="3" t="str">
        <f t="shared" si="15"/>
        <v>音檔 - carve-4</v>
      </c>
      <c r="B1008" s="1" t="s">
        <v>231</v>
      </c>
      <c r="D1008" s="4" t="s">
        <v>3138</v>
      </c>
      <c r="F1008" s="2" t="s">
        <v>3139</v>
      </c>
      <c r="G1008" s="1" t="s">
        <v>3140</v>
      </c>
    </row>
    <row r="1009" spans="1:7" ht="31.5" customHeight="1" x14ac:dyDescent="0.25">
      <c r="A1009" s="3" t="str">
        <f t="shared" si="15"/>
        <v>音檔 - cast-a-spell-1</v>
      </c>
      <c r="B1009" s="1" t="s">
        <v>305</v>
      </c>
      <c r="D1009" s="4" t="s">
        <v>3141</v>
      </c>
      <c r="F1009" s="2" t="s">
        <v>3142</v>
      </c>
      <c r="G1009" s="1" t="s">
        <v>3143</v>
      </c>
    </row>
    <row r="1010" spans="1:7" ht="31.5" customHeight="1" x14ac:dyDescent="0.25">
      <c r="A1010" s="3" t="str">
        <f t="shared" si="15"/>
        <v>音檔 - cast-a-spell-2</v>
      </c>
      <c r="B1010" s="1" t="s">
        <v>305</v>
      </c>
      <c r="D1010" s="4" t="s">
        <v>3144</v>
      </c>
      <c r="F1010" s="2" t="s">
        <v>3145</v>
      </c>
      <c r="G1010" s="1" t="s">
        <v>3146</v>
      </c>
    </row>
    <row r="1011" spans="1:7" ht="31.5" customHeight="1" x14ac:dyDescent="0.25">
      <c r="A1011" s="3" t="str">
        <f t="shared" si="15"/>
        <v>音檔 - catchy-1</v>
      </c>
      <c r="B1011" s="1" t="s">
        <v>231</v>
      </c>
      <c r="D1011" s="4" t="s">
        <v>3147</v>
      </c>
      <c r="F1011" s="2" t="s">
        <v>3148</v>
      </c>
      <c r="G1011" s="1" t="s">
        <v>3149</v>
      </c>
    </row>
    <row r="1012" spans="1:7" ht="31.5" customHeight="1" x14ac:dyDescent="0.25">
      <c r="A1012" s="3" t="str">
        <f t="shared" si="15"/>
        <v>音檔 - catchy-2</v>
      </c>
      <c r="B1012" s="1" t="s">
        <v>231</v>
      </c>
      <c r="D1012" s="4" t="s">
        <v>3150</v>
      </c>
      <c r="F1012" s="2" t="s">
        <v>3151</v>
      </c>
      <c r="G1012" s="1" t="s">
        <v>3152</v>
      </c>
    </row>
    <row r="1013" spans="1:7" ht="31.5" customHeight="1" x14ac:dyDescent="0.25">
      <c r="A1013" s="3" t="str">
        <f t="shared" si="15"/>
        <v>音檔 - catchy-3</v>
      </c>
      <c r="B1013" s="1" t="s">
        <v>231</v>
      </c>
      <c r="D1013" s="4" t="s">
        <v>3153</v>
      </c>
      <c r="F1013" s="2" t="s">
        <v>3154</v>
      </c>
      <c r="G1013" s="1" t="s">
        <v>3155</v>
      </c>
    </row>
    <row r="1014" spans="1:7" ht="31.5" customHeight="1" x14ac:dyDescent="0.25">
      <c r="A1014" s="3" t="str">
        <f t="shared" si="15"/>
        <v>音檔 - catchy-4</v>
      </c>
      <c r="B1014" s="1" t="s">
        <v>231</v>
      </c>
      <c r="D1014" s="4" t="s">
        <v>3156</v>
      </c>
      <c r="F1014" s="2" t="s">
        <v>3157</v>
      </c>
      <c r="G1014" s="1" t="s">
        <v>3158</v>
      </c>
    </row>
    <row r="1015" spans="1:7" ht="31.5" customHeight="1" x14ac:dyDescent="0.25">
      <c r="A1015" s="3" t="str">
        <f t="shared" si="15"/>
        <v>音檔 - catchy-5</v>
      </c>
      <c r="B1015" s="1" t="s">
        <v>231</v>
      </c>
      <c r="D1015" s="4" t="s">
        <v>3159</v>
      </c>
      <c r="F1015" s="2" t="s">
        <v>3160</v>
      </c>
      <c r="G1015" s="1" t="s">
        <v>3161</v>
      </c>
    </row>
    <row r="1016" spans="1:7" ht="31.5" customHeight="1" x14ac:dyDescent="0.25">
      <c r="A1016" s="3" t="str">
        <f t="shared" si="15"/>
        <v>音檔 - caterpillar-1</v>
      </c>
      <c r="B1016" s="1" t="s">
        <v>305</v>
      </c>
      <c r="C1016" s="1" t="s">
        <v>965</v>
      </c>
      <c r="D1016" s="4" t="s">
        <v>3162</v>
      </c>
      <c r="F1016" s="2" t="s">
        <v>3163</v>
      </c>
      <c r="G1016" s="1" t="s">
        <v>3164</v>
      </c>
    </row>
    <row r="1017" spans="1:7" ht="31.5" customHeight="1" x14ac:dyDescent="0.25">
      <c r="A1017" s="3" t="str">
        <f t="shared" si="15"/>
        <v>音檔 - caterpillar-2</v>
      </c>
      <c r="B1017" s="1" t="s">
        <v>305</v>
      </c>
      <c r="C1017" s="1" t="s">
        <v>965</v>
      </c>
      <c r="D1017" s="4" t="s">
        <v>3165</v>
      </c>
      <c r="F1017" s="2" t="s">
        <v>3166</v>
      </c>
      <c r="G1017" s="1" t="s">
        <v>3167</v>
      </c>
    </row>
    <row r="1018" spans="1:7" ht="31.5" customHeight="1" x14ac:dyDescent="0.25">
      <c r="A1018" s="3" t="str">
        <f t="shared" si="15"/>
        <v>音檔 - caterpillar-3</v>
      </c>
      <c r="B1018" s="1" t="s">
        <v>305</v>
      </c>
      <c r="C1018" s="1" t="s">
        <v>965</v>
      </c>
      <c r="D1018" s="4" t="s">
        <v>3168</v>
      </c>
      <c r="F1018" s="2" t="s">
        <v>3169</v>
      </c>
      <c r="G1018" s="1" t="s">
        <v>3170</v>
      </c>
    </row>
    <row r="1019" spans="1:7" ht="31.5" customHeight="1" x14ac:dyDescent="0.25">
      <c r="A1019" s="3" t="str">
        <f t="shared" si="15"/>
        <v>音檔 - catnap-1</v>
      </c>
      <c r="B1019" s="1" t="s">
        <v>231</v>
      </c>
      <c r="D1019" s="4" t="s">
        <v>3171</v>
      </c>
      <c r="F1019" s="2" t="s">
        <v>3172</v>
      </c>
      <c r="G1019" s="1" t="s">
        <v>3173</v>
      </c>
    </row>
    <row r="1020" spans="1:7" ht="31.5" customHeight="1" x14ac:dyDescent="0.25">
      <c r="A1020" s="3" t="str">
        <f t="shared" si="15"/>
        <v>音檔 - catnap-2</v>
      </c>
      <c r="B1020" s="1" t="s">
        <v>231</v>
      </c>
      <c r="D1020" s="4" t="s">
        <v>3174</v>
      </c>
      <c r="F1020" s="2" t="s">
        <v>3175</v>
      </c>
      <c r="G1020" s="1" t="s">
        <v>3176</v>
      </c>
    </row>
    <row r="1021" spans="1:7" ht="31.5" customHeight="1" x14ac:dyDescent="0.25">
      <c r="A1021" s="3" t="str">
        <f t="shared" si="15"/>
        <v>音檔 - catnap-3</v>
      </c>
      <c r="B1021" s="1" t="s">
        <v>231</v>
      </c>
      <c r="D1021" s="4" t="s">
        <v>3177</v>
      </c>
      <c r="F1021" s="2" t="s">
        <v>3178</v>
      </c>
      <c r="G1021" s="1" t="s">
        <v>3179</v>
      </c>
    </row>
    <row r="1022" spans="1:7" ht="31.5" customHeight="1" x14ac:dyDescent="0.25">
      <c r="A1022" s="3" t="str">
        <f t="shared" si="15"/>
        <v>音檔 - catnap-4</v>
      </c>
      <c r="B1022" s="1" t="s">
        <v>231</v>
      </c>
      <c r="D1022" s="4" t="s">
        <v>3180</v>
      </c>
      <c r="F1022" s="2" t="s">
        <v>3181</v>
      </c>
      <c r="G1022" s="1" t="s">
        <v>3182</v>
      </c>
    </row>
    <row r="1023" spans="1:7" ht="31.5" customHeight="1" x14ac:dyDescent="0.25">
      <c r="A1023" s="3" t="str">
        <f t="shared" si="15"/>
        <v>音檔 - cave-1</v>
      </c>
      <c r="B1023" s="1" t="s">
        <v>231</v>
      </c>
      <c r="D1023" s="4" t="s">
        <v>3183</v>
      </c>
      <c r="F1023" s="2" t="s">
        <v>3184</v>
      </c>
      <c r="G1023" s="1" t="s">
        <v>3185</v>
      </c>
    </row>
    <row r="1024" spans="1:7" ht="31.5" customHeight="1" x14ac:dyDescent="0.25">
      <c r="A1024" s="3" t="str">
        <f t="shared" si="15"/>
        <v>音檔 - cave-2</v>
      </c>
      <c r="B1024" s="1" t="s">
        <v>231</v>
      </c>
      <c r="D1024" s="4" t="s">
        <v>3186</v>
      </c>
      <c r="F1024" s="2" t="s">
        <v>3187</v>
      </c>
      <c r="G1024" s="1" t="s">
        <v>3188</v>
      </c>
    </row>
    <row r="1025" spans="1:7" ht="31.5" customHeight="1" x14ac:dyDescent="0.25">
      <c r="A1025" s="3" t="str">
        <f t="shared" si="15"/>
        <v>音檔 - cave-3</v>
      </c>
      <c r="B1025" s="1" t="s">
        <v>231</v>
      </c>
      <c r="D1025" s="4" t="s">
        <v>3189</v>
      </c>
      <c r="F1025" s="2" t="s">
        <v>3190</v>
      </c>
      <c r="G1025" s="1" t="s">
        <v>3191</v>
      </c>
    </row>
    <row r="1026" spans="1:7" ht="31.5" customHeight="1" x14ac:dyDescent="0.25">
      <c r="A1026" s="3" t="str">
        <f t="shared" ref="A1026:A1089" si="16">HYPERLINK(D1026 &amp; ".mp3", "音檔 - " &amp; D1026)</f>
        <v>音檔 - cave-4</v>
      </c>
      <c r="B1026" s="1" t="s">
        <v>231</v>
      </c>
      <c r="D1026" s="4" t="s">
        <v>3192</v>
      </c>
      <c r="F1026" s="2" t="s">
        <v>3193</v>
      </c>
      <c r="G1026" s="1" t="s">
        <v>3194</v>
      </c>
    </row>
    <row r="1027" spans="1:7" ht="31.5" customHeight="1" x14ac:dyDescent="0.25">
      <c r="A1027" s="3" t="str">
        <f t="shared" si="16"/>
        <v>音檔 - cave-5</v>
      </c>
      <c r="B1027" s="1" t="s">
        <v>231</v>
      </c>
      <c r="D1027" s="4" t="s">
        <v>3195</v>
      </c>
      <c r="F1027" s="2" t="s">
        <v>3196</v>
      </c>
      <c r="G1027" s="1" t="s">
        <v>3197</v>
      </c>
    </row>
    <row r="1028" spans="1:7" ht="31.5" customHeight="1" x14ac:dyDescent="0.25">
      <c r="A1028" s="3" t="str">
        <f t="shared" si="16"/>
        <v>音檔 - cave-6</v>
      </c>
      <c r="B1028" s="1" t="s">
        <v>231</v>
      </c>
      <c r="D1028" s="4" t="s">
        <v>3198</v>
      </c>
      <c r="F1028" s="2" t="s">
        <v>3199</v>
      </c>
      <c r="G1028" s="1" t="s">
        <v>3200</v>
      </c>
    </row>
    <row r="1029" spans="1:7" ht="31.5" customHeight="1" x14ac:dyDescent="0.25">
      <c r="A1029" s="3" t="str">
        <f t="shared" si="16"/>
        <v>音檔 - cave-in-1</v>
      </c>
      <c r="B1029" s="1" t="s">
        <v>158</v>
      </c>
      <c r="D1029" s="4" t="s">
        <v>3201</v>
      </c>
      <c r="F1029" s="2" t="s">
        <v>3202</v>
      </c>
      <c r="G1029" s="1" t="s">
        <v>3203</v>
      </c>
    </row>
    <row r="1030" spans="1:7" ht="31.5" customHeight="1" x14ac:dyDescent="0.25">
      <c r="A1030" s="3" t="str">
        <f t="shared" si="16"/>
        <v>音檔 - cave-in-2</v>
      </c>
      <c r="B1030" s="1" t="s">
        <v>158</v>
      </c>
      <c r="D1030" s="4" t="s">
        <v>3204</v>
      </c>
      <c r="F1030" s="2" t="s">
        <v>3205</v>
      </c>
      <c r="G1030" s="1" t="s">
        <v>3206</v>
      </c>
    </row>
    <row r="1031" spans="1:7" ht="31.5" customHeight="1" x14ac:dyDescent="0.25">
      <c r="A1031" s="3" t="str">
        <f t="shared" si="16"/>
        <v>音檔 - celestial--1</v>
      </c>
      <c r="B1031" s="1" t="s">
        <v>212</v>
      </c>
      <c r="D1031" s="4" t="s">
        <v>3207</v>
      </c>
      <c r="F1031" s="2" t="s">
        <v>3208</v>
      </c>
      <c r="G1031" s="1" t="s">
        <v>3209</v>
      </c>
    </row>
    <row r="1032" spans="1:7" ht="31.5" customHeight="1" x14ac:dyDescent="0.25">
      <c r="A1032" s="3" t="str">
        <f t="shared" si="16"/>
        <v>音檔 - celestial--2</v>
      </c>
      <c r="B1032" s="1" t="s">
        <v>212</v>
      </c>
      <c r="D1032" s="4" t="s">
        <v>3210</v>
      </c>
      <c r="F1032" s="2" t="s">
        <v>3211</v>
      </c>
      <c r="G1032" s="1" t="s">
        <v>3212</v>
      </c>
    </row>
    <row r="1033" spans="1:7" ht="31.5" customHeight="1" x14ac:dyDescent="0.25">
      <c r="A1033" s="3" t="str">
        <f t="shared" si="16"/>
        <v>音檔 - celestial--3</v>
      </c>
      <c r="B1033" s="1" t="s">
        <v>212</v>
      </c>
      <c r="D1033" s="4" t="s">
        <v>3213</v>
      </c>
      <c r="F1033" s="2" t="s">
        <v>3214</v>
      </c>
      <c r="G1033" s="1" t="s">
        <v>3215</v>
      </c>
    </row>
    <row r="1034" spans="1:7" ht="31.5" customHeight="1" x14ac:dyDescent="0.25">
      <c r="A1034" s="3" t="str">
        <f t="shared" si="16"/>
        <v>音檔 - celestial--4</v>
      </c>
      <c r="B1034" s="1" t="s">
        <v>212</v>
      </c>
      <c r="D1034" s="4" t="s">
        <v>3216</v>
      </c>
      <c r="F1034" s="2" t="s">
        <v>3217</v>
      </c>
      <c r="G1034" s="1" t="s">
        <v>3218</v>
      </c>
    </row>
    <row r="1035" spans="1:7" ht="31.5" customHeight="1" x14ac:dyDescent="0.25">
      <c r="A1035" s="3" t="str">
        <f t="shared" si="16"/>
        <v>音檔 - cellar-1</v>
      </c>
      <c r="B1035" s="1" t="s">
        <v>231</v>
      </c>
      <c r="D1035" s="4" t="s">
        <v>3219</v>
      </c>
      <c r="F1035" s="2" t="s">
        <v>3220</v>
      </c>
      <c r="G1035" s="1" t="s">
        <v>3221</v>
      </c>
    </row>
    <row r="1036" spans="1:7" ht="31.5" customHeight="1" x14ac:dyDescent="0.25">
      <c r="A1036" s="3" t="str">
        <f t="shared" si="16"/>
        <v>音檔 - cellar-2</v>
      </c>
      <c r="B1036" s="1" t="s">
        <v>231</v>
      </c>
      <c r="D1036" s="4" t="s">
        <v>3222</v>
      </c>
      <c r="F1036" s="2" t="s">
        <v>3223</v>
      </c>
      <c r="G1036" s="1" t="s">
        <v>3224</v>
      </c>
    </row>
    <row r="1037" spans="1:7" ht="31.5" customHeight="1" x14ac:dyDescent="0.25">
      <c r="A1037" s="3" t="str">
        <f t="shared" si="16"/>
        <v>音檔 - cellar-3</v>
      </c>
      <c r="B1037" s="1" t="s">
        <v>231</v>
      </c>
      <c r="D1037" s="4" t="s">
        <v>3225</v>
      </c>
      <c r="F1037" s="2" t="s">
        <v>3226</v>
      </c>
      <c r="G1037" s="1" t="s">
        <v>3227</v>
      </c>
    </row>
    <row r="1038" spans="1:7" ht="31.5" customHeight="1" x14ac:dyDescent="0.25">
      <c r="A1038" s="3" t="str">
        <f t="shared" si="16"/>
        <v>音檔 - cellar-4</v>
      </c>
      <c r="B1038" s="1" t="s">
        <v>231</v>
      </c>
      <c r="D1038" s="4" t="s">
        <v>3228</v>
      </c>
      <c r="F1038" s="2" t="s">
        <v>3229</v>
      </c>
      <c r="G1038" s="1" t="s">
        <v>3230</v>
      </c>
    </row>
    <row r="1039" spans="1:7" ht="31.5" customHeight="1" x14ac:dyDescent="0.25">
      <c r="A1039" s="3" t="str">
        <f t="shared" si="16"/>
        <v>音檔 - celsius-1</v>
      </c>
      <c r="B1039" s="1" t="s">
        <v>158</v>
      </c>
      <c r="D1039" s="4" t="s">
        <v>3231</v>
      </c>
      <c r="F1039" s="2" t="s">
        <v>3232</v>
      </c>
      <c r="G1039" s="1" t="s">
        <v>3233</v>
      </c>
    </row>
    <row r="1040" spans="1:7" ht="31.5" customHeight="1" x14ac:dyDescent="0.25">
      <c r="A1040" s="3" t="str">
        <f t="shared" si="16"/>
        <v>音檔 - celsius-2</v>
      </c>
      <c r="B1040" s="1" t="s">
        <v>158</v>
      </c>
      <c r="D1040" s="4" t="s">
        <v>3234</v>
      </c>
      <c r="F1040" s="2" t="s">
        <v>3235</v>
      </c>
      <c r="G1040" s="1" t="s">
        <v>3236</v>
      </c>
    </row>
    <row r="1041" spans="1:7" ht="31.5" customHeight="1" x14ac:dyDescent="0.25">
      <c r="A1041" s="3" t="str">
        <f t="shared" si="16"/>
        <v>音檔 - celsius-3</v>
      </c>
      <c r="B1041" s="1" t="s">
        <v>158</v>
      </c>
      <c r="D1041" s="4" t="s">
        <v>3237</v>
      </c>
      <c r="F1041" s="2" t="s">
        <v>3238</v>
      </c>
      <c r="G1041" s="1" t="s">
        <v>3239</v>
      </c>
    </row>
    <row r="1042" spans="1:7" ht="31.5" customHeight="1" x14ac:dyDescent="0.25">
      <c r="A1042" s="3" t="str">
        <f t="shared" si="16"/>
        <v>音檔 - cement-1</v>
      </c>
      <c r="B1042" s="1" t="s">
        <v>231</v>
      </c>
      <c r="D1042" s="4" t="s">
        <v>3240</v>
      </c>
      <c r="F1042" s="2" t="s">
        <v>3241</v>
      </c>
      <c r="G1042" s="1" t="s">
        <v>3242</v>
      </c>
    </row>
    <row r="1043" spans="1:7" ht="31.5" customHeight="1" x14ac:dyDescent="0.25">
      <c r="A1043" s="3" t="str">
        <f t="shared" si="16"/>
        <v>音檔 - cement-2</v>
      </c>
      <c r="B1043" s="1" t="s">
        <v>231</v>
      </c>
      <c r="D1043" s="4" t="s">
        <v>3243</v>
      </c>
      <c r="F1043" s="2" t="s">
        <v>3244</v>
      </c>
      <c r="G1043" s="1" t="s">
        <v>3245</v>
      </c>
    </row>
    <row r="1044" spans="1:7" ht="31.5" customHeight="1" x14ac:dyDescent="0.25">
      <c r="A1044" s="3" t="str">
        <f t="shared" si="16"/>
        <v>音檔 - cement-3</v>
      </c>
      <c r="B1044" s="1" t="s">
        <v>231</v>
      </c>
      <c r="D1044" s="4" t="s">
        <v>3246</v>
      </c>
      <c r="F1044" s="2" t="s">
        <v>3247</v>
      </c>
      <c r="G1044" s="1" t="s">
        <v>3248</v>
      </c>
    </row>
    <row r="1045" spans="1:7" ht="31.5" customHeight="1" x14ac:dyDescent="0.25">
      <c r="A1045" s="3" t="str">
        <f t="shared" si="16"/>
        <v>音檔 - cement-4</v>
      </c>
      <c r="B1045" s="1" t="s">
        <v>231</v>
      </c>
      <c r="D1045" s="4" t="s">
        <v>3249</v>
      </c>
      <c r="F1045" s="2" t="s">
        <v>3250</v>
      </c>
      <c r="G1045" s="1" t="s">
        <v>3251</v>
      </c>
    </row>
    <row r="1046" spans="1:7" ht="31.5" customHeight="1" x14ac:dyDescent="0.25">
      <c r="A1046" s="3" t="str">
        <f t="shared" si="16"/>
        <v>音檔 - cement-5</v>
      </c>
      <c r="B1046" s="1" t="s">
        <v>231</v>
      </c>
      <c r="D1046" s="4" t="s">
        <v>3252</v>
      </c>
      <c r="F1046" s="2" t="s">
        <v>3253</v>
      </c>
      <c r="G1046" s="1" t="s">
        <v>3254</v>
      </c>
    </row>
    <row r="1047" spans="1:7" ht="31.5" customHeight="1" x14ac:dyDescent="0.25">
      <c r="A1047" s="3" t="str">
        <f t="shared" si="16"/>
        <v>音檔 - cement-6</v>
      </c>
      <c r="B1047" s="1" t="s">
        <v>231</v>
      </c>
      <c r="D1047" s="4" t="s">
        <v>3255</v>
      </c>
      <c r="F1047" s="2" t="s">
        <v>3256</v>
      </c>
      <c r="G1047" s="1" t="s">
        <v>3257</v>
      </c>
    </row>
    <row r="1048" spans="1:7" ht="31.5" customHeight="1" x14ac:dyDescent="0.25">
      <c r="A1048" s="3" t="str">
        <f t="shared" si="16"/>
        <v>音檔 - cement-7</v>
      </c>
      <c r="B1048" s="1" t="s">
        <v>231</v>
      </c>
      <c r="D1048" s="4" t="s">
        <v>3258</v>
      </c>
      <c r="F1048" s="2" t="s">
        <v>3259</v>
      </c>
      <c r="G1048" s="1" t="s">
        <v>3260</v>
      </c>
    </row>
    <row r="1049" spans="1:7" ht="31.5" customHeight="1" x14ac:dyDescent="0.25">
      <c r="A1049" s="3" t="str">
        <f t="shared" si="16"/>
        <v>音檔 - centerpiece-1</v>
      </c>
      <c r="B1049" s="1" t="s">
        <v>305</v>
      </c>
      <c r="D1049" s="4" t="s">
        <v>3261</v>
      </c>
      <c r="F1049" s="2" t="s">
        <v>3262</v>
      </c>
      <c r="G1049" s="1" t="s">
        <v>3263</v>
      </c>
    </row>
    <row r="1050" spans="1:7" ht="31.5" customHeight="1" x14ac:dyDescent="0.25">
      <c r="A1050" s="3" t="str">
        <f t="shared" si="16"/>
        <v>音檔 - centerpiece-2</v>
      </c>
      <c r="B1050" s="1" t="s">
        <v>305</v>
      </c>
      <c r="D1050" s="4" t="s">
        <v>3264</v>
      </c>
      <c r="F1050" s="2" t="s">
        <v>3265</v>
      </c>
      <c r="G1050" s="1" t="s">
        <v>3266</v>
      </c>
    </row>
    <row r="1051" spans="1:7" ht="31.5" customHeight="1" x14ac:dyDescent="0.25">
      <c r="A1051" s="3" t="str">
        <f t="shared" si="16"/>
        <v>音檔 - centerpiece-3</v>
      </c>
      <c r="B1051" s="1" t="s">
        <v>305</v>
      </c>
      <c r="D1051" s="4" t="s">
        <v>3267</v>
      </c>
      <c r="F1051" s="2" t="s">
        <v>3268</v>
      </c>
      <c r="G1051" s="1" t="s">
        <v>3269</v>
      </c>
    </row>
    <row r="1052" spans="1:7" ht="31.5" customHeight="1" x14ac:dyDescent="0.25">
      <c r="A1052" s="3" t="str">
        <f t="shared" si="16"/>
        <v>音檔 - centigrade-1</v>
      </c>
      <c r="B1052" s="1" t="s">
        <v>212</v>
      </c>
      <c r="D1052" s="4" t="s">
        <v>3270</v>
      </c>
      <c r="F1052" s="2" t="s">
        <v>3271</v>
      </c>
      <c r="G1052" s="1" t="s">
        <v>3272</v>
      </c>
    </row>
    <row r="1053" spans="1:7" ht="31.5" customHeight="1" x14ac:dyDescent="0.25">
      <c r="A1053" s="3" t="str">
        <f t="shared" si="16"/>
        <v>音檔 - centigrade-2</v>
      </c>
      <c r="B1053" s="1" t="s">
        <v>212</v>
      </c>
      <c r="D1053" s="4" t="s">
        <v>3273</v>
      </c>
      <c r="F1053" s="2" t="s">
        <v>3274</v>
      </c>
      <c r="G1053" s="1" t="s">
        <v>3275</v>
      </c>
    </row>
    <row r="1054" spans="1:7" ht="31.5" customHeight="1" x14ac:dyDescent="0.25">
      <c r="A1054" s="3" t="str">
        <f t="shared" si="16"/>
        <v>音檔 - centigrade-3</v>
      </c>
      <c r="B1054" s="1" t="s">
        <v>212</v>
      </c>
      <c r="D1054" s="4" t="s">
        <v>3276</v>
      </c>
      <c r="F1054" s="2" t="s">
        <v>3277</v>
      </c>
      <c r="G1054" s="1" t="s">
        <v>3278</v>
      </c>
    </row>
    <row r="1055" spans="1:7" ht="31.5" customHeight="1" x14ac:dyDescent="0.25">
      <c r="A1055" s="3" t="str">
        <f t="shared" si="16"/>
        <v>音檔 - centipede-1</v>
      </c>
      <c r="B1055" s="1" t="s">
        <v>212</v>
      </c>
      <c r="C1055" s="1" t="s">
        <v>965</v>
      </c>
      <c r="D1055" s="4" t="s">
        <v>3279</v>
      </c>
      <c r="F1055" s="2" t="s">
        <v>3280</v>
      </c>
      <c r="G1055" s="1" t="s">
        <v>3281</v>
      </c>
    </row>
    <row r="1056" spans="1:7" ht="31.5" customHeight="1" x14ac:dyDescent="0.25">
      <c r="A1056" s="3" t="str">
        <f t="shared" si="16"/>
        <v>音檔 - centipede-2</v>
      </c>
      <c r="B1056" s="1" t="s">
        <v>212</v>
      </c>
      <c r="C1056" s="1" t="s">
        <v>965</v>
      </c>
      <c r="D1056" s="4" t="s">
        <v>3282</v>
      </c>
      <c r="F1056" s="2" t="s">
        <v>3283</v>
      </c>
      <c r="G1056" s="1" t="s">
        <v>3284</v>
      </c>
    </row>
    <row r="1057" spans="1:7" ht="31.5" customHeight="1" x14ac:dyDescent="0.25">
      <c r="A1057" s="3" t="str">
        <f t="shared" si="16"/>
        <v>音檔 - centipede-3</v>
      </c>
      <c r="B1057" s="1" t="s">
        <v>212</v>
      </c>
      <c r="C1057" s="1" t="s">
        <v>965</v>
      </c>
      <c r="D1057" s="4" t="s">
        <v>3285</v>
      </c>
      <c r="F1057" s="2" t="s">
        <v>3286</v>
      </c>
      <c r="G1057" s="1" t="s">
        <v>3287</v>
      </c>
    </row>
    <row r="1058" spans="1:7" ht="31.5" customHeight="1" x14ac:dyDescent="0.25">
      <c r="A1058" s="3" t="str">
        <f t="shared" si="16"/>
        <v>音檔 - centipede-4</v>
      </c>
      <c r="B1058" s="1" t="s">
        <v>212</v>
      </c>
      <c r="C1058" s="1" t="s">
        <v>965</v>
      </c>
      <c r="D1058" s="4" t="s">
        <v>3288</v>
      </c>
      <c r="F1058" s="2" t="s">
        <v>3289</v>
      </c>
      <c r="G1058" s="1" t="s">
        <v>3290</v>
      </c>
    </row>
    <row r="1059" spans="1:7" ht="31.5" customHeight="1" x14ac:dyDescent="0.25">
      <c r="A1059" s="3" t="str">
        <f t="shared" si="16"/>
        <v>音檔 - cessation-1</v>
      </c>
      <c r="B1059" s="1" t="s">
        <v>212</v>
      </c>
      <c r="D1059" s="4" t="s">
        <v>3291</v>
      </c>
      <c r="F1059" s="2" t="s">
        <v>3292</v>
      </c>
      <c r="G1059" s="1" t="s">
        <v>3293</v>
      </c>
    </row>
    <row r="1060" spans="1:7" ht="31.5" customHeight="1" x14ac:dyDescent="0.25">
      <c r="A1060" s="3" t="str">
        <f t="shared" si="16"/>
        <v>音檔 - cessation-2</v>
      </c>
      <c r="B1060" s="1" t="s">
        <v>212</v>
      </c>
      <c r="D1060" s="4" t="s">
        <v>3294</v>
      </c>
      <c r="F1060" s="2" t="s">
        <v>3295</v>
      </c>
      <c r="G1060" s="1" t="s">
        <v>3296</v>
      </c>
    </row>
    <row r="1061" spans="1:7" ht="31.5" customHeight="1" x14ac:dyDescent="0.25">
      <c r="A1061" s="3" t="str">
        <f t="shared" si="16"/>
        <v>音檔 - cessation-3</v>
      </c>
      <c r="B1061" s="1" t="s">
        <v>212</v>
      </c>
      <c r="D1061" s="4" t="s">
        <v>3297</v>
      </c>
      <c r="F1061" s="2" t="s">
        <v>3298</v>
      </c>
      <c r="G1061" s="1" t="s">
        <v>3299</v>
      </c>
    </row>
    <row r="1062" spans="1:7" ht="31.5" customHeight="1" x14ac:dyDescent="0.25">
      <c r="A1062" s="3" t="str">
        <f t="shared" si="16"/>
        <v>音檔 - chant-1</v>
      </c>
      <c r="B1062" s="1" t="s">
        <v>231</v>
      </c>
      <c r="D1062" s="4" t="s">
        <v>3300</v>
      </c>
      <c r="F1062" s="2" t="s">
        <v>3301</v>
      </c>
      <c r="G1062" s="1" t="s">
        <v>3302</v>
      </c>
    </row>
    <row r="1063" spans="1:7" ht="31.5" customHeight="1" x14ac:dyDescent="0.25">
      <c r="A1063" s="3" t="str">
        <f t="shared" si="16"/>
        <v>音檔 - chant-2</v>
      </c>
      <c r="B1063" s="1" t="s">
        <v>231</v>
      </c>
      <c r="D1063" s="4" t="s">
        <v>3303</v>
      </c>
      <c r="F1063" s="2" t="s">
        <v>3304</v>
      </c>
      <c r="G1063" s="1" t="s">
        <v>3305</v>
      </c>
    </row>
    <row r="1064" spans="1:7" ht="31.5" customHeight="1" x14ac:dyDescent="0.25">
      <c r="A1064" s="3" t="str">
        <f t="shared" si="16"/>
        <v>音檔 - chant-3</v>
      </c>
      <c r="B1064" s="1" t="s">
        <v>231</v>
      </c>
      <c r="D1064" s="4" t="s">
        <v>3306</v>
      </c>
      <c r="F1064" s="2" t="s">
        <v>3307</v>
      </c>
      <c r="G1064" s="1" t="s">
        <v>3308</v>
      </c>
    </row>
    <row r="1065" spans="1:7" ht="31.5" customHeight="1" x14ac:dyDescent="0.25">
      <c r="A1065" s="3" t="str">
        <f t="shared" si="16"/>
        <v>音檔 - chant-4</v>
      </c>
      <c r="B1065" s="1" t="s">
        <v>231</v>
      </c>
      <c r="D1065" s="4" t="s">
        <v>3309</v>
      </c>
      <c r="F1065" s="2" t="s">
        <v>3310</v>
      </c>
      <c r="G1065" s="1" t="s">
        <v>3311</v>
      </c>
    </row>
    <row r="1066" spans="1:7" ht="31.5" customHeight="1" x14ac:dyDescent="0.25">
      <c r="A1066" s="3" t="str">
        <f t="shared" si="16"/>
        <v>音檔 - chant-5</v>
      </c>
      <c r="B1066" s="1" t="s">
        <v>231</v>
      </c>
      <c r="D1066" s="4" t="s">
        <v>3312</v>
      </c>
      <c r="F1066" s="2" t="s">
        <v>3313</v>
      </c>
      <c r="G1066" s="1" t="s">
        <v>3314</v>
      </c>
    </row>
    <row r="1067" spans="1:7" ht="31.5" customHeight="1" x14ac:dyDescent="0.25">
      <c r="A1067" s="3" t="str">
        <f t="shared" si="16"/>
        <v>音檔 - chaos-1</v>
      </c>
      <c r="B1067" s="1" t="s">
        <v>231</v>
      </c>
      <c r="D1067" s="4" t="s">
        <v>3315</v>
      </c>
      <c r="F1067" s="2" t="s">
        <v>3316</v>
      </c>
      <c r="G1067" s="1" t="s">
        <v>3317</v>
      </c>
    </row>
    <row r="1068" spans="1:7" ht="31.5" customHeight="1" x14ac:dyDescent="0.25">
      <c r="A1068" s="3" t="str">
        <f t="shared" si="16"/>
        <v>音檔 - chaos-2</v>
      </c>
      <c r="B1068" s="1" t="s">
        <v>231</v>
      </c>
      <c r="D1068" s="4" t="s">
        <v>3318</v>
      </c>
      <c r="F1068" s="2" t="s">
        <v>3319</v>
      </c>
      <c r="G1068" s="1" t="s">
        <v>3320</v>
      </c>
    </row>
    <row r="1069" spans="1:7" ht="31.5" customHeight="1" x14ac:dyDescent="0.25">
      <c r="A1069" s="3" t="str">
        <f t="shared" si="16"/>
        <v>音檔 - chaos-3</v>
      </c>
      <c r="B1069" s="1" t="s">
        <v>231</v>
      </c>
      <c r="D1069" s="4" t="s">
        <v>3321</v>
      </c>
      <c r="F1069" s="2" t="s">
        <v>3322</v>
      </c>
      <c r="G1069" s="1" t="s">
        <v>3323</v>
      </c>
    </row>
    <row r="1070" spans="1:7" ht="31.5" customHeight="1" x14ac:dyDescent="0.25">
      <c r="A1070" s="3" t="str">
        <f t="shared" si="16"/>
        <v>音檔 - character-1</v>
      </c>
      <c r="B1070" s="1" t="s">
        <v>158</v>
      </c>
      <c r="C1070" s="1" t="s">
        <v>900</v>
      </c>
      <c r="D1070" s="4" t="s">
        <v>3324</v>
      </c>
      <c r="F1070" s="2" t="s">
        <v>3325</v>
      </c>
      <c r="G1070" s="1" t="s">
        <v>3326</v>
      </c>
    </row>
    <row r="1071" spans="1:7" ht="31.5" customHeight="1" x14ac:dyDescent="0.25">
      <c r="A1071" s="3" t="str">
        <f t="shared" si="16"/>
        <v>音檔 - character-2</v>
      </c>
      <c r="B1071" s="1" t="s">
        <v>158</v>
      </c>
      <c r="C1071" s="1" t="s">
        <v>900</v>
      </c>
      <c r="D1071" s="4" t="s">
        <v>3327</v>
      </c>
      <c r="F1071" s="2" t="s">
        <v>3328</v>
      </c>
      <c r="G1071" s="1" t="s">
        <v>3329</v>
      </c>
    </row>
    <row r="1072" spans="1:7" ht="31.5" customHeight="1" x14ac:dyDescent="0.25">
      <c r="A1072" s="3" t="str">
        <f t="shared" si="16"/>
        <v>音檔 - character-3</v>
      </c>
      <c r="B1072" s="1" t="s">
        <v>158</v>
      </c>
      <c r="C1072" s="1" t="s">
        <v>900</v>
      </c>
      <c r="D1072" s="4" t="s">
        <v>3330</v>
      </c>
      <c r="F1072" s="2" t="s">
        <v>3331</v>
      </c>
      <c r="G1072" s="1" t="s">
        <v>3332</v>
      </c>
    </row>
    <row r="1073" spans="1:7" ht="31.5" customHeight="1" x14ac:dyDescent="0.25">
      <c r="A1073" s="3" t="str">
        <f t="shared" si="16"/>
        <v>音檔 - character-4</v>
      </c>
      <c r="B1073" s="1" t="s">
        <v>158</v>
      </c>
      <c r="C1073" s="1" t="s">
        <v>900</v>
      </c>
      <c r="D1073" s="4" t="s">
        <v>3333</v>
      </c>
      <c r="F1073" s="2" t="s">
        <v>3334</v>
      </c>
      <c r="G1073" s="1" t="s">
        <v>3335</v>
      </c>
    </row>
    <row r="1074" spans="1:7" ht="31.5" customHeight="1" x14ac:dyDescent="0.25">
      <c r="A1074" s="3" t="str">
        <f t="shared" si="16"/>
        <v>音檔 - character-5</v>
      </c>
      <c r="B1074" s="1" t="s">
        <v>158</v>
      </c>
      <c r="C1074" s="1" t="s">
        <v>900</v>
      </c>
      <c r="D1074" s="4" t="s">
        <v>3336</v>
      </c>
      <c r="F1074" s="2" t="s">
        <v>3337</v>
      </c>
      <c r="G1074" s="1" t="s">
        <v>3338</v>
      </c>
    </row>
    <row r="1075" spans="1:7" ht="31.5" customHeight="1" x14ac:dyDescent="0.25">
      <c r="A1075" s="3" t="str">
        <f t="shared" si="16"/>
        <v>音檔 - character-6</v>
      </c>
      <c r="B1075" s="1" t="s">
        <v>158</v>
      </c>
      <c r="C1075" s="1" t="s">
        <v>900</v>
      </c>
      <c r="D1075" s="4" t="s">
        <v>3339</v>
      </c>
      <c r="F1075" s="2" t="s">
        <v>3340</v>
      </c>
      <c r="G1075" s="1" t="s">
        <v>3341</v>
      </c>
    </row>
    <row r="1076" spans="1:7" ht="31.5" customHeight="1" x14ac:dyDescent="0.25">
      <c r="A1076" s="3" t="str">
        <f t="shared" si="16"/>
        <v>音檔 - character-7</v>
      </c>
      <c r="B1076" s="1" t="s">
        <v>158</v>
      </c>
      <c r="C1076" s="1" t="s">
        <v>900</v>
      </c>
      <c r="D1076" s="4" t="s">
        <v>3342</v>
      </c>
      <c r="F1076" s="2" t="s">
        <v>3343</v>
      </c>
      <c r="G1076" s="1" t="s">
        <v>3344</v>
      </c>
    </row>
    <row r="1077" spans="1:7" ht="31.5" customHeight="1" x14ac:dyDescent="0.25">
      <c r="A1077" s="3" t="str">
        <f t="shared" si="16"/>
        <v>音檔 - character-8</v>
      </c>
      <c r="B1077" s="1" t="s">
        <v>158</v>
      </c>
      <c r="C1077" s="1" t="s">
        <v>900</v>
      </c>
      <c r="D1077" s="4" t="s">
        <v>3345</v>
      </c>
      <c r="F1077" s="2" t="s">
        <v>3346</v>
      </c>
      <c r="G1077" s="1" t="s">
        <v>3347</v>
      </c>
    </row>
    <row r="1078" spans="1:7" ht="31.5" customHeight="1" x14ac:dyDescent="0.25">
      <c r="A1078" s="3" t="str">
        <f t="shared" si="16"/>
        <v>音檔 - character-9</v>
      </c>
      <c r="B1078" s="1" t="s">
        <v>158</v>
      </c>
      <c r="C1078" s="1" t="s">
        <v>900</v>
      </c>
      <c r="D1078" s="4" t="s">
        <v>3348</v>
      </c>
      <c r="F1078" s="2" t="s">
        <v>3349</v>
      </c>
      <c r="G1078" s="1" t="s">
        <v>3350</v>
      </c>
    </row>
    <row r="1079" spans="1:7" ht="31.5" customHeight="1" x14ac:dyDescent="0.25">
      <c r="A1079" s="3" t="str">
        <f t="shared" si="16"/>
        <v>音檔 - characteristic-1</v>
      </c>
      <c r="C1079" s="1" t="s">
        <v>900</v>
      </c>
      <c r="D1079" s="4" t="s">
        <v>3351</v>
      </c>
      <c r="F1079" s="2" t="s">
        <v>3352</v>
      </c>
      <c r="G1079" s="1" t="s">
        <v>3353</v>
      </c>
    </row>
    <row r="1080" spans="1:7" ht="31.5" customHeight="1" x14ac:dyDescent="0.25">
      <c r="A1080" s="3" t="str">
        <f t="shared" si="16"/>
        <v>音檔 - characteristic-2</v>
      </c>
      <c r="C1080" s="1" t="s">
        <v>900</v>
      </c>
      <c r="D1080" s="4" t="s">
        <v>3354</v>
      </c>
      <c r="F1080" s="2" t="s">
        <v>3355</v>
      </c>
      <c r="G1080" s="1" t="s">
        <v>3356</v>
      </c>
    </row>
    <row r="1081" spans="1:7" ht="31.5" customHeight="1" x14ac:dyDescent="0.25">
      <c r="A1081" s="3" t="str">
        <f t="shared" si="16"/>
        <v>音檔 - characteristic-3</v>
      </c>
      <c r="C1081" s="1" t="s">
        <v>900</v>
      </c>
      <c r="D1081" s="4" t="s">
        <v>3357</v>
      </c>
      <c r="F1081" s="2" t="s">
        <v>3358</v>
      </c>
      <c r="G1081" s="1" t="s">
        <v>3359</v>
      </c>
    </row>
    <row r="1082" spans="1:7" ht="31.5" customHeight="1" x14ac:dyDescent="0.25">
      <c r="A1082" s="3" t="str">
        <f t="shared" si="16"/>
        <v>音檔 - characterize-1</v>
      </c>
      <c r="C1082" s="1" t="s">
        <v>900</v>
      </c>
      <c r="D1082" s="4" t="s">
        <v>3360</v>
      </c>
      <c r="F1082" s="2" t="s">
        <v>3361</v>
      </c>
      <c r="G1082" s="1" t="s">
        <v>3362</v>
      </c>
    </row>
    <row r="1083" spans="1:7" ht="31.5" customHeight="1" x14ac:dyDescent="0.25">
      <c r="A1083" s="3" t="str">
        <f t="shared" si="16"/>
        <v>音檔 - characterize-2</v>
      </c>
      <c r="C1083" s="1" t="s">
        <v>900</v>
      </c>
      <c r="D1083" s="4" t="s">
        <v>3363</v>
      </c>
      <c r="F1083" s="2" t="s">
        <v>3364</v>
      </c>
      <c r="G1083" s="1" t="s">
        <v>3365</v>
      </c>
    </row>
    <row r="1084" spans="1:7" ht="31.5" customHeight="1" x14ac:dyDescent="0.25">
      <c r="A1084" s="3" t="str">
        <f t="shared" si="16"/>
        <v>音檔 - characterize-3</v>
      </c>
      <c r="C1084" s="1" t="s">
        <v>900</v>
      </c>
      <c r="D1084" s="4" t="s">
        <v>3366</v>
      </c>
      <c r="F1084" s="2" t="s">
        <v>3367</v>
      </c>
      <c r="G1084" s="1" t="s">
        <v>3368</v>
      </c>
    </row>
    <row r="1085" spans="1:7" ht="31.5" customHeight="1" x14ac:dyDescent="0.25">
      <c r="A1085" s="3" t="str">
        <f t="shared" si="16"/>
        <v>音檔 - charm-1</v>
      </c>
      <c r="B1085" s="1" t="s">
        <v>231</v>
      </c>
      <c r="D1085" s="4" t="s">
        <v>3369</v>
      </c>
      <c r="F1085" s="2" t="s">
        <v>3370</v>
      </c>
      <c r="G1085" s="1" t="s">
        <v>3371</v>
      </c>
    </row>
    <row r="1086" spans="1:7" ht="31.5" customHeight="1" x14ac:dyDescent="0.25">
      <c r="A1086" s="3" t="str">
        <f t="shared" si="16"/>
        <v>音檔 - charm-2</v>
      </c>
      <c r="B1086" s="1" t="s">
        <v>231</v>
      </c>
      <c r="D1086" s="4" t="s">
        <v>3372</v>
      </c>
      <c r="F1086" s="2" t="s">
        <v>3373</v>
      </c>
      <c r="G1086" s="1" t="s">
        <v>3374</v>
      </c>
    </row>
    <row r="1087" spans="1:7" ht="31.5" customHeight="1" x14ac:dyDescent="0.25">
      <c r="A1087" s="3" t="str">
        <f t="shared" si="16"/>
        <v>音檔 - charm-3</v>
      </c>
      <c r="B1087" s="1" t="s">
        <v>231</v>
      </c>
      <c r="D1087" s="4" t="s">
        <v>3375</v>
      </c>
      <c r="F1087" s="2" t="s">
        <v>3376</v>
      </c>
      <c r="G1087" s="1" t="s">
        <v>3377</v>
      </c>
    </row>
    <row r="1088" spans="1:7" ht="31.5" customHeight="1" x14ac:dyDescent="0.25">
      <c r="A1088" s="3" t="str">
        <f t="shared" si="16"/>
        <v>音檔 - charm-4</v>
      </c>
      <c r="B1088" s="1" t="s">
        <v>231</v>
      </c>
      <c r="D1088" s="4" t="s">
        <v>3378</v>
      </c>
      <c r="F1088" s="2" t="s">
        <v>3379</v>
      </c>
      <c r="G1088" s="1" t="s">
        <v>3377</v>
      </c>
    </row>
    <row r="1089" spans="1:7" ht="31.5" customHeight="1" x14ac:dyDescent="0.25">
      <c r="A1089" s="3" t="str">
        <f t="shared" si="16"/>
        <v>音檔 - charm-5</v>
      </c>
      <c r="B1089" s="1" t="s">
        <v>231</v>
      </c>
      <c r="D1089" s="4" t="s">
        <v>3380</v>
      </c>
      <c r="F1089" s="2" t="s">
        <v>3381</v>
      </c>
      <c r="G1089" s="1" t="s">
        <v>3382</v>
      </c>
    </row>
    <row r="1090" spans="1:7" ht="31.5" customHeight="1" x14ac:dyDescent="0.25">
      <c r="A1090" s="3" t="str">
        <f t="shared" ref="A1090:A1153" si="17">HYPERLINK(D1090 &amp; ".mp3", "音檔 - " &amp; D1090)</f>
        <v>音檔 - charm-6</v>
      </c>
      <c r="B1090" s="1" t="s">
        <v>231</v>
      </c>
      <c r="D1090" s="4" t="s">
        <v>3383</v>
      </c>
      <c r="F1090" s="2" t="s">
        <v>3384</v>
      </c>
      <c r="G1090" s="1" t="s">
        <v>3385</v>
      </c>
    </row>
    <row r="1091" spans="1:7" ht="31.5" customHeight="1" x14ac:dyDescent="0.25">
      <c r="A1091" s="3" t="str">
        <f t="shared" si="17"/>
        <v>音檔 - charm-7</v>
      </c>
      <c r="B1091" s="1" t="s">
        <v>231</v>
      </c>
      <c r="D1091" s="4" t="s">
        <v>3386</v>
      </c>
      <c r="F1091" s="2" t="s">
        <v>3387</v>
      </c>
      <c r="G1091" s="1" t="s">
        <v>3388</v>
      </c>
    </row>
    <row r="1092" spans="1:7" ht="31.5" customHeight="1" x14ac:dyDescent="0.25">
      <c r="A1092" s="3" t="str">
        <f t="shared" si="17"/>
        <v>音檔 - charm-8</v>
      </c>
      <c r="B1092" s="1" t="s">
        <v>231</v>
      </c>
      <c r="D1092" s="4" t="s">
        <v>3389</v>
      </c>
      <c r="F1092" s="2" t="s">
        <v>3390</v>
      </c>
      <c r="G1092" s="1" t="s">
        <v>3391</v>
      </c>
    </row>
    <row r="1093" spans="1:7" ht="31.5" customHeight="1" x14ac:dyDescent="0.25">
      <c r="A1093" s="3" t="str">
        <f t="shared" si="17"/>
        <v>音檔 - charm-9</v>
      </c>
      <c r="B1093" s="1" t="s">
        <v>231</v>
      </c>
      <c r="D1093" s="4" t="s">
        <v>3392</v>
      </c>
      <c r="F1093" s="2" t="s">
        <v>3393</v>
      </c>
      <c r="G1093" s="1" t="s">
        <v>3394</v>
      </c>
    </row>
    <row r="1094" spans="1:7" ht="31.5" customHeight="1" x14ac:dyDescent="0.25">
      <c r="A1094" s="3" t="str">
        <f t="shared" si="17"/>
        <v>音檔 - cherish-1</v>
      </c>
      <c r="B1094" s="1" t="s">
        <v>158</v>
      </c>
      <c r="D1094" s="4" t="s">
        <v>3395</v>
      </c>
      <c r="F1094" s="2" t="s">
        <v>3396</v>
      </c>
      <c r="G1094" s="1" t="s">
        <v>3397</v>
      </c>
    </row>
    <row r="1095" spans="1:7" ht="31.5" customHeight="1" x14ac:dyDescent="0.25">
      <c r="A1095" s="3" t="str">
        <f t="shared" si="17"/>
        <v>音檔 - cherish-2</v>
      </c>
      <c r="B1095" s="1" t="s">
        <v>158</v>
      </c>
      <c r="D1095" s="4" t="s">
        <v>3398</v>
      </c>
      <c r="F1095" s="2" t="s">
        <v>3399</v>
      </c>
      <c r="G1095" s="1" t="s">
        <v>3400</v>
      </c>
    </row>
    <row r="1096" spans="1:7" ht="31.5" customHeight="1" x14ac:dyDescent="0.25">
      <c r="A1096" s="3" t="str">
        <f t="shared" si="17"/>
        <v>音檔 - cherish-3</v>
      </c>
      <c r="B1096" s="1" t="s">
        <v>158</v>
      </c>
      <c r="D1096" s="4" t="s">
        <v>3401</v>
      </c>
      <c r="F1096" s="2" t="s">
        <v>3402</v>
      </c>
      <c r="G1096" s="1" t="s">
        <v>3403</v>
      </c>
    </row>
    <row r="1097" spans="1:7" ht="31.5" customHeight="1" x14ac:dyDescent="0.25">
      <c r="A1097" s="3" t="str">
        <f t="shared" si="17"/>
        <v>音檔 - cherish-4</v>
      </c>
      <c r="B1097" s="1" t="s">
        <v>158</v>
      </c>
      <c r="D1097" s="4" t="s">
        <v>3404</v>
      </c>
      <c r="F1097" s="2" t="s">
        <v>3405</v>
      </c>
      <c r="G1097" s="1" t="s">
        <v>3406</v>
      </c>
    </row>
    <row r="1098" spans="1:7" ht="31.5" customHeight="1" x14ac:dyDescent="0.25">
      <c r="A1098" s="3" t="str">
        <f t="shared" si="17"/>
        <v>音檔 - cherish-5</v>
      </c>
      <c r="B1098" s="1" t="s">
        <v>158</v>
      </c>
      <c r="D1098" s="4" t="s">
        <v>3407</v>
      </c>
      <c r="F1098" s="2" t="s">
        <v>3408</v>
      </c>
      <c r="G1098" s="1" t="s">
        <v>3409</v>
      </c>
    </row>
    <row r="1099" spans="1:7" ht="31.5" customHeight="1" x14ac:dyDescent="0.25">
      <c r="A1099" s="3" t="str">
        <f t="shared" si="17"/>
        <v>音檔 - chlorinate-1</v>
      </c>
      <c r="B1099" s="1" t="s">
        <v>212</v>
      </c>
      <c r="D1099" s="4" t="s">
        <v>3410</v>
      </c>
      <c r="F1099" s="2" t="s">
        <v>3411</v>
      </c>
      <c r="G1099" s="1" t="s">
        <v>3412</v>
      </c>
    </row>
    <row r="1100" spans="1:7" ht="31.5" customHeight="1" x14ac:dyDescent="0.25">
      <c r="A1100" s="3" t="str">
        <f t="shared" si="17"/>
        <v>音檔 - chlorinate-2</v>
      </c>
      <c r="B1100" s="1" t="s">
        <v>212</v>
      </c>
      <c r="D1100" s="4" t="s">
        <v>3413</v>
      </c>
      <c r="F1100" s="2" t="s">
        <v>3414</v>
      </c>
      <c r="G1100" s="1" t="s">
        <v>3415</v>
      </c>
    </row>
    <row r="1101" spans="1:7" ht="31.5" customHeight="1" x14ac:dyDescent="0.25">
      <c r="A1101" s="3" t="str">
        <f t="shared" si="17"/>
        <v>音檔 - chlorinate-3</v>
      </c>
      <c r="B1101" s="1" t="s">
        <v>212</v>
      </c>
      <c r="D1101" s="4" t="s">
        <v>3416</v>
      </c>
      <c r="F1101" s="2" t="s">
        <v>3417</v>
      </c>
      <c r="G1101" s="1" t="s">
        <v>3418</v>
      </c>
    </row>
    <row r="1102" spans="1:7" ht="31.5" customHeight="1" x14ac:dyDescent="0.25">
      <c r="A1102" s="3" t="str">
        <f t="shared" si="17"/>
        <v>音檔 - chlorinated-1</v>
      </c>
      <c r="B1102" s="1" t="s">
        <v>305</v>
      </c>
      <c r="D1102" s="4" t="s">
        <v>3419</v>
      </c>
      <c r="F1102" s="2" t="s">
        <v>3420</v>
      </c>
      <c r="G1102" s="1" t="s">
        <v>3421</v>
      </c>
    </row>
    <row r="1103" spans="1:7" ht="31.5" customHeight="1" x14ac:dyDescent="0.25">
      <c r="A1103" s="3" t="str">
        <f t="shared" si="17"/>
        <v>音檔 - chlorinated-2</v>
      </c>
      <c r="B1103" s="1" t="s">
        <v>305</v>
      </c>
      <c r="D1103" s="4" t="s">
        <v>3422</v>
      </c>
      <c r="F1103" s="2" t="s">
        <v>3423</v>
      </c>
      <c r="G1103" s="1" t="s">
        <v>3424</v>
      </c>
    </row>
    <row r="1104" spans="1:7" ht="31.5" customHeight="1" x14ac:dyDescent="0.25">
      <c r="A1104" s="3" t="str">
        <f t="shared" si="17"/>
        <v>音檔 - chlorinated-3</v>
      </c>
      <c r="B1104" s="1" t="s">
        <v>305</v>
      </c>
      <c r="D1104" s="4" t="s">
        <v>3425</v>
      </c>
      <c r="F1104" s="2" t="s">
        <v>3426</v>
      </c>
      <c r="G1104" s="1" t="s">
        <v>3427</v>
      </c>
    </row>
    <row r="1105" spans="1:7" ht="31.5" customHeight="1" x14ac:dyDescent="0.25">
      <c r="A1105" s="3" t="str">
        <f t="shared" si="17"/>
        <v>音檔 - chlorinated-4</v>
      </c>
      <c r="B1105" s="1" t="s">
        <v>305</v>
      </c>
      <c r="D1105" s="4" t="s">
        <v>3428</v>
      </c>
      <c r="F1105" s="2" t="s">
        <v>3429</v>
      </c>
      <c r="G1105" s="1" t="s">
        <v>3430</v>
      </c>
    </row>
    <row r="1106" spans="1:7" ht="31.5" customHeight="1" x14ac:dyDescent="0.25">
      <c r="A1106" s="3" t="str">
        <f t="shared" si="17"/>
        <v>音檔 - chlorination-1</v>
      </c>
      <c r="B1106" s="1" t="s">
        <v>305</v>
      </c>
      <c r="D1106" s="4" t="s">
        <v>3431</v>
      </c>
      <c r="F1106" s="2" t="s">
        <v>3432</v>
      </c>
      <c r="G1106" s="1" t="s">
        <v>3433</v>
      </c>
    </row>
    <row r="1107" spans="1:7" ht="31.5" customHeight="1" x14ac:dyDescent="0.25">
      <c r="A1107" s="3" t="str">
        <f t="shared" si="17"/>
        <v>音檔 - chlorination-2</v>
      </c>
      <c r="B1107" s="1" t="s">
        <v>305</v>
      </c>
      <c r="D1107" s="4" t="s">
        <v>3434</v>
      </c>
      <c r="F1107" s="2" t="s">
        <v>3435</v>
      </c>
      <c r="G1107" s="1" t="s">
        <v>3436</v>
      </c>
    </row>
    <row r="1108" spans="1:7" ht="31.5" customHeight="1" x14ac:dyDescent="0.25">
      <c r="A1108" s="3" t="str">
        <f t="shared" si="17"/>
        <v>音檔 - chlorination-3</v>
      </c>
      <c r="B1108" s="1" t="s">
        <v>305</v>
      </c>
      <c r="D1108" s="4" t="s">
        <v>3437</v>
      </c>
      <c r="F1108" s="2" t="s">
        <v>3438</v>
      </c>
      <c r="G1108" s="1" t="s">
        <v>3439</v>
      </c>
    </row>
    <row r="1109" spans="1:7" ht="31.5" customHeight="1" x14ac:dyDescent="0.25">
      <c r="A1109" s="3" t="str">
        <f t="shared" si="17"/>
        <v>音檔 - chlorination-4</v>
      </c>
      <c r="B1109" s="1" t="s">
        <v>305</v>
      </c>
      <c r="D1109" s="4" t="s">
        <v>3440</v>
      </c>
      <c r="F1109" s="2" t="s">
        <v>3441</v>
      </c>
      <c r="G1109" s="1" t="s">
        <v>3442</v>
      </c>
    </row>
    <row r="1110" spans="1:7" ht="31.5" customHeight="1" x14ac:dyDescent="0.25">
      <c r="A1110" s="3" t="str">
        <f t="shared" si="17"/>
        <v>音檔 - chlorine-1</v>
      </c>
      <c r="B1110" s="1" t="s">
        <v>158</v>
      </c>
      <c r="D1110" s="4" t="s">
        <v>3443</v>
      </c>
      <c r="F1110" s="2" t="s">
        <v>3444</v>
      </c>
      <c r="G1110" s="1" t="s">
        <v>3445</v>
      </c>
    </row>
    <row r="1111" spans="1:7" ht="31.5" customHeight="1" x14ac:dyDescent="0.25">
      <c r="A1111" s="3" t="str">
        <f t="shared" si="17"/>
        <v>音檔 - chlorine-2</v>
      </c>
      <c r="B1111" s="1" t="s">
        <v>158</v>
      </c>
      <c r="D1111" s="4" t="s">
        <v>3446</v>
      </c>
      <c r="F1111" s="2" t="s">
        <v>3447</v>
      </c>
      <c r="G1111" s="1" t="s">
        <v>3448</v>
      </c>
    </row>
    <row r="1112" spans="1:7" ht="31.5" customHeight="1" x14ac:dyDescent="0.25">
      <c r="A1112" s="3" t="str">
        <f t="shared" si="17"/>
        <v>音檔 - chlorine-3</v>
      </c>
      <c r="B1112" s="1" t="s">
        <v>158</v>
      </c>
      <c r="D1112" s="4" t="s">
        <v>3449</v>
      </c>
      <c r="F1112" s="2" t="s">
        <v>3450</v>
      </c>
      <c r="G1112" s="1" t="s">
        <v>3451</v>
      </c>
    </row>
    <row r="1113" spans="1:7" ht="31.5" customHeight="1" x14ac:dyDescent="0.25">
      <c r="A1113" s="3" t="str">
        <f t="shared" si="17"/>
        <v>音檔 - choppy-1</v>
      </c>
      <c r="C1113" s="1" t="s">
        <v>213</v>
      </c>
      <c r="D1113" s="4" t="s">
        <v>3452</v>
      </c>
      <c r="F1113" s="2" t="s">
        <v>3453</v>
      </c>
      <c r="G1113" s="1" t="s">
        <v>3454</v>
      </c>
    </row>
    <row r="1114" spans="1:7" ht="31.5" customHeight="1" x14ac:dyDescent="0.25">
      <c r="A1114" s="3" t="str">
        <f t="shared" si="17"/>
        <v>音檔 - choppy-2</v>
      </c>
      <c r="C1114" s="1" t="s">
        <v>213</v>
      </c>
      <c r="D1114" s="4" t="s">
        <v>3455</v>
      </c>
      <c r="F1114" s="2" t="s">
        <v>3456</v>
      </c>
      <c r="G1114" s="1" t="s">
        <v>3457</v>
      </c>
    </row>
    <row r="1115" spans="1:7" ht="31.5" customHeight="1" x14ac:dyDescent="0.25">
      <c r="A1115" s="3" t="str">
        <f t="shared" si="17"/>
        <v>音檔 - choppy-3</v>
      </c>
      <c r="C1115" s="1" t="s">
        <v>213</v>
      </c>
      <c r="D1115" s="4" t="s">
        <v>3458</v>
      </c>
      <c r="F1115" s="2" t="s">
        <v>3459</v>
      </c>
      <c r="G1115" s="1" t="s">
        <v>3460</v>
      </c>
    </row>
    <row r="1116" spans="1:7" ht="31.5" customHeight="1" x14ac:dyDescent="0.25">
      <c r="A1116" s="3" t="str">
        <f t="shared" si="17"/>
        <v>音檔 - choppy-4</v>
      </c>
      <c r="C1116" s="1" t="s">
        <v>213</v>
      </c>
      <c r="D1116" s="4" t="s">
        <v>3461</v>
      </c>
      <c r="F1116" s="2" t="s">
        <v>3462</v>
      </c>
      <c r="G1116" s="1" t="s">
        <v>3463</v>
      </c>
    </row>
    <row r="1117" spans="1:7" ht="31.5" customHeight="1" x14ac:dyDescent="0.25">
      <c r="A1117" s="3" t="str">
        <f t="shared" si="17"/>
        <v>音檔 - choppy-5</v>
      </c>
      <c r="C1117" s="1" t="s">
        <v>213</v>
      </c>
      <c r="D1117" s="4" t="s">
        <v>3464</v>
      </c>
      <c r="F1117" s="2" t="s">
        <v>3465</v>
      </c>
      <c r="G1117" s="1" t="s">
        <v>3466</v>
      </c>
    </row>
    <row r="1118" spans="1:7" ht="31.5" customHeight="1" x14ac:dyDescent="0.25">
      <c r="A1118" s="3" t="str">
        <f t="shared" si="17"/>
        <v>音檔 - choppy-6</v>
      </c>
      <c r="C1118" s="1" t="s">
        <v>213</v>
      </c>
      <c r="D1118" s="4" t="s">
        <v>3467</v>
      </c>
      <c r="F1118" s="2" t="s">
        <v>3468</v>
      </c>
      <c r="G1118" s="1" t="s">
        <v>3469</v>
      </c>
    </row>
    <row r="1119" spans="1:7" ht="31.5" customHeight="1" x14ac:dyDescent="0.25">
      <c r="A1119" s="3" t="str">
        <f t="shared" si="17"/>
        <v>音檔 - chrome-1</v>
      </c>
      <c r="C1119" s="1" t="s">
        <v>213</v>
      </c>
      <c r="D1119" s="4" t="s">
        <v>3470</v>
      </c>
      <c r="F1119" s="2" t="s">
        <v>3471</v>
      </c>
      <c r="G1119" s="1" t="s">
        <v>3472</v>
      </c>
    </row>
    <row r="1120" spans="1:7" ht="31.5" customHeight="1" x14ac:dyDescent="0.25">
      <c r="A1120" s="3" t="str">
        <f t="shared" si="17"/>
        <v>音檔 - chrome-2</v>
      </c>
      <c r="C1120" s="1" t="s">
        <v>213</v>
      </c>
      <c r="D1120" s="4" t="s">
        <v>3473</v>
      </c>
      <c r="F1120" s="2" t="s">
        <v>3474</v>
      </c>
      <c r="G1120" s="1" t="s">
        <v>3475</v>
      </c>
    </row>
    <row r="1121" spans="1:7" ht="31.5" customHeight="1" x14ac:dyDescent="0.25">
      <c r="A1121" s="3" t="str">
        <f t="shared" si="17"/>
        <v>音檔 - chrome-3</v>
      </c>
      <c r="C1121" s="1" t="s">
        <v>213</v>
      </c>
      <c r="D1121" s="4" t="s">
        <v>3476</v>
      </c>
      <c r="F1121" s="2" t="s">
        <v>3477</v>
      </c>
      <c r="G1121" s="1" t="s">
        <v>3478</v>
      </c>
    </row>
    <row r="1122" spans="1:7" ht="31.5" customHeight="1" x14ac:dyDescent="0.25">
      <c r="A1122" s="3" t="str">
        <f t="shared" si="17"/>
        <v>音檔 - chrome-4</v>
      </c>
      <c r="C1122" s="1" t="s">
        <v>213</v>
      </c>
      <c r="D1122" s="4" t="s">
        <v>3479</v>
      </c>
      <c r="F1122" s="2" t="s">
        <v>3480</v>
      </c>
      <c r="G1122" s="1" t="s">
        <v>3481</v>
      </c>
    </row>
    <row r="1123" spans="1:7" ht="31.5" customHeight="1" x14ac:dyDescent="0.25">
      <c r="A1123" s="3" t="str">
        <f t="shared" si="17"/>
        <v>音檔 - chronic-1</v>
      </c>
      <c r="B1123" s="1" t="s">
        <v>158</v>
      </c>
      <c r="C1123" s="1" t="s">
        <v>457</v>
      </c>
      <c r="D1123" s="4" t="s">
        <v>3482</v>
      </c>
      <c r="F1123" s="2" t="s">
        <v>3483</v>
      </c>
      <c r="G1123" s="1" t="s">
        <v>3484</v>
      </c>
    </row>
    <row r="1124" spans="1:7" ht="31.5" customHeight="1" x14ac:dyDescent="0.25">
      <c r="A1124" s="3" t="str">
        <f t="shared" si="17"/>
        <v>音檔 - chronic-2</v>
      </c>
      <c r="B1124" s="1" t="s">
        <v>158</v>
      </c>
      <c r="C1124" s="1" t="s">
        <v>457</v>
      </c>
      <c r="D1124" s="4" t="s">
        <v>3485</v>
      </c>
      <c r="F1124" s="2" t="s">
        <v>3486</v>
      </c>
      <c r="G1124" s="1" t="s">
        <v>3487</v>
      </c>
    </row>
    <row r="1125" spans="1:7" ht="31.5" customHeight="1" x14ac:dyDescent="0.25">
      <c r="A1125" s="3" t="str">
        <f t="shared" si="17"/>
        <v>音檔 - chronic-3</v>
      </c>
      <c r="B1125" s="1" t="s">
        <v>158</v>
      </c>
      <c r="C1125" s="1" t="s">
        <v>457</v>
      </c>
      <c r="D1125" s="4" t="s">
        <v>3488</v>
      </c>
      <c r="F1125" s="2" t="s">
        <v>3489</v>
      </c>
      <c r="G1125" s="1" t="s">
        <v>3490</v>
      </c>
    </row>
    <row r="1126" spans="1:7" ht="31.5" customHeight="1" x14ac:dyDescent="0.25">
      <c r="A1126" s="3" t="str">
        <f t="shared" si="17"/>
        <v>音檔 - chronic-4</v>
      </c>
      <c r="B1126" s="1" t="s">
        <v>158</v>
      </c>
      <c r="C1126" s="1" t="s">
        <v>457</v>
      </c>
      <c r="D1126" s="4" t="s">
        <v>3491</v>
      </c>
      <c r="F1126" s="2" t="s">
        <v>3492</v>
      </c>
      <c r="G1126" s="1" t="s">
        <v>3493</v>
      </c>
    </row>
    <row r="1127" spans="1:7" ht="31.5" customHeight="1" x14ac:dyDescent="0.25">
      <c r="A1127" s="3" t="str">
        <f t="shared" si="17"/>
        <v>音檔 - chronic-5</v>
      </c>
      <c r="B1127" s="1" t="s">
        <v>158</v>
      </c>
      <c r="C1127" s="1" t="s">
        <v>457</v>
      </c>
      <c r="D1127" s="4" t="s">
        <v>3494</v>
      </c>
      <c r="F1127" s="2" t="s">
        <v>3495</v>
      </c>
      <c r="G1127" s="1" t="s">
        <v>3496</v>
      </c>
    </row>
    <row r="1128" spans="1:7" ht="31.5" customHeight="1" x14ac:dyDescent="0.25">
      <c r="A1128" s="3" t="str">
        <f t="shared" si="17"/>
        <v>音檔 - chronically-1</v>
      </c>
      <c r="B1128" s="1" t="s">
        <v>305</v>
      </c>
      <c r="D1128" s="4" t="s">
        <v>3497</v>
      </c>
      <c r="F1128" s="2" t="s">
        <v>3498</v>
      </c>
      <c r="G1128" s="1" t="s">
        <v>3499</v>
      </c>
    </row>
    <row r="1129" spans="1:7" ht="31.5" customHeight="1" x14ac:dyDescent="0.25">
      <c r="A1129" s="3" t="str">
        <f t="shared" si="17"/>
        <v>音檔 - chronically-2</v>
      </c>
      <c r="B1129" s="1" t="s">
        <v>305</v>
      </c>
      <c r="D1129" s="4" t="s">
        <v>3500</v>
      </c>
      <c r="F1129" s="2" t="s">
        <v>3501</v>
      </c>
      <c r="G1129" s="1" t="s">
        <v>3502</v>
      </c>
    </row>
    <row r="1130" spans="1:7" ht="31.5" customHeight="1" x14ac:dyDescent="0.25">
      <c r="A1130" s="3" t="str">
        <f t="shared" si="17"/>
        <v>音檔 - chronically-3</v>
      </c>
      <c r="B1130" s="1" t="s">
        <v>305</v>
      </c>
      <c r="D1130" s="4" t="s">
        <v>3503</v>
      </c>
      <c r="F1130" s="2" t="s">
        <v>3504</v>
      </c>
      <c r="G1130" s="1" t="s">
        <v>3505</v>
      </c>
    </row>
    <row r="1131" spans="1:7" ht="31.5" customHeight="1" x14ac:dyDescent="0.25">
      <c r="A1131" s="3" t="str">
        <f t="shared" si="17"/>
        <v>音檔 - chronically-4</v>
      </c>
      <c r="B1131" s="1" t="s">
        <v>305</v>
      </c>
      <c r="D1131" s="4" t="s">
        <v>3506</v>
      </c>
      <c r="F1131" s="2" t="s">
        <v>3507</v>
      </c>
      <c r="G1131" s="1" t="s">
        <v>3508</v>
      </c>
    </row>
    <row r="1132" spans="1:7" ht="31.5" customHeight="1" x14ac:dyDescent="0.25">
      <c r="A1132" s="3" t="str">
        <f t="shared" si="17"/>
        <v>音檔 - chrysalis-1</v>
      </c>
      <c r="B1132" s="1" t="s">
        <v>212</v>
      </c>
      <c r="D1132" s="4" t="s">
        <v>3509</v>
      </c>
      <c r="F1132" s="2" t="s">
        <v>3510</v>
      </c>
      <c r="G1132" s="1" t="s">
        <v>3511</v>
      </c>
    </row>
    <row r="1133" spans="1:7" ht="31.5" customHeight="1" x14ac:dyDescent="0.25">
      <c r="A1133" s="3" t="str">
        <f t="shared" si="17"/>
        <v>音檔 - chrysalis-2</v>
      </c>
      <c r="B1133" s="1" t="s">
        <v>212</v>
      </c>
      <c r="D1133" s="4" t="s">
        <v>3512</v>
      </c>
      <c r="F1133" s="2" t="s">
        <v>3513</v>
      </c>
      <c r="G1133" s="1" t="s">
        <v>3514</v>
      </c>
    </row>
    <row r="1134" spans="1:7" ht="31.5" customHeight="1" x14ac:dyDescent="0.25">
      <c r="A1134" s="3" t="str">
        <f t="shared" si="17"/>
        <v>音檔 - chrysalis-3</v>
      </c>
      <c r="B1134" s="1" t="s">
        <v>212</v>
      </c>
      <c r="D1134" s="4" t="s">
        <v>3515</v>
      </c>
      <c r="F1134" s="2" t="s">
        <v>3516</v>
      </c>
      <c r="G1134" s="1" t="s">
        <v>3517</v>
      </c>
    </row>
    <row r="1135" spans="1:7" ht="31.5" customHeight="1" x14ac:dyDescent="0.25">
      <c r="A1135" s="3" t="str">
        <f t="shared" si="17"/>
        <v>音檔 - cinematography-1</v>
      </c>
      <c r="B1135" s="1" t="s">
        <v>212</v>
      </c>
      <c r="C1135" s="1" t="s">
        <v>6</v>
      </c>
      <c r="D1135" s="4" t="s">
        <v>3518</v>
      </c>
      <c r="F1135" s="2" t="s">
        <v>3519</v>
      </c>
      <c r="G1135" s="1" t="s">
        <v>3520</v>
      </c>
    </row>
    <row r="1136" spans="1:7" ht="31.5" customHeight="1" x14ac:dyDescent="0.25">
      <c r="A1136" s="3" t="str">
        <f t="shared" si="17"/>
        <v>音檔 - cinematography-2</v>
      </c>
      <c r="B1136" s="1" t="s">
        <v>212</v>
      </c>
      <c r="C1136" s="1" t="s">
        <v>6</v>
      </c>
      <c r="D1136" s="4" t="s">
        <v>3521</v>
      </c>
      <c r="F1136" s="2" t="s">
        <v>3522</v>
      </c>
      <c r="G1136" s="1" t="s">
        <v>3523</v>
      </c>
    </row>
    <row r="1137" spans="1:7" ht="31.5" customHeight="1" x14ac:dyDescent="0.25">
      <c r="A1137" s="3" t="str">
        <f t="shared" si="17"/>
        <v>音檔 - circadian-1</v>
      </c>
      <c r="B1137" s="1" t="s">
        <v>212</v>
      </c>
      <c r="D1137" s="4" t="s">
        <v>3524</v>
      </c>
      <c r="F1137" s="2" t="s">
        <v>3525</v>
      </c>
      <c r="G1137" s="1" t="s">
        <v>3526</v>
      </c>
    </row>
    <row r="1138" spans="1:7" ht="31.5" customHeight="1" x14ac:dyDescent="0.25">
      <c r="A1138" s="3" t="str">
        <f t="shared" si="17"/>
        <v>音檔 - circadian-2</v>
      </c>
      <c r="B1138" s="1" t="s">
        <v>212</v>
      </c>
      <c r="D1138" s="4" t="s">
        <v>3527</v>
      </c>
      <c r="F1138" s="2" t="s">
        <v>3528</v>
      </c>
      <c r="G1138" s="1" t="s">
        <v>3529</v>
      </c>
    </row>
    <row r="1139" spans="1:7" ht="31.5" customHeight="1" x14ac:dyDescent="0.25">
      <c r="A1139" s="3" t="str">
        <f t="shared" si="17"/>
        <v>音檔 - circadian-3</v>
      </c>
      <c r="B1139" s="1" t="s">
        <v>212</v>
      </c>
      <c r="D1139" s="4" t="s">
        <v>3530</v>
      </c>
      <c r="F1139" s="2" t="s">
        <v>3531</v>
      </c>
      <c r="G1139" s="1" t="s">
        <v>3532</v>
      </c>
    </row>
    <row r="1140" spans="1:7" ht="31.5" customHeight="1" x14ac:dyDescent="0.25">
      <c r="A1140" s="3" t="str">
        <f t="shared" si="17"/>
        <v>音檔 - circular-1</v>
      </c>
      <c r="C1140" s="1" t="s">
        <v>3533</v>
      </c>
      <c r="D1140" s="4" t="s">
        <v>3534</v>
      </c>
      <c r="F1140" s="2" t="s">
        <v>3535</v>
      </c>
      <c r="G1140" s="1" t="s">
        <v>3536</v>
      </c>
    </row>
    <row r="1141" spans="1:7" ht="31.5" customHeight="1" x14ac:dyDescent="0.25">
      <c r="A1141" s="3" t="str">
        <f t="shared" si="17"/>
        <v>音檔 - circular-2</v>
      </c>
      <c r="C1141" s="1" t="s">
        <v>3533</v>
      </c>
      <c r="D1141" s="4" t="s">
        <v>3537</v>
      </c>
      <c r="F1141" s="2" t="s">
        <v>3538</v>
      </c>
      <c r="G1141" s="1" t="s">
        <v>3539</v>
      </c>
    </row>
    <row r="1142" spans="1:7" ht="31.5" customHeight="1" x14ac:dyDescent="0.25">
      <c r="A1142" s="3" t="str">
        <f t="shared" si="17"/>
        <v>音檔 - circular-3</v>
      </c>
      <c r="C1142" s="1" t="s">
        <v>3533</v>
      </c>
      <c r="D1142" s="4" t="s">
        <v>3540</v>
      </c>
      <c r="F1142" s="2" t="s">
        <v>3541</v>
      </c>
      <c r="G1142" s="1" t="s">
        <v>3542</v>
      </c>
    </row>
    <row r="1143" spans="1:7" ht="31.5" customHeight="1" x14ac:dyDescent="0.25">
      <c r="A1143" s="3" t="str">
        <f t="shared" si="17"/>
        <v>音檔 - circular-4</v>
      </c>
      <c r="C1143" s="1" t="s">
        <v>3533</v>
      </c>
      <c r="D1143" s="4" t="s">
        <v>3543</v>
      </c>
      <c r="F1143" s="2" t="s">
        <v>3544</v>
      </c>
      <c r="G1143" s="1" t="s">
        <v>3545</v>
      </c>
    </row>
    <row r="1144" spans="1:7" ht="31.5" customHeight="1" x14ac:dyDescent="0.25">
      <c r="A1144" s="3" t="str">
        <f t="shared" si="17"/>
        <v>音檔 - circular-5</v>
      </c>
      <c r="C1144" s="1" t="s">
        <v>3533</v>
      </c>
      <c r="D1144" s="4" t="s">
        <v>3546</v>
      </c>
      <c r="F1144" s="2" t="s">
        <v>3547</v>
      </c>
      <c r="G1144" s="1" t="s">
        <v>3548</v>
      </c>
    </row>
    <row r="1145" spans="1:7" ht="31.5" customHeight="1" x14ac:dyDescent="0.25">
      <c r="A1145" s="3" t="str">
        <f t="shared" si="17"/>
        <v>音檔 - circular-6</v>
      </c>
      <c r="C1145" s="1" t="s">
        <v>3533</v>
      </c>
      <c r="D1145" s="4" t="s">
        <v>3549</v>
      </c>
      <c r="F1145" s="2" t="s">
        <v>3550</v>
      </c>
      <c r="G1145" s="1" t="s">
        <v>3551</v>
      </c>
    </row>
    <row r="1146" spans="1:7" ht="31.5" customHeight="1" x14ac:dyDescent="0.25">
      <c r="A1146" s="3" t="str">
        <f t="shared" si="17"/>
        <v>音檔 - cite-1</v>
      </c>
      <c r="B1146" s="1" t="s">
        <v>231</v>
      </c>
      <c r="D1146" s="4" t="s">
        <v>3552</v>
      </c>
      <c r="F1146" s="2" t="s">
        <v>3553</v>
      </c>
      <c r="G1146" s="1" t="s">
        <v>3554</v>
      </c>
    </row>
    <row r="1147" spans="1:7" ht="31.5" customHeight="1" x14ac:dyDescent="0.25">
      <c r="A1147" s="3" t="str">
        <f t="shared" si="17"/>
        <v>音檔 - cite-10</v>
      </c>
      <c r="B1147" s="1" t="s">
        <v>231</v>
      </c>
      <c r="D1147" s="4" t="s">
        <v>3555</v>
      </c>
      <c r="F1147" s="2" t="s">
        <v>3556</v>
      </c>
      <c r="G1147" s="1" t="s">
        <v>3557</v>
      </c>
    </row>
    <row r="1148" spans="1:7" ht="31.5" customHeight="1" x14ac:dyDescent="0.25">
      <c r="A1148" s="3" t="str">
        <f t="shared" si="17"/>
        <v>音檔 - cite-2</v>
      </c>
      <c r="B1148" s="1" t="s">
        <v>231</v>
      </c>
      <c r="D1148" s="4" t="s">
        <v>3558</v>
      </c>
      <c r="F1148" s="2" t="s">
        <v>3559</v>
      </c>
      <c r="G1148" s="1" t="s">
        <v>3560</v>
      </c>
    </row>
    <row r="1149" spans="1:7" ht="31.5" customHeight="1" x14ac:dyDescent="0.25">
      <c r="A1149" s="3" t="str">
        <f t="shared" si="17"/>
        <v>音檔 - cite-3</v>
      </c>
      <c r="B1149" s="1" t="s">
        <v>231</v>
      </c>
      <c r="D1149" s="4" t="s">
        <v>3561</v>
      </c>
      <c r="F1149" s="2" t="s">
        <v>3562</v>
      </c>
      <c r="G1149" s="1" t="s">
        <v>3563</v>
      </c>
    </row>
    <row r="1150" spans="1:7" ht="31.5" customHeight="1" x14ac:dyDescent="0.25">
      <c r="A1150" s="3" t="str">
        <f t="shared" si="17"/>
        <v>音檔 - cite-4</v>
      </c>
      <c r="B1150" s="1" t="s">
        <v>231</v>
      </c>
      <c r="D1150" s="4" t="s">
        <v>3564</v>
      </c>
      <c r="F1150" s="2" t="s">
        <v>3565</v>
      </c>
      <c r="G1150" s="1" t="s">
        <v>3566</v>
      </c>
    </row>
    <row r="1151" spans="1:7" ht="31.5" customHeight="1" x14ac:dyDescent="0.25">
      <c r="A1151" s="3" t="str">
        <f t="shared" si="17"/>
        <v>音檔 - cite-5</v>
      </c>
      <c r="B1151" s="1" t="s">
        <v>231</v>
      </c>
      <c r="D1151" s="4" t="s">
        <v>3567</v>
      </c>
      <c r="F1151" s="2" t="s">
        <v>3568</v>
      </c>
      <c r="G1151" s="1" t="s">
        <v>3569</v>
      </c>
    </row>
    <row r="1152" spans="1:7" ht="31.5" customHeight="1" x14ac:dyDescent="0.25">
      <c r="A1152" s="3" t="str">
        <f t="shared" si="17"/>
        <v>音檔 - cite-6</v>
      </c>
      <c r="B1152" s="1" t="s">
        <v>231</v>
      </c>
      <c r="D1152" s="4" t="s">
        <v>3570</v>
      </c>
      <c r="F1152" s="2" t="s">
        <v>3571</v>
      </c>
      <c r="G1152" s="1" t="s">
        <v>3572</v>
      </c>
    </row>
    <row r="1153" spans="1:7" ht="31.5" customHeight="1" x14ac:dyDescent="0.25">
      <c r="A1153" s="3" t="str">
        <f t="shared" si="17"/>
        <v>音檔 - cite-7</v>
      </c>
      <c r="B1153" s="1" t="s">
        <v>231</v>
      </c>
      <c r="D1153" s="4" t="s">
        <v>3573</v>
      </c>
      <c r="F1153" s="2" t="s">
        <v>3574</v>
      </c>
      <c r="G1153" s="1" t="s">
        <v>3575</v>
      </c>
    </row>
    <row r="1154" spans="1:7" ht="31.5" customHeight="1" x14ac:dyDescent="0.25">
      <c r="A1154" s="3" t="str">
        <f t="shared" ref="A1154:A1217" si="18">HYPERLINK(D1154 &amp; ".mp3", "音檔 - " &amp; D1154)</f>
        <v>音檔 - cite-8</v>
      </c>
      <c r="B1154" s="1" t="s">
        <v>231</v>
      </c>
      <c r="D1154" s="4" t="s">
        <v>3576</v>
      </c>
      <c r="F1154" s="2" t="s">
        <v>3577</v>
      </c>
      <c r="G1154" s="1" t="s">
        <v>3578</v>
      </c>
    </row>
    <row r="1155" spans="1:7" ht="31.5" customHeight="1" x14ac:dyDescent="0.25">
      <c r="A1155" s="3" t="str">
        <f t="shared" si="18"/>
        <v>音檔 - cite-9</v>
      </c>
      <c r="B1155" s="1" t="s">
        <v>231</v>
      </c>
      <c r="D1155" s="4" t="s">
        <v>3579</v>
      </c>
      <c r="F1155" s="2" t="s">
        <v>3580</v>
      </c>
      <c r="G1155" s="1" t="s">
        <v>3581</v>
      </c>
    </row>
    <row r="1156" spans="1:7" ht="31.5" customHeight="1" x14ac:dyDescent="0.25">
      <c r="A1156" s="3" t="str">
        <f t="shared" si="18"/>
        <v>音檔 - citizen-1</v>
      </c>
      <c r="B1156" s="1" t="s">
        <v>158</v>
      </c>
      <c r="C1156" s="1" t="s">
        <v>232</v>
      </c>
      <c r="D1156" s="4" t="s">
        <v>3582</v>
      </c>
      <c r="F1156" s="2" t="s">
        <v>3583</v>
      </c>
      <c r="G1156" s="1" t="s">
        <v>3584</v>
      </c>
    </row>
    <row r="1157" spans="1:7" ht="31.5" customHeight="1" x14ac:dyDescent="0.25">
      <c r="A1157" s="3" t="str">
        <f t="shared" si="18"/>
        <v>音檔 - citizen-2</v>
      </c>
      <c r="B1157" s="1" t="s">
        <v>158</v>
      </c>
      <c r="C1157" s="1" t="s">
        <v>232</v>
      </c>
      <c r="D1157" s="4" t="s">
        <v>3585</v>
      </c>
      <c r="F1157" s="2" t="s">
        <v>3586</v>
      </c>
      <c r="G1157" s="1" t="s">
        <v>3587</v>
      </c>
    </row>
    <row r="1158" spans="1:7" ht="31.5" customHeight="1" x14ac:dyDescent="0.25">
      <c r="A1158" s="3" t="str">
        <f t="shared" si="18"/>
        <v>音檔 - citizen-3</v>
      </c>
      <c r="B1158" s="1" t="s">
        <v>158</v>
      </c>
      <c r="C1158" s="1" t="s">
        <v>232</v>
      </c>
      <c r="D1158" s="4" t="s">
        <v>3588</v>
      </c>
      <c r="F1158" s="2" t="s">
        <v>3589</v>
      </c>
      <c r="G1158" s="1" t="s">
        <v>3590</v>
      </c>
    </row>
    <row r="1159" spans="1:7" ht="31.5" customHeight="1" x14ac:dyDescent="0.25">
      <c r="A1159" s="3" t="str">
        <f t="shared" si="18"/>
        <v>音檔 - citizenship-1</v>
      </c>
      <c r="B1159" s="1" t="s">
        <v>305</v>
      </c>
      <c r="C1159" s="1" t="s">
        <v>232</v>
      </c>
      <c r="D1159" s="4" t="s">
        <v>3591</v>
      </c>
      <c r="F1159" s="2" t="s">
        <v>3592</v>
      </c>
      <c r="G1159" s="1" t="s">
        <v>3593</v>
      </c>
    </row>
    <row r="1160" spans="1:7" ht="31.5" customHeight="1" x14ac:dyDescent="0.25">
      <c r="A1160" s="3" t="str">
        <f t="shared" si="18"/>
        <v>音檔 - citizenship-2</v>
      </c>
      <c r="B1160" s="1" t="s">
        <v>305</v>
      </c>
      <c r="C1160" s="1" t="s">
        <v>232</v>
      </c>
      <c r="D1160" s="4" t="s">
        <v>3594</v>
      </c>
      <c r="F1160" s="2" t="s">
        <v>3595</v>
      </c>
      <c r="G1160" s="1" t="s">
        <v>3596</v>
      </c>
    </row>
    <row r="1161" spans="1:7" ht="31.5" customHeight="1" x14ac:dyDescent="0.25">
      <c r="A1161" s="3" t="str">
        <f t="shared" si="18"/>
        <v>音檔 - citizenship-3</v>
      </c>
      <c r="B1161" s="1" t="s">
        <v>305</v>
      </c>
      <c r="C1161" s="1" t="s">
        <v>232</v>
      </c>
      <c r="D1161" s="4" t="s">
        <v>3597</v>
      </c>
      <c r="F1161" s="2" t="s">
        <v>3598</v>
      </c>
      <c r="G1161" s="1" t="s">
        <v>3599</v>
      </c>
    </row>
    <row r="1162" spans="1:7" ht="31.5" customHeight="1" x14ac:dyDescent="0.25">
      <c r="A1162" s="3" t="str">
        <f t="shared" si="18"/>
        <v>音檔 - civilian-1</v>
      </c>
      <c r="B1162" s="1" t="s">
        <v>158</v>
      </c>
      <c r="C1162" s="1" t="s">
        <v>232</v>
      </c>
      <c r="D1162" s="4" t="s">
        <v>3600</v>
      </c>
      <c r="F1162" s="2" t="s">
        <v>3601</v>
      </c>
      <c r="G1162" s="1" t="s">
        <v>3602</v>
      </c>
    </row>
    <row r="1163" spans="1:7" ht="31.5" customHeight="1" x14ac:dyDescent="0.25">
      <c r="A1163" s="3" t="str">
        <f t="shared" si="18"/>
        <v>音檔 - civilian-2</v>
      </c>
      <c r="B1163" s="1" t="s">
        <v>158</v>
      </c>
      <c r="C1163" s="1" t="s">
        <v>232</v>
      </c>
      <c r="D1163" s="4" t="s">
        <v>3603</v>
      </c>
      <c r="F1163" s="2" t="s">
        <v>3604</v>
      </c>
      <c r="G1163" s="1" t="s">
        <v>3605</v>
      </c>
    </row>
    <row r="1164" spans="1:7" ht="31.5" customHeight="1" x14ac:dyDescent="0.25">
      <c r="A1164" s="3" t="str">
        <f t="shared" si="18"/>
        <v>音檔 - civilian-3</v>
      </c>
      <c r="B1164" s="1" t="s">
        <v>158</v>
      </c>
      <c r="C1164" s="1" t="s">
        <v>232</v>
      </c>
      <c r="D1164" s="4" t="s">
        <v>3606</v>
      </c>
      <c r="F1164" s="2" t="s">
        <v>3607</v>
      </c>
      <c r="G1164" s="1" t="s">
        <v>3608</v>
      </c>
    </row>
    <row r="1165" spans="1:7" ht="31.5" customHeight="1" x14ac:dyDescent="0.25">
      <c r="A1165" s="3" t="str">
        <f t="shared" si="18"/>
        <v>音檔 - civilian-4</v>
      </c>
      <c r="B1165" s="1" t="s">
        <v>158</v>
      </c>
      <c r="C1165" s="1" t="s">
        <v>232</v>
      </c>
      <c r="D1165" s="4" t="s">
        <v>3609</v>
      </c>
      <c r="F1165" s="2" t="s">
        <v>3610</v>
      </c>
      <c r="G1165" s="1" t="s">
        <v>3611</v>
      </c>
    </row>
    <row r="1166" spans="1:7" ht="31.5" customHeight="1" x14ac:dyDescent="0.25">
      <c r="A1166" s="3" t="str">
        <f t="shared" si="18"/>
        <v>音檔 - civilian-5</v>
      </c>
      <c r="B1166" s="1" t="s">
        <v>158</v>
      </c>
      <c r="C1166" s="1" t="s">
        <v>232</v>
      </c>
      <c r="D1166" s="4" t="s">
        <v>3612</v>
      </c>
      <c r="F1166" s="2" t="s">
        <v>3613</v>
      </c>
      <c r="G1166" s="1" t="s">
        <v>3614</v>
      </c>
    </row>
    <row r="1167" spans="1:7" ht="31.5" customHeight="1" x14ac:dyDescent="0.25">
      <c r="A1167" s="3" t="str">
        <f t="shared" si="18"/>
        <v>音檔 - clairvoyance-1</v>
      </c>
      <c r="B1167" s="1" t="s">
        <v>305</v>
      </c>
      <c r="D1167" s="4" t="s">
        <v>3615</v>
      </c>
      <c r="F1167" s="2" t="s">
        <v>3616</v>
      </c>
      <c r="G1167" s="1" t="s">
        <v>3617</v>
      </c>
    </row>
    <row r="1168" spans="1:7" ht="31.5" customHeight="1" x14ac:dyDescent="0.25">
      <c r="A1168" s="3" t="str">
        <f t="shared" si="18"/>
        <v>音檔 - clairvoyance-2</v>
      </c>
      <c r="B1168" s="1" t="s">
        <v>305</v>
      </c>
      <c r="D1168" s="4" t="s">
        <v>3618</v>
      </c>
      <c r="F1168" s="2" t="s">
        <v>3619</v>
      </c>
      <c r="G1168" s="1" t="s">
        <v>3620</v>
      </c>
    </row>
    <row r="1169" spans="1:7" ht="31.5" customHeight="1" x14ac:dyDescent="0.25">
      <c r="A1169" s="3" t="str">
        <f t="shared" si="18"/>
        <v>音檔 - clairvoyance-3</v>
      </c>
      <c r="B1169" s="1" t="s">
        <v>305</v>
      </c>
      <c r="D1169" s="4" t="s">
        <v>3621</v>
      </c>
      <c r="F1169" s="2" t="s">
        <v>3622</v>
      </c>
      <c r="G1169" s="1" t="s">
        <v>3623</v>
      </c>
    </row>
    <row r="1170" spans="1:7" ht="31.5" customHeight="1" x14ac:dyDescent="0.25">
      <c r="A1170" s="3" t="str">
        <f t="shared" si="18"/>
        <v>音檔 - clairvoyance-4</v>
      </c>
      <c r="B1170" s="1" t="s">
        <v>305</v>
      </c>
      <c r="D1170" s="4" t="s">
        <v>3624</v>
      </c>
      <c r="F1170" s="2" t="s">
        <v>3625</v>
      </c>
      <c r="G1170" s="1" t="s">
        <v>3626</v>
      </c>
    </row>
    <row r="1171" spans="1:7" ht="31.5" customHeight="1" x14ac:dyDescent="0.25">
      <c r="A1171" s="3" t="str">
        <f t="shared" si="18"/>
        <v>音檔 - clammy-1</v>
      </c>
      <c r="B1171" s="1" t="s">
        <v>231</v>
      </c>
      <c r="D1171" s="4" t="s">
        <v>3627</v>
      </c>
      <c r="F1171" s="2" t="s">
        <v>3628</v>
      </c>
      <c r="G1171" s="1" t="s">
        <v>3629</v>
      </c>
    </row>
    <row r="1172" spans="1:7" ht="31.5" customHeight="1" x14ac:dyDescent="0.25">
      <c r="A1172" s="3" t="str">
        <f t="shared" si="18"/>
        <v>音檔 - clammy-2</v>
      </c>
      <c r="B1172" s="1" t="s">
        <v>231</v>
      </c>
      <c r="D1172" s="4" t="s">
        <v>3630</v>
      </c>
      <c r="F1172" s="2" t="s">
        <v>3631</v>
      </c>
      <c r="G1172" s="1" t="s">
        <v>3632</v>
      </c>
    </row>
    <row r="1173" spans="1:7" ht="31.5" customHeight="1" x14ac:dyDescent="0.25">
      <c r="A1173" s="3" t="str">
        <f t="shared" si="18"/>
        <v>音檔 - clammy-3</v>
      </c>
      <c r="B1173" s="1" t="s">
        <v>231</v>
      </c>
      <c r="D1173" s="4" t="s">
        <v>3633</v>
      </c>
      <c r="F1173" s="2" t="s">
        <v>3634</v>
      </c>
      <c r="G1173" s="1" t="s">
        <v>3635</v>
      </c>
    </row>
    <row r="1174" spans="1:7" ht="31.5" customHeight="1" x14ac:dyDescent="0.25">
      <c r="A1174" s="3" t="str">
        <f t="shared" si="18"/>
        <v>音檔 - clammy-4</v>
      </c>
      <c r="B1174" s="1" t="s">
        <v>231</v>
      </c>
      <c r="D1174" s="4" t="s">
        <v>3636</v>
      </c>
      <c r="F1174" s="2" t="s">
        <v>3637</v>
      </c>
      <c r="G1174" s="1" t="s">
        <v>3638</v>
      </c>
    </row>
    <row r="1175" spans="1:7" ht="31.5" customHeight="1" x14ac:dyDescent="0.25">
      <c r="A1175" s="3" t="str">
        <f t="shared" si="18"/>
        <v>音檔 - clammy-5</v>
      </c>
      <c r="B1175" s="1" t="s">
        <v>231</v>
      </c>
      <c r="D1175" s="4" t="s">
        <v>3639</v>
      </c>
      <c r="F1175" s="2" t="s">
        <v>3640</v>
      </c>
      <c r="G1175" s="1" t="s">
        <v>3641</v>
      </c>
    </row>
    <row r="1176" spans="1:7" ht="31.5" customHeight="1" x14ac:dyDescent="0.25">
      <c r="A1176" s="3" t="str">
        <f t="shared" si="18"/>
        <v>音檔 - clamp-1</v>
      </c>
      <c r="B1176" s="1" t="s">
        <v>158</v>
      </c>
      <c r="C1176" s="1" t="s">
        <v>213</v>
      </c>
      <c r="D1176" s="4" t="s">
        <v>3642</v>
      </c>
      <c r="F1176" s="2" t="s">
        <v>3643</v>
      </c>
      <c r="G1176" s="1" t="s">
        <v>3644</v>
      </c>
    </row>
    <row r="1177" spans="1:7" ht="31.5" customHeight="1" x14ac:dyDescent="0.25">
      <c r="A1177" s="3" t="str">
        <f t="shared" si="18"/>
        <v>音檔 - clamp-2</v>
      </c>
      <c r="B1177" s="1" t="s">
        <v>158</v>
      </c>
      <c r="C1177" s="1" t="s">
        <v>213</v>
      </c>
      <c r="D1177" s="4" t="s">
        <v>3645</v>
      </c>
      <c r="F1177" s="2" t="s">
        <v>3646</v>
      </c>
      <c r="G1177" s="1" t="s">
        <v>3647</v>
      </c>
    </row>
    <row r="1178" spans="1:7" ht="31.5" customHeight="1" x14ac:dyDescent="0.25">
      <c r="A1178" s="3" t="str">
        <f t="shared" si="18"/>
        <v>音檔 - clamp-3</v>
      </c>
      <c r="B1178" s="1" t="s">
        <v>158</v>
      </c>
      <c r="C1178" s="1" t="s">
        <v>213</v>
      </c>
      <c r="D1178" s="4" t="s">
        <v>3648</v>
      </c>
      <c r="F1178" s="2" t="s">
        <v>3649</v>
      </c>
      <c r="G1178" s="1" t="s">
        <v>3650</v>
      </c>
    </row>
    <row r="1179" spans="1:7" ht="31.5" customHeight="1" x14ac:dyDescent="0.25">
      <c r="A1179" s="3" t="str">
        <f t="shared" si="18"/>
        <v>音檔 - clamp-4</v>
      </c>
      <c r="B1179" s="1" t="s">
        <v>158</v>
      </c>
      <c r="C1179" s="1" t="s">
        <v>213</v>
      </c>
      <c r="D1179" s="4" t="s">
        <v>3651</v>
      </c>
      <c r="F1179" s="2" t="s">
        <v>3652</v>
      </c>
      <c r="G1179" s="1" t="s">
        <v>3653</v>
      </c>
    </row>
    <row r="1180" spans="1:7" ht="31.5" customHeight="1" x14ac:dyDescent="0.25">
      <c r="A1180" s="3" t="str">
        <f t="shared" si="18"/>
        <v>音檔 - clamp-5</v>
      </c>
      <c r="B1180" s="1" t="s">
        <v>158</v>
      </c>
      <c r="C1180" s="1" t="s">
        <v>213</v>
      </c>
      <c r="D1180" s="4" t="s">
        <v>3654</v>
      </c>
      <c r="F1180" s="2" t="s">
        <v>3655</v>
      </c>
      <c r="G1180" s="1" t="s">
        <v>3656</v>
      </c>
    </row>
    <row r="1181" spans="1:7" ht="31.5" customHeight="1" x14ac:dyDescent="0.25">
      <c r="A1181" s="3" t="str">
        <f t="shared" si="18"/>
        <v>音檔 - clamp-6</v>
      </c>
      <c r="B1181" s="1" t="s">
        <v>158</v>
      </c>
      <c r="C1181" s="1" t="s">
        <v>213</v>
      </c>
      <c r="D1181" s="4" t="s">
        <v>3657</v>
      </c>
      <c r="F1181" s="2" t="s">
        <v>3658</v>
      </c>
      <c r="G1181" s="1" t="s">
        <v>3659</v>
      </c>
    </row>
    <row r="1182" spans="1:7" ht="31.5" customHeight="1" x14ac:dyDescent="0.25">
      <c r="A1182" s="3" t="str">
        <f t="shared" si="18"/>
        <v>音檔 - clamp-7</v>
      </c>
      <c r="B1182" s="1" t="s">
        <v>158</v>
      </c>
      <c r="C1182" s="1" t="s">
        <v>213</v>
      </c>
      <c r="D1182" s="4" t="s">
        <v>3660</v>
      </c>
      <c r="F1182" s="2" t="s">
        <v>3661</v>
      </c>
      <c r="G1182" s="1" t="s">
        <v>3662</v>
      </c>
    </row>
    <row r="1183" spans="1:7" ht="31.5" customHeight="1" x14ac:dyDescent="0.25">
      <c r="A1183" s="3" t="str">
        <f t="shared" si="18"/>
        <v>音檔 - clamp-8</v>
      </c>
      <c r="B1183" s="1" t="s">
        <v>158</v>
      </c>
      <c r="C1183" s="1" t="s">
        <v>213</v>
      </c>
      <c r="D1183" s="4" t="s">
        <v>3663</v>
      </c>
      <c r="F1183" s="2" t="s">
        <v>3664</v>
      </c>
      <c r="G1183" s="1" t="s">
        <v>3665</v>
      </c>
    </row>
    <row r="1184" spans="1:7" ht="31.5" customHeight="1" x14ac:dyDescent="0.25">
      <c r="A1184" s="3" t="str">
        <f t="shared" si="18"/>
        <v>音檔 - clan-1</v>
      </c>
      <c r="B1184" s="1" t="s">
        <v>231</v>
      </c>
      <c r="C1184" s="1" t="s">
        <v>2522</v>
      </c>
      <c r="D1184" s="4" t="s">
        <v>3666</v>
      </c>
      <c r="F1184" s="2" t="s">
        <v>3667</v>
      </c>
      <c r="G1184" s="1" t="s">
        <v>3668</v>
      </c>
    </row>
    <row r="1185" spans="1:7" ht="31.5" customHeight="1" x14ac:dyDescent="0.25">
      <c r="A1185" s="3" t="str">
        <f t="shared" si="18"/>
        <v>音檔 - clan-2</v>
      </c>
      <c r="B1185" s="1" t="s">
        <v>231</v>
      </c>
      <c r="C1185" s="1" t="s">
        <v>2522</v>
      </c>
      <c r="D1185" s="4" t="s">
        <v>3669</v>
      </c>
      <c r="F1185" s="2" t="s">
        <v>3670</v>
      </c>
      <c r="G1185" s="1" t="s">
        <v>3671</v>
      </c>
    </row>
    <row r="1186" spans="1:7" ht="31.5" customHeight="1" x14ac:dyDescent="0.25">
      <c r="A1186" s="3" t="str">
        <f t="shared" si="18"/>
        <v>音檔 - clan-3</v>
      </c>
      <c r="B1186" s="1" t="s">
        <v>231</v>
      </c>
      <c r="C1186" s="1" t="s">
        <v>2522</v>
      </c>
      <c r="D1186" s="4" t="s">
        <v>3672</v>
      </c>
      <c r="F1186" s="2" t="s">
        <v>3673</v>
      </c>
      <c r="G1186" s="1" t="s">
        <v>3674</v>
      </c>
    </row>
    <row r="1187" spans="1:7" ht="31.5" customHeight="1" x14ac:dyDescent="0.25">
      <c r="A1187" s="3" t="str">
        <f t="shared" si="18"/>
        <v>音檔 - clan-4</v>
      </c>
      <c r="B1187" s="1" t="s">
        <v>231</v>
      </c>
      <c r="C1187" s="1" t="s">
        <v>2522</v>
      </c>
      <c r="D1187" s="4" t="s">
        <v>3675</v>
      </c>
      <c r="F1187" s="2" t="s">
        <v>3676</v>
      </c>
      <c r="G1187" s="1" t="s">
        <v>3677</v>
      </c>
    </row>
    <row r="1188" spans="1:7" ht="31.5" customHeight="1" x14ac:dyDescent="0.25">
      <c r="A1188" s="3" t="str">
        <f t="shared" si="18"/>
        <v>音檔 - clandestine-1</v>
      </c>
      <c r="B1188" s="1" t="s">
        <v>305</v>
      </c>
      <c r="C1188" s="1" t="s">
        <v>232</v>
      </c>
      <c r="D1188" s="4" t="s">
        <v>3678</v>
      </c>
      <c r="F1188" s="2" t="s">
        <v>3679</v>
      </c>
      <c r="G1188" s="1" t="s">
        <v>3680</v>
      </c>
    </row>
    <row r="1189" spans="1:7" ht="31.5" customHeight="1" x14ac:dyDescent="0.25">
      <c r="A1189" s="3" t="str">
        <f t="shared" si="18"/>
        <v>音檔 - clandestine-2</v>
      </c>
      <c r="B1189" s="1" t="s">
        <v>305</v>
      </c>
      <c r="C1189" s="1" t="s">
        <v>232</v>
      </c>
      <c r="D1189" s="4" t="s">
        <v>3681</v>
      </c>
      <c r="F1189" s="2" t="s">
        <v>3682</v>
      </c>
      <c r="G1189" s="1" t="s">
        <v>3683</v>
      </c>
    </row>
    <row r="1190" spans="1:7" ht="31.5" customHeight="1" x14ac:dyDescent="0.25">
      <c r="A1190" s="3" t="str">
        <f t="shared" si="18"/>
        <v>音檔 - clandestine-3</v>
      </c>
      <c r="B1190" s="1" t="s">
        <v>305</v>
      </c>
      <c r="C1190" s="1" t="s">
        <v>232</v>
      </c>
      <c r="D1190" s="4" t="s">
        <v>3684</v>
      </c>
      <c r="F1190" s="2" t="s">
        <v>3685</v>
      </c>
      <c r="G1190" s="1" t="s">
        <v>3686</v>
      </c>
    </row>
    <row r="1191" spans="1:7" ht="31.5" customHeight="1" x14ac:dyDescent="0.25">
      <c r="A1191" s="3" t="str">
        <f t="shared" si="18"/>
        <v>音檔 - clandestine-4</v>
      </c>
      <c r="B1191" s="1" t="s">
        <v>305</v>
      </c>
      <c r="C1191" s="1" t="s">
        <v>232</v>
      </c>
      <c r="D1191" s="4" t="s">
        <v>3687</v>
      </c>
      <c r="F1191" s="2" t="s">
        <v>3688</v>
      </c>
      <c r="G1191" s="1" t="s">
        <v>3689</v>
      </c>
    </row>
    <row r="1192" spans="1:7" ht="31.5" customHeight="1" x14ac:dyDescent="0.25">
      <c r="A1192" s="3" t="str">
        <f t="shared" si="18"/>
        <v>音檔 - clasp-1</v>
      </c>
      <c r="B1192" s="1" t="s">
        <v>212</v>
      </c>
      <c r="C1192" s="1" t="s">
        <v>213</v>
      </c>
      <c r="D1192" s="4" t="s">
        <v>3690</v>
      </c>
      <c r="F1192" s="2" t="s">
        <v>3691</v>
      </c>
      <c r="G1192" s="1" t="s">
        <v>3692</v>
      </c>
    </row>
    <row r="1193" spans="1:7" ht="31.5" customHeight="1" x14ac:dyDescent="0.25">
      <c r="A1193" s="3" t="str">
        <f t="shared" si="18"/>
        <v>音檔 - clasp-2</v>
      </c>
      <c r="B1193" s="1" t="s">
        <v>212</v>
      </c>
      <c r="C1193" s="1" t="s">
        <v>213</v>
      </c>
      <c r="D1193" s="4" t="s">
        <v>3693</v>
      </c>
      <c r="F1193" s="2" t="s">
        <v>3694</v>
      </c>
      <c r="G1193" s="1" t="s">
        <v>3695</v>
      </c>
    </row>
    <row r="1194" spans="1:7" ht="31.5" customHeight="1" x14ac:dyDescent="0.25">
      <c r="A1194" s="3" t="str">
        <f t="shared" si="18"/>
        <v>音檔 - clasp-3</v>
      </c>
      <c r="B1194" s="1" t="s">
        <v>212</v>
      </c>
      <c r="C1194" s="1" t="s">
        <v>213</v>
      </c>
      <c r="D1194" s="4" t="s">
        <v>3696</v>
      </c>
      <c r="F1194" s="2" t="s">
        <v>3697</v>
      </c>
      <c r="G1194" s="1" t="s">
        <v>3698</v>
      </c>
    </row>
    <row r="1195" spans="1:7" ht="31.5" customHeight="1" x14ac:dyDescent="0.25">
      <c r="A1195" s="3" t="str">
        <f t="shared" si="18"/>
        <v>音檔 - clasp-4</v>
      </c>
      <c r="B1195" s="1" t="s">
        <v>212</v>
      </c>
      <c r="C1195" s="1" t="s">
        <v>213</v>
      </c>
      <c r="D1195" s="4" t="s">
        <v>3699</v>
      </c>
      <c r="F1195" s="2" t="s">
        <v>3700</v>
      </c>
      <c r="G1195" s="1" t="s">
        <v>3701</v>
      </c>
    </row>
    <row r="1196" spans="1:7" ht="31.5" customHeight="1" x14ac:dyDescent="0.25">
      <c r="A1196" s="3" t="str">
        <f t="shared" si="18"/>
        <v>音檔 - clasp-5</v>
      </c>
      <c r="B1196" s="1" t="s">
        <v>212</v>
      </c>
      <c r="C1196" s="1" t="s">
        <v>213</v>
      </c>
      <c r="D1196" s="4" t="s">
        <v>3702</v>
      </c>
      <c r="F1196" s="2" t="s">
        <v>3703</v>
      </c>
      <c r="G1196" s="1" t="s">
        <v>3704</v>
      </c>
    </row>
    <row r="1197" spans="1:7" ht="31.5" customHeight="1" x14ac:dyDescent="0.25">
      <c r="A1197" s="3" t="str">
        <f t="shared" si="18"/>
        <v>音檔 - clasp-6</v>
      </c>
      <c r="B1197" s="1" t="s">
        <v>212</v>
      </c>
      <c r="C1197" s="1" t="s">
        <v>213</v>
      </c>
      <c r="D1197" s="4" t="s">
        <v>3705</v>
      </c>
      <c r="F1197" s="2" t="s">
        <v>3706</v>
      </c>
      <c r="G1197" s="1" t="s">
        <v>3707</v>
      </c>
    </row>
    <row r="1198" spans="1:7" ht="31.5" customHeight="1" x14ac:dyDescent="0.25">
      <c r="A1198" s="3" t="str">
        <f t="shared" si="18"/>
        <v>音檔 - clasp-7</v>
      </c>
      <c r="B1198" s="1" t="s">
        <v>212</v>
      </c>
      <c r="C1198" s="1" t="s">
        <v>213</v>
      </c>
      <c r="D1198" s="4" t="s">
        <v>3708</v>
      </c>
      <c r="F1198" s="2" t="s">
        <v>3709</v>
      </c>
      <c r="G1198" s="1" t="s">
        <v>3710</v>
      </c>
    </row>
    <row r="1199" spans="1:7" ht="31.5" customHeight="1" x14ac:dyDescent="0.25">
      <c r="A1199" s="3" t="str">
        <f t="shared" si="18"/>
        <v>音檔 - clasp-8</v>
      </c>
      <c r="B1199" s="1" t="s">
        <v>212</v>
      </c>
      <c r="C1199" s="1" t="s">
        <v>213</v>
      </c>
      <c r="D1199" s="4" t="s">
        <v>3711</v>
      </c>
      <c r="F1199" s="2" t="s">
        <v>3712</v>
      </c>
      <c r="G1199" s="1" t="s">
        <v>3713</v>
      </c>
    </row>
    <row r="1200" spans="1:7" ht="31.5" customHeight="1" x14ac:dyDescent="0.25">
      <c r="A1200" s="3" t="str">
        <f t="shared" si="18"/>
        <v>音檔 - classical-1</v>
      </c>
      <c r="B1200" s="1" t="s">
        <v>158</v>
      </c>
      <c r="C1200" s="1" t="s">
        <v>6</v>
      </c>
      <c r="D1200" s="4" t="s">
        <v>3714</v>
      </c>
      <c r="F1200" s="2" t="s">
        <v>3715</v>
      </c>
      <c r="G1200" s="1" t="s">
        <v>3716</v>
      </c>
    </row>
    <row r="1201" spans="1:7" ht="31.5" customHeight="1" x14ac:dyDescent="0.25">
      <c r="A1201" s="3" t="str">
        <f t="shared" si="18"/>
        <v>音檔 - classical-2</v>
      </c>
      <c r="B1201" s="1" t="s">
        <v>158</v>
      </c>
      <c r="C1201" s="1" t="s">
        <v>6</v>
      </c>
      <c r="D1201" s="4" t="s">
        <v>3717</v>
      </c>
      <c r="F1201" s="2" t="s">
        <v>3718</v>
      </c>
      <c r="G1201" s="1" t="s">
        <v>3719</v>
      </c>
    </row>
    <row r="1202" spans="1:7" ht="31.5" customHeight="1" x14ac:dyDescent="0.25">
      <c r="A1202" s="3" t="str">
        <f t="shared" si="18"/>
        <v>音檔 - classical-3</v>
      </c>
      <c r="B1202" s="1" t="s">
        <v>158</v>
      </c>
      <c r="C1202" s="1" t="s">
        <v>6</v>
      </c>
      <c r="D1202" s="4" t="s">
        <v>3720</v>
      </c>
      <c r="F1202" s="2" t="s">
        <v>3721</v>
      </c>
      <c r="G1202" s="1" t="s">
        <v>3722</v>
      </c>
    </row>
    <row r="1203" spans="1:7" ht="31.5" customHeight="1" x14ac:dyDescent="0.25">
      <c r="A1203" s="3" t="str">
        <f t="shared" si="18"/>
        <v>音檔 - classical-4</v>
      </c>
      <c r="B1203" s="1" t="s">
        <v>158</v>
      </c>
      <c r="C1203" s="1" t="s">
        <v>6</v>
      </c>
      <c r="D1203" s="4" t="s">
        <v>3723</v>
      </c>
      <c r="F1203" s="2" t="s">
        <v>3724</v>
      </c>
      <c r="G1203" s="1" t="s">
        <v>3725</v>
      </c>
    </row>
    <row r="1204" spans="1:7" ht="31.5" customHeight="1" x14ac:dyDescent="0.25">
      <c r="A1204" s="3" t="str">
        <f t="shared" si="18"/>
        <v>音檔 - classical-5</v>
      </c>
      <c r="B1204" s="1" t="s">
        <v>158</v>
      </c>
      <c r="C1204" s="1" t="s">
        <v>6</v>
      </c>
      <c r="D1204" s="4" t="s">
        <v>3726</v>
      </c>
      <c r="F1204" s="2" t="s">
        <v>3727</v>
      </c>
      <c r="G1204" s="1" t="s">
        <v>3728</v>
      </c>
    </row>
    <row r="1205" spans="1:7" ht="31.5" customHeight="1" x14ac:dyDescent="0.25">
      <c r="A1205" s="3" t="str">
        <f t="shared" si="18"/>
        <v>音檔 - classical-6</v>
      </c>
      <c r="B1205" s="1" t="s">
        <v>158</v>
      </c>
      <c r="C1205" s="1" t="s">
        <v>6</v>
      </c>
      <c r="D1205" s="4" t="s">
        <v>3729</v>
      </c>
      <c r="F1205" s="2" t="s">
        <v>3730</v>
      </c>
      <c r="G1205" s="1" t="s">
        <v>3731</v>
      </c>
    </row>
    <row r="1206" spans="1:7" ht="31.5" customHeight="1" x14ac:dyDescent="0.25">
      <c r="A1206" s="3" t="str">
        <f t="shared" si="18"/>
        <v>音檔 - claustrophobia-1</v>
      </c>
      <c r="B1206" s="1" t="s">
        <v>305</v>
      </c>
      <c r="D1206" s="4" t="s">
        <v>3732</v>
      </c>
      <c r="F1206" s="2" t="s">
        <v>3733</v>
      </c>
      <c r="G1206" s="1" t="s">
        <v>3734</v>
      </c>
    </row>
    <row r="1207" spans="1:7" ht="31.5" customHeight="1" x14ac:dyDescent="0.25">
      <c r="A1207" s="3" t="str">
        <f t="shared" si="18"/>
        <v>音檔 - claustrophobia-2</v>
      </c>
      <c r="B1207" s="1" t="s">
        <v>305</v>
      </c>
      <c r="D1207" s="4" t="s">
        <v>3735</v>
      </c>
      <c r="F1207" s="2" t="s">
        <v>3736</v>
      </c>
      <c r="G1207" s="1" t="s">
        <v>3737</v>
      </c>
    </row>
    <row r="1208" spans="1:7" ht="31.5" customHeight="1" x14ac:dyDescent="0.25">
      <c r="A1208" s="3" t="str">
        <f t="shared" si="18"/>
        <v>音檔 - claustrophobia-3</v>
      </c>
      <c r="B1208" s="1" t="s">
        <v>305</v>
      </c>
      <c r="D1208" s="4" t="s">
        <v>3738</v>
      </c>
      <c r="F1208" s="2" t="s">
        <v>3739</v>
      </c>
      <c r="G1208" s="1" t="s">
        <v>3740</v>
      </c>
    </row>
    <row r="1209" spans="1:7" ht="31.5" customHeight="1" x14ac:dyDescent="0.25">
      <c r="A1209" s="3" t="str">
        <f t="shared" si="18"/>
        <v>音檔 - claustrophobia-4</v>
      </c>
      <c r="B1209" s="1" t="s">
        <v>305</v>
      </c>
      <c r="D1209" s="4" t="s">
        <v>3741</v>
      </c>
      <c r="F1209" s="2" t="s">
        <v>3742</v>
      </c>
      <c r="G1209" s="1" t="s">
        <v>3743</v>
      </c>
    </row>
    <row r="1210" spans="1:7" ht="31.5" customHeight="1" x14ac:dyDescent="0.25">
      <c r="A1210" s="3" t="str">
        <f t="shared" si="18"/>
        <v>音檔 - claustrophobic-1</v>
      </c>
      <c r="B1210" s="1" t="s">
        <v>305</v>
      </c>
      <c r="D1210" s="4" t="s">
        <v>3744</v>
      </c>
      <c r="F1210" s="2" t="s">
        <v>3745</v>
      </c>
      <c r="G1210" s="1" t="s">
        <v>3746</v>
      </c>
    </row>
    <row r="1211" spans="1:7" ht="31.5" customHeight="1" x14ac:dyDescent="0.25">
      <c r="A1211" s="3" t="str">
        <f t="shared" si="18"/>
        <v>音檔 - claustrophobic-2</v>
      </c>
      <c r="B1211" s="1" t="s">
        <v>305</v>
      </c>
      <c r="D1211" s="4" t="s">
        <v>3747</v>
      </c>
      <c r="F1211" s="2" t="s">
        <v>3748</v>
      </c>
      <c r="G1211" s="1" t="s">
        <v>3749</v>
      </c>
    </row>
    <row r="1212" spans="1:7" ht="31.5" customHeight="1" x14ac:dyDescent="0.25">
      <c r="A1212" s="3" t="str">
        <f t="shared" si="18"/>
        <v>音檔 - claustrophobic-3</v>
      </c>
      <c r="B1212" s="1" t="s">
        <v>305</v>
      </c>
      <c r="D1212" s="4" t="s">
        <v>3750</v>
      </c>
      <c r="F1212" s="2" t="s">
        <v>3751</v>
      </c>
      <c r="G1212" s="1" t="s">
        <v>3752</v>
      </c>
    </row>
    <row r="1213" spans="1:7" ht="31.5" customHeight="1" x14ac:dyDescent="0.25">
      <c r="A1213" s="3" t="str">
        <f t="shared" si="18"/>
        <v>音檔 - claustrophobic-4</v>
      </c>
      <c r="B1213" s="1" t="s">
        <v>305</v>
      </c>
      <c r="D1213" s="4" t="s">
        <v>3753</v>
      </c>
      <c r="F1213" s="2" t="s">
        <v>3754</v>
      </c>
      <c r="G1213" s="1" t="s">
        <v>3755</v>
      </c>
    </row>
    <row r="1214" spans="1:7" ht="31.5" customHeight="1" x14ac:dyDescent="0.25">
      <c r="A1214" s="3" t="str">
        <f t="shared" si="18"/>
        <v>音檔 - claw-1</v>
      </c>
      <c r="B1214" s="1" t="s">
        <v>231</v>
      </c>
      <c r="C1214" s="1" t="s">
        <v>965</v>
      </c>
      <c r="D1214" s="4" t="s">
        <v>3756</v>
      </c>
      <c r="F1214" s="2" t="s">
        <v>3757</v>
      </c>
      <c r="G1214" s="1" t="s">
        <v>3758</v>
      </c>
    </row>
    <row r="1215" spans="1:7" ht="31.5" customHeight="1" x14ac:dyDescent="0.25">
      <c r="A1215" s="3" t="str">
        <f t="shared" si="18"/>
        <v>音檔 - claw-2</v>
      </c>
      <c r="B1215" s="1" t="s">
        <v>231</v>
      </c>
      <c r="C1215" s="1" t="s">
        <v>965</v>
      </c>
      <c r="D1215" s="4" t="s">
        <v>3759</v>
      </c>
      <c r="F1215" s="2" t="s">
        <v>3760</v>
      </c>
      <c r="G1215" s="1" t="s">
        <v>3761</v>
      </c>
    </row>
    <row r="1216" spans="1:7" ht="31.5" customHeight="1" x14ac:dyDescent="0.25">
      <c r="A1216" s="3" t="str">
        <f t="shared" si="18"/>
        <v>音檔 - claw-3</v>
      </c>
      <c r="B1216" s="1" t="s">
        <v>231</v>
      </c>
      <c r="C1216" s="1" t="s">
        <v>965</v>
      </c>
      <c r="D1216" s="4" t="s">
        <v>3762</v>
      </c>
      <c r="F1216" s="2" t="s">
        <v>3763</v>
      </c>
      <c r="G1216" s="1" t="s">
        <v>3764</v>
      </c>
    </row>
    <row r="1217" spans="1:7" ht="31.5" customHeight="1" x14ac:dyDescent="0.25">
      <c r="A1217" s="3" t="str">
        <f t="shared" si="18"/>
        <v>音檔 - claw-4</v>
      </c>
      <c r="B1217" s="1" t="s">
        <v>231</v>
      </c>
      <c r="C1217" s="1" t="s">
        <v>965</v>
      </c>
      <c r="D1217" s="4" t="s">
        <v>3765</v>
      </c>
      <c r="F1217" s="2" t="s">
        <v>3766</v>
      </c>
      <c r="G1217" s="1" t="s">
        <v>3767</v>
      </c>
    </row>
    <row r="1218" spans="1:7" ht="31.5" customHeight="1" x14ac:dyDescent="0.25">
      <c r="A1218" s="3" t="str">
        <f t="shared" ref="A1218:A1281" si="19">HYPERLINK(D1218 &amp; ".mp3", "音檔 - " &amp; D1218)</f>
        <v>音檔 - claw-5</v>
      </c>
      <c r="B1218" s="1" t="s">
        <v>231</v>
      </c>
      <c r="C1218" s="1" t="s">
        <v>965</v>
      </c>
      <c r="D1218" s="4" t="s">
        <v>3768</v>
      </c>
      <c r="F1218" s="2" t="s">
        <v>3769</v>
      </c>
      <c r="G1218" s="1" t="s">
        <v>3770</v>
      </c>
    </row>
    <row r="1219" spans="1:7" ht="31.5" customHeight="1" x14ac:dyDescent="0.25">
      <c r="A1219" s="3" t="str">
        <f t="shared" si="19"/>
        <v>音檔 - claw-6</v>
      </c>
      <c r="B1219" s="1" t="s">
        <v>231</v>
      </c>
      <c r="C1219" s="1" t="s">
        <v>965</v>
      </c>
      <c r="D1219" s="4" t="s">
        <v>3771</v>
      </c>
      <c r="F1219" s="2" t="s">
        <v>3772</v>
      </c>
      <c r="G1219" s="1" t="s">
        <v>3773</v>
      </c>
    </row>
    <row r="1220" spans="1:7" ht="31.5" customHeight="1" x14ac:dyDescent="0.25">
      <c r="A1220" s="3" t="str">
        <f t="shared" si="19"/>
        <v>音檔 - claw-7</v>
      </c>
      <c r="B1220" s="1" t="s">
        <v>231</v>
      </c>
      <c r="C1220" s="1" t="s">
        <v>965</v>
      </c>
      <c r="D1220" s="4" t="s">
        <v>3774</v>
      </c>
      <c r="F1220" s="2" t="s">
        <v>3775</v>
      </c>
      <c r="G1220" s="1" t="s">
        <v>3776</v>
      </c>
    </row>
    <row r="1221" spans="1:7" ht="31.5" customHeight="1" x14ac:dyDescent="0.25">
      <c r="A1221" s="3" t="str">
        <f t="shared" si="19"/>
        <v>音檔 - cleanse-1</v>
      </c>
      <c r="B1221" s="1" t="s">
        <v>158</v>
      </c>
      <c r="C1221" s="1" t="s">
        <v>457</v>
      </c>
      <c r="D1221" s="4" t="s">
        <v>3777</v>
      </c>
      <c r="F1221" s="2" t="s">
        <v>3778</v>
      </c>
      <c r="G1221" s="1" t="s">
        <v>3779</v>
      </c>
    </row>
    <row r="1222" spans="1:7" ht="31.5" customHeight="1" x14ac:dyDescent="0.25">
      <c r="A1222" s="3" t="str">
        <f t="shared" si="19"/>
        <v>音檔 - cleanse-2</v>
      </c>
      <c r="B1222" s="1" t="s">
        <v>158</v>
      </c>
      <c r="C1222" s="1" t="s">
        <v>457</v>
      </c>
      <c r="D1222" s="4" t="s">
        <v>3780</v>
      </c>
      <c r="F1222" s="2" t="s">
        <v>3781</v>
      </c>
      <c r="G1222" s="1" t="s">
        <v>3782</v>
      </c>
    </row>
    <row r="1223" spans="1:7" ht="31.5" customHeight="1" x14ac:dyDescent="0.25">
      <c r="A1223" s="3" t="str">
        <f t="shared" si="19"/>
        <v>音檔 - cleanse-3</v>
      </c>
      <c r="B1223" s="1" t="s">
        <v>158</v>
      </c>
      <c r="C1223" s="1" t="s">
        <v>457</v>
      </c>
      <c r="D1223" s="4" t="s">
        <v>3783</v>
      </c>
      <c r="F1223" s="2" t="s">
        <v>3784</v>
      </c>
      <c r="G1223" s="1" t="s">
        <v>3782</v>
      </c>
    </row>
    <row r="1224" spans="1:7" ht="31.5" customHeight="1" x14ac:dyDescent="0.25">
      <c r="A1224" s="3" t="str">
        <f t="shared" si="19"/>
        <v>音檔 - cleanse-4</v>
      </c>
      <c r="B1224" s="1" t="s">
        <v>158</v>
      </c>
      <c r="C1224" s="1" t="s">
        <v>457</v>
      </c>
      <c r="D1224" s="4" t="s">
        <v>3785</v>
      </c>
      <c r="F1224" s="2" t="s">
        <v>3786</v>
      </c>
      <c r="G1224" s="1" t="s">
        <v>3787</v>
      </c>
    </row>
    <row r="1225" spans="1:7" ht="31.5" customHeight="1" x14ac:dyDescent="0.25">
      <c r="A1225" s="3" t="str">
        <f t="shared" si="19"/>
        <v>音檔 - cleanse-5</v>
      </c>
      <c r="B1225" s="1" t="s">
        <v>158</v>
      </c>
      <c r="C1225" s="1" t="s">
        <v>457</v>
      </c>
      <c r="D1225" s="4" t="s">
        <v>3788</v>
      </c>
      <c r="F1225" s="2" t="s">
        <v>3789</v>
      </c>
      <c r="G1225" s="1" t="s">
        <v>3790</v>
      </c>
    </row>
    <row r="1226" spans="1:7" ht="31.5" customHeight="1" x14ac:dyDescent="0.25">
      <c r="A1226" s="3" t="str">
        <f t="shared" si="19"/>
        <v>音檔 - cleanse-6</v>
      </c>
      <c r="B1226" s="1" t="s">
        <v>158</v>
      </c>
      <c r="C1226" s="1" t="s">
        <v>457</v>
      </c>
      <c r="D1226" s="4" t="s">
        <v>3791</v>
      </c>
      <c r="F1226" s="2" t="s">
        <v>3792</v>
      </c>
      <c r="G1226" s="1" t="s">
        <v>3793</v>
      </c>
    </row>
    <row r="1227" spans="1:7" ht="31.5" customHeight="1" x14ac:dyDescent="0.25">
      <c r="A1227" s="3" t="str">
        <f t="shared" si="19"/>
        <v>音檔 - close-up-view-1</v>
      </c>
      <c r="B1227" s="1" t="s">
        <v>158</v>
      </c>
      <c r="C1227" s="1" t="s">
        <v>6</v>
      </c>
      <c r="D1227" s="4" t="s">
        <v>3794</v>
      </c>
      <c r="F1227" s="2" t="s">
        <v>3795</v>
      </c>
      <c r="G1227" s="1" t="s">
        <v>3796</v>
      </c>
    </row>
    <row r="1228" spans="1:7" ht="31.5" customHeight="1" x14ac:dyDescent="0.25">
      <c r="A1228" s="3" t="str">
        <f t="shared" si="19"/>
        <v>音檔 - close-up-view-2</v>
      </c>
      <c r="B1228" s="1" t="s">
        <v>158</v>
      </c>
      <c r="C1228" s="1" t="s">
        <v>6</v>
      </c>
      <c r="D1228" s="4" t="s">
        <v>3797</v>
      </c>
      <c r="F1228" s="2" t="s">
        <v>3798</v>
      </c>
      <c r="G1228" s="1" t="s">
        <v>3799</v>
      </c>
    </row>
    <row r="1229" spans="1:7" ht="31.5" customHeight="1" x14ac:dyDescent="0.25">
      <c r="A1229" s="3" t="str">
        <f t="shared" si="19"/>
        <v>音檔 - clunky-1</v>
      </c>
      <c r="B1229" s="1" t="s">
        <v>212</v>
      </c>
      <c r="D1229" s="4" t="s">
        <v>3800</v>
      </c>
      <c r="F1229" s="2" t="s">
        <v>3801</v>
      </c>
      <c r="G1229" s="1" t="s">
        <v>3802</v>
      </c>
    </row>
    <row r="1230" spans="1:7" ht="31.5" customHeight="1" x14ac:dyDescent="0.25">
      <c r="A1230" s="3" t="str">
        <f t="shared" si="19"/>
        <v>音檔 - clunky-2</v>
      </c>
      <c r="B1230" s="1" t="s">
        <v>212</v>
      </c>
      <c r="D1230" s="4" t="s">
        <v>3803</v>
      </c>
      <c r="F1230" s="2" t="s">
        <v>3804</v>
      </c>
      <c r="G1230" s="1" t="s">
        <v>3805</v>
      </c>
    </row>
    <row r="1231" spans="1:7" ht="31.5" customHeight="1" x14ac:dyDescent="0.25">
      <c r="A1231" s="3" t="str">
        <f t="shared" si="19"/>
        <v>音檔 - clunky-3</v>
      </c>
      <c r="B1231" s="1" t="s">
        <v>212</v>
      </c>
      <c r="D1231" s="4" t="s">
        <v>3806</v>
      </c>
      <c r="F1231" s="2" t="s">
        <v>3807</v>
      </c>
      <c r="G1231" s="1" t="s">
        <v>3808</v>
      </c>
    </row>
    <row r="1232" spans="1:7" ht="31.5" customHeight="1" x14ac:dyDescent="0.25">
      <c r="A1232" s="3" t="str">
        <f t="shared" si="19"/>
        <v>音檔 - clunky-4</v>
      </c>
      <c r="B1232" s="1" t="s">
        <v>212</v>
      </c>
      <c r="D1232" s="4" t="s">
        <v>3809</v>
      </c>
      <c r="F1232" s="2" t="s">
        <v>3810</v>
      </c>
      <c r="G1232" s="1" t="s">
        <v>3811</v>
      </c>
    </row>
    <row r="1233" spans="1:7" ht="31.5" customHeight="1" x14ac:dyDescent="0.25">
      <c r="A1233" s="3" t="str">
        <f t="shared" si="19"/>
        <v>音檔 - clunky-5</v>
      </c>
      <c r="B1233" s="1" t="s">
        <v>212</v>
      </c>
      <c r="D1233" s="4" t="s">
        <v>3812</v>
      </c>
      <c r="F1233" s="2" t="s">
        <v>3813</v>
      </c>
      <c r="G1233" s="1" t="s">
        <v>3814</v>
      </c>
    </row>
    <row r="1234" spans="1:7" ht="31.5" customHeight="1" x14ac:dyDescent="0.25">
      <c r="A1234" s="3" t="str">
        <f t="shared" si="19"/>
        <v>音檔 - clunky-6</v>
      </c>
      <c r="B1234" s="1" t="s">
        <v>212</v>
      </c>
      <c r="D1234" s="4" t="s">
        <v>3815</v>
      </c>
      <c r="F1234" s="2" t="s">
        <v>3816</v>
      </c>
      <c r="G1234" s="1" t="s">
        <v>3817</v>
      </c>
    </row>
    <row r="1235" spans="1:7" ht="31.5" customHeight="1" x14ac:dyDescent="0.25">
      <c r="A1235" s="3" t="str">
        <f t="shared" si="19"/>
        <v>音檔 - clutch-1</v>
      </c>
      <c r="B1235" s="1" t="s">
        <v>231</v>
      </c>
      <c r="D1235" s="4" t="s">
        <v>3818</v>
      </c>
      <c r="F1235" s="2" t="s">
        <v>3819</v>
      </c>
      <c r="G1235" s="1" t="s">
        <v>3820</v>
      </c>
    </row>
    <row r="1236" spans="1:7" ht="31.5" customHeight="1" x14ac:dyDescent="0.25">
      <c r="A1236" s="3" t="str">
        <f t="shared" si="19"/>
        <v>音檔 - clutch-2</v>
      </c>
      <c r="B1236" s="1" t="s">
        <v>231</v>
      </c>
      <c r="D1236" s="4" t="s">
        <v>3821</v>
      </c>
      <c r="F1236" s="2" t="s">
        <v>3822</v>
      </c>
      <c r="G1236" s="1" t="s">
        <v>3823</v>
      </c>
    </row>
    <row r="1237" spans="1:7" ht="31.5" customHeight="1" x14ac:dyDescent="0.25">
      <c r="A1237" s="3" t="str">
        <f t="shared" si="19"/>
        <v>音檔 - clutch-3</v>
      </c>
      <c r="B1237" s="1" t="s">
        <v>231</v>
      </c>
      <c r="D1237" s="4" t="s">
        <v>3824</v>
      </c>
      <c r="F1237" s="2" t="s">
        <v>3825</v>
      </c>
      <c r="G1237" s="1" t="s">
        <v>3826</v>
      </c>
    </row>
    <row r="1238" spans="1:7" ht="31.5" customHeight="1" x14ac:dyDescent="0.25">
      <c r="A1238" s="3" t="str">
        <f t="shared" si="19"/>
        <v>音檔 - clutch-4</v>
      </c>
      <c r="B1238" s="1" t="s">
        <v>231</v>
      </c>
      <c r="D1238" s="4" t="s">
        <v>3827</v>
      </c>
      <c r="F1238" s="2" t="s">
        <v>3828</v>
      </c>
      <c r="G1238" s="1" t="s">
        <v>3829</v>
      </c>
    </row>
    <row r="1239" spans="1:7" ht="31.5" customHeight="1" x14ac:dyDescent="0.25">
      <c r="A1239" s="3" t="str">
        <f t="shared" si="19"/>
        <v>音檔 - clutch-5</v>
      </c>
      <c r="B1239" s="1" t="s">
        <v>231</v>
      </c>
      <c r="D1239" s="4" t="s">
        <v>3830</v>
      </c>
      <c r="F1239" s="2" t="s">
        <v>3831</v>
      </c>
      <c r="G1239" s="1" t="s">
        <v>3832</v>
      </c>
    </row>
    <row r="1240" spans="1:7" ht="31.5" customHeight="1" x14ac:dyDescent="0.25">
      <c r="A1240" s="3" t="str">
        <f t="shared" si="19"/>
        <v>音檔 - clutch-6</v>
      </c>
      <c r="B1240" s="1" t="s">
        <v>231</v>
      </c>
      <c r="D1240" s="4" t="s">
        <v>3833</v>
      </c>
      <c r="F1240" s="2" t="s">
        <v>3834</v>
      </c>
      <c r="G1240" s="1" t="s">
        <v>3835</v>
      </c>
    </row>
    <row r="1241" spans="1:7" ht="31.5" customHeight="1" x14ac:dyDescent="0.25">
      <c r="A1241" s="3" t="str">
        <f t="shared" si="19"/>
        <v>音檔 - clutch-7</v>
      </c>
      <c r="B1241" s="1" t="s">
        <v>231</v>
      </c>
      <c r="D1241" s="4" t="s">
        <v>3836</v>
      </c>
      <c r="F1241" s="2" t="s">
        <v>3837</v>
      </c>
      <c r="G1241" s="1" t="s">
        <v>3838</v>
      </c>
    </row>
    <row r="1242" spans="1:7" ht="31.5" customHeight="1" x14ac:dyDescent="0.25">
      <c r="A1242" s="3" t="str">
        <f t="shared" si="19"/>
        <v>音檔 - clutch-8</v>
      </c>
      <c r="B1242" s="1" t="s">
        <v>231</v>
      </c>
      <c r="D1242" s="4" t="s">
        <v>3839</v>
      </c>
      <c r="F1242" s="2" t="s">
        <v>3840</v>
      </c>
      <c r="G1242" s="1" t="s">
        <v>3841</v>
      </c>
    </row>
    <row r="1243" spans="1:7" ht="31.5" customHeight="1" x14ac:dyDescent="0.25">
      <c r="A1243" s="3" t="str">
        <f t="shared" si="19"/>
        <v>音檔 - clutch-9</v>
      </c>
      <c r="B1243" s="1" t="s">
        <v>231</v>
      </c>
      <c r="D1243" s="4" t="s">
        <v>3842</v>
      </c>
      <c r="F1243" s="2" t="s">
        <v>3843</v>
      </c>
      <c r="G1243" s="1" t="s">
        <v>3844</v>
      </c>
    </row>
    <row r="1244" spans="1:7" ht="31.5" customHeight="1" x14ac:dyDescent="0.25">
      <c r="A1244" s="3" t="str">
        <f t="shared" si="19"/>
        <v>音檔 - cocoon-1</v>
      </c>
      <c r="B1244" s="1" t="s">
        <v>231</v>
      </c>
      <c r="C1244" s="1" t="s">
        <v>965</v>
      </c>
      <c r="D1244" s="4" t="s">
        <v>3845</v>
      </c>
      <c r="F1244" s="2" t="s">
        <v>3846</v>
      </c>
      <c r="G1244" s="1" t="s">
        <v>3847</v>
      </c>
    </row>
    <row r="1245" spans="1:7" ht="31.5" customHeight="1" x14ac:dyDescent="0.25">
      <c r="A1245" s="3" t="str">
        <f t="shared" si="19"/>
        <v>音檔 - cocoon-10</v>
      </c>
      <c r="B1245" s="1" t="s">
        <v>231</v>
      </c>
      <c r="C1245" s="1" t="s">
        <v>965</v>
      </c>
      <c r="D1245" s="4" t="s">
        <v>3848</v>
      </c>
      <c r="F1245" s="2" t="s">
        <v>3849</v>
      </c>
      <c r="G1245" s="1" t="s">
        <v>3850</v>
      </c>
    </row>
    <row r="1246" spans="1:7" ht="31.5" customHeight="1" x14ac:dyDescent="0.25">
      <c r="A1246" s="3" t="str">
        <f t="shared" si="19"/>
        <v>音檔 - cocoon-2</v>
      </c>
      <c r="B1246" s="1" t="s">
        <v>231</v>
      </c>
      <c r="C1246" s="1" t="s">
        <v>965</v>
      </c>
      <c r="D1246" s="4" t="s">
        <v>3851</v>
      </c>
      <c r="F1246" s="2" t="s">
        <v>3852</v>
      </c>
      <c r="G1246" s="1" t="s">
        <v>3853</v>
      </c>
    </row>
    <row r="1247" spans="1:7" ht="31.5" customHeight="1" x14ac:dyDescent="0.25">
      <c r="A1247" s="3" t="str">
        <f t="shared" si="19"/>
        <v>音檔 - cocoon-3</v>
      </c>
      <c r="B1247" s="1" t="s">
        <v>231</v>
      </c>
      <c r="C1247" s="1" t="s">
        <v>965</v>
      </c>
      <c r="D1247" s="4" t="s">
        <v>3854</v>
      </c>
      <c r="F1247" s="2" t="s">
        <v>3855</v>
      </c>
      <c r="G1247" s="1" t="s">
        <v>3856</v>
      </c>
    </row>
    <row r="1248" spans="1:7" ht="31.5" customHeight="1" x14ac:dyDescent="0.25">
      <c r="A1248" s="3" t="str">
        <f t="shared" si="19"/>
        <v>音檔 - cocoon-4</v>
      </c>
      <c r="B1248" s="1" t="s">
        <v>231</v>
      </c>
      <c r="C1248" s="1" t="s">
        <v>965</v>
      </c>
      <c r="D1248" s="4" t="s">
        <v>3857</v>
      </c>
      <c r="F1248" s="2" t="s">
        <v>3858</v>
      </c>
      <c r="G1248" s="1" t="s">
        <v>3859</v>
      </c>
    </row>
    <row r="1249" spans="1:7" ht="31.5" customHeight="1" x14ac:dyDescent="0.25">
      <c r="A1249" s="3" t="str">
        <f t="shared" si="19"/>
        <v>音檔 - cocoon-5</v>
      </c>
      <c r="B1249" s="1" t="s">
        <v>231</v>
      </c>
      <c r="C1249" s="1" t="s">
        <v>965</v>
      </c>
      <c r="D1249" s="4" t="s">
        <v>3860</v>
      </c>
      <c r="F1249" s="2" t="s">
        <v>3861</v>
      </c>
      <c r="G1249" s="1" t="s">
        <v>3862</v>
      </c>
    </row>
    <row r="1250" spans="1:7" ht="31.5" customHeight="1" x14ac:dyDescent="0.25">
      <c r="A1250" s="3" t="str">
        <f t="shared" si="19"/>
        <v>音檔 - cocoon-6</v>
      </c>
      <c r="B1250" s="1" t="s">
        <v>231</v>
      </c>
      <c r="C1250" s="1" t="s">
        <v>965</v>
      </c>
      <c r="D1250" s="4" t="s">
        <v>3863</v>
      </c>
      <c r="F1250" s="2" t="s">
        <v>3864</v>
      </c>
      <c r="G1250" s="1" t="s">
        <v>3865</v>
      </c>
    </row>
    <row r="1251" spans="1:7" ht="31.5" customHeight="1" x14ac:dyDescent="0.25">
      <c r="A1251" s="3" t="str">
        <f t="shared" si="19"/>
        <v>音檔 - cocoon-7</v>
      </c>
      <c r="B1251" s="1" t="s">
        <v>231</v>
      </c>
      <c r="C1251" s="1" t="s">
        <v>965</v>
      </c>
      <c r="D1251" s="4" t="s">
        <v>3866</v>
      </c>
      <c r="F1251" s="2" t="s">
        <v>3867</v>
      </c>
      <c r="G1251" s="1" t="s">
        <v>3868</v>
      </c>
    </row>
    <row r="1252" spans="1:7" ht="31.5" customHeight="1" x14ac:dyDescent="0.25">
      <c r="A1252" s="3" t="str">
        <f t="shared" si="19"/>
        <v>音檔 - cocoon-8</v>
      </c>
      <c r="B1252" s="1" t="s">
        <v>231</v>
      </c>
      <c r="C1252" s="1" t="s">
        <v>965</v>
      </c>
      <c r="D1252" s="4" t="s">
        <v>3869</v>
      </c>
      <c r="F1252" s="2" t="s">
        <v>3870</v>
      </c>
      <c r="G1252" s="1" t="s">
        <v>3871</v>
      </c>
    </row>
    <row r="1253" spans="1:7" ht="31.5" customHeight="1" x14ac:dyDescent="0.25">
      <c r="A1253" s="3" t="str">
        <f t="shared" si="19"/>
        <v>音檔 - cocoon-9</v>
      </c>
      <c r="B1253" s="1" t="s">
        <v>231</v>
      </c>
      <c r="C1253" s="1" t="s">
        <v>965</v>
      </c>
      <c r="D1253" s="4" t="s">
        <v>3872</v>
      </c>
      <c r="F1253" s="2" t="s">
        <v>3873</v>
      </c>
      <c r="G1253" s="1" t="s">
        <v>3874</v>
      </c>
    </row>
    <row r="1254" spans="1:7" ht="31.5" customHeight="1" x14ac:dyDescent="0.25">
      <c r="A1254" s="3" t="str">
        <f t="shared" si="19"/>
        <v>音檔 - code-of-ethics-1</v>
      </c>
      <c r="B1254" s="1" t="s">
        <v>305</v>
      </c>
      <c r="D1254" s="4" t="s">
        <v>3875</v>
      </c>
      <c r="F1254" s="2" t="s">
        <v>3876</v>
      </c>
      <c r="G1254" s="1" t="s">
        <v>3877</v>
      </c>
    </row>
    <row r="1255" spans="1:7" ht="31.5" customHeight="1" x14ac:dyDescent="0.25">
      <c r="A1255" s="3" t="str">
        <f t="shared" si="19"/>
        <v>音檔 - code-of-ethics-2</v>
      </c>
      <c r="B1255" s="1" t="s">
        <v>305</v>
      </c>
      <c r="D1255" s="4" t="s">
        <v>3878</v>
      </c>
      <c r="F1255" s="2" t="s">
        <v>3879</v>
      </c>
      <c r="G1255" s="1" t="s">
        <v>3880</v>
      </c>
    </row>
    <row r="1256" spans="1:7" ht="31.5" customHeight="1" x14ac:dyDescent="0.25">
      <c r="A1256" s="3" t="str">
        <f t="shared" si="19"/>
        <v>音檔 - code-of-ethics-3</v>
      </c>
      <c r="B1256" s="1" t="s">
        <v>305</v>
      </c>
      <c r="D1256" s="4" t="s">
        <v>3881</v>
      </c>
      <c r="F1256" s="2" t="s">
        <v>3882</v>
      </c>
      <c r="G1256" s="1" t="s">
        <v>3883</v>
      </c>
    </row>
    <row r="1257" spans="1:7" ht="31.5" customHeight="1" x14ac:dyDescent="0.25">
      <c r="A1257" s="3" t="str">
        <f t="shared" si="19"/>
        <v>音檔 - coexist-1</v>
      </c>
      <c r="B1257" s="1" t="s">
        <v>158</v>
      </c>
      <c r="D1257" s="4" t="s">
        <v>3884</v>
      </c>
      <c r="F1257" s="2" t="s">
        <v>3885</v>
      </c>
      <c r="G1257" s="1" t="s">
        <v>3886</v>
      </c>
    </row>
    <row r="1258" spans="1:7" ht="31.5" customHeight="1" x14ac:dyDescent="0.25">
      <c r="A1258" s="3" t="str">
        <f t="shared" si="19"/>
        <v>音檔 - coexist-2</v>
      </c>
      <c r="B1258" s="1" t="s">
        <v>158</v>
      </c>
      <c r="D1258" s="4" t="s">
        <v>3887</v>
      </c>
      <c r="F1258" s="2" t="s">
        <v>3888</v>
      </c>
      <c r="G1258" s="1" t="s">
        <v>3889</v>
      </c>
    </row>
    <row r="1259" spans="1:7" ht="31.5" customHeight="1" x14ac:dyDescent="0.25">
      <c r="A1259" s="3" t="str">
        <f t="shared" si="19"/>
        <v>音檔 - coexist-3</v>
      </c>
      <c r="B1259" s="1" t="s">
        <v>158</v>
      </c>
      <c r="D1259" s="4" t="s">
        <v>3890</v>
      </c>
      <c r="F1259" s="2" t="s">
        <v>3891</v>
      </c>
      <c r="G1259" s="1" t="s">
        <v>3892</v>
      </c>
    </row>
    <row r="1260" spans="1:7" ht="31.5" customHeight="1" x14ac:dyDescent="0.25">
      <c r="A1260" s="3" t="str">
        <f t="shared" si="19"/>
        <v>音檔 - coexist-4</v>
      </c>
      <c r="B1260" s="1" t="s">
        <v>158</v>
      </c>
      <c r="D1260" s="4" t="s">
        <v>3893</v>
      </c>
      <c r="F1260" s="2" t="s">
        <v>3894</v>
      </c>
      <c r="G1260" s="1" t="s">
        <v>3895</v>
      </c>
    </row>
    <row r="1261" spans="1:7" ht="31.5" customHeight="1" x14ac:dyDescent="0.25">
      <c r="A1261" s="3" t="str">
        <f t="shared" si="19"/>
        <v>音檔 - coexistence-1</v>
      </c>
      <c r="B1261" s="1" t="s">
        <v>305</v>
      </c>
      <c r="D1261" s="4" t="s">
        <v>3896</v>
      </c>
      <c r="F1261" s="2" t="s">
        <v>3897</v>
      </c>
      <c r="G1261" s="1" t="s">
        <v>3898</v>
      </c>
    </row>
    <row r="1262" spans="1:7" ht="31.5" customHeight="1" x14ac:dyDescent="0.25">
      <c r="A1262" s="3" t="str">
        <f t="shared" si="19"/>
        <v>音檔 - coexistence-2</v>
      </c>
      <c r="B1262" s="1" t="s">
        <v>305</v>
      </c>
      <c r="D1262" s="4" t="s">
        <v>3899</v>
      </c>
      <c r="F1262" s="2" t="s">
        <v>3900</v>
      </c>
      <c r="G1262" s="1" t="s">
        <v>3901</v>
      </c>
    </row>
    <row r="1263" spans="1:7" ht="31.5" customHeight="1" x14ac:dyDescent="0.25">
      <c r="A1263" s="3" t="str">
        <f t="shared" si="19"/>
        <v>音檔 - coexistence-3</v>
      </c>
      <c r="B1263" s="1" t="s">
        <v>305</v>
      </c>
      <c r="D1263" s="4" t="s">
        <v>3902</v>
      </c>
      <c r="F1263" s="2" t="s">
        <v>3903</v>
      </c>
      <c r="G1263" s="1" t="s">
        <v>3904</v>
      </c>
    </row>
    <row r="1264" spans="1:7" ht="31.5" customHeight="1" x14ac:dyDescent="0.25">
      <c r="A1264" s="3" t="str">
        <f t="shared" si="19"/>
        <v>音檔 - coexistence-4</v>
      </c>
      <c r="B1264" s="1" t="s">
        <v>305</v>
      </c>
      <c r="D1264" s="4" t="s">
        <v>3905</v>
      </c>
      <c r="F1264" s="2" t="s">
        <v>3906</v>
      </c>
      <c r="G1264" s="1" t="s">
        <v>3907</v>
      </c>
    </row>
    <row r="1265" spans="1:7" ht="31.5" customHeight="1" x14ac:dyDescent="0.25">
      <c r="A1265" s="3" t="str">
        <f t="shared" si="19"/>
        <v>音檔 - cognitive-1</v>
      </c>
      <c r="B1265" s="1" t="s">
        <v>212</v>
      </c>
      <c r="D1265" s="4" t="s">
        <v>3908</v>
      </c>
      <c r="F1265" s="2" t="s">
        <v>3909</v>
      </c>
      <c r="G1265" s="1" t="s">
        <v>3910</v>
      </c>
    </row>
    <row r="1266" spans="1:7" ht="31.5" customHeight="1" x14ac:dyDescent="0.25">
      <c r="A1266" s="3" t="str">
        <f t="shared" si="19"/>
        <v>音檔 - cognitive-2</v>
      </c>
      <c r="B1266" s="1" t="s">
        <v>212</v>
      </c>
      <c r="D1266" s="4" t="s">
        <v>3911</v>
      </c>
      <c r="F1266" s="2" t="s">
        <v>3912</v>
      </c>
      <c r="G1266" s="1" t="s">
        <v>3913</v>
      </c>
    </row>
    <row r="1267" spans="1:7" ht="31.5" customHeight="1" x14ac:dyDescent="0.25">
      <c r="A1267" s="3" t="str">
        <f t="shared" si="19"/>
        <v>音檔 - cognitive-3</v>
      </c>
      <c r="B1267" s="1" t="s">
        <v>212</v>
      </c>
      <c r="D1267" s="4" t="s">
        <v>3914</v>
      </c>
      <c r="F1267" s="2" t="s">
        <v>3915</v>
      </c>
      <c r="G1267" s="1" t="s">
        <v>3916</v>
      </c>
    </row>
    <row r="1268" spans="1:7" ht="31.5" customHeight="1" x14ac:dyDescent="0.25">
      <c r="A1268" s="3" t="str">
        <f t="shared" si="19"/>
        <v>音檔 - coherence-1</v>
      </c>
      <c r="B1268" s="1" t="s">
        <v>212</v>
      </c>
      <c r="D1268" s="4" t="s">
        <v>3917</v>
      </c>
      <c r="F1268" s="2" t="s">
        <v>3918</v>
      </c>
      <c r="G1268" s="1" t="s">
        <v>3919</v>
      </c>
    </row>
    <row r="1269" spans="1:7" ht="31.5" customHeight="1" x14ac:dyDescent="0.25">
      <c r="A1269" s="3" t="str">
        <f t="shared" si="19"/>
        <v>音檔 - coherence-2</v>
      </c>
      <c r="B1269" s="1" t="s">
        <v>212</v>
      </c>
      <c r="D1269" s="4" t="s">
        <v>3920</v>
      </c>
      <c r="F1269" s="2" t="s">
        <v>3921</v>
      </c>
      <c r="G1269" s="1" t="s">
        <v>3922</v>
      </c>
    </row>
    <row r="1270" spans="1:7" ht="31.5" customHeight="1" x14ac:dyDescent="0.25">
      <c r="A1270" s="3" t="str">
        <f t="shared" si="19"/>
        <v>音檔 - coherence-3</v>
      </c>
      <c r="B1270" s="1" t="s">
        <v>212</v>
      </c>
      <c r="D1270" s="4" t="s">
        <v>3923</v>
      </c>
      <c r="F1270" s="2" t="s">
        <v>3924</v>
      </c>
      <c r="G1270" s="1" t="s">
        <v>3925</v>
      </c>
    </row>
    <row r="1271" spans="1:7" ht="31.5" customHeight="1" x14ac:dyDescent="0.25">
      <c r="A1271" s="3" t="str">
        <f t="shared" si="19"/>
        <v>音檔 - coherent-1</v>
      </c>
      <c r="B1271" s="1" t="s">
        <v>158</v>
      </c>
      <c r="D1271" s="4" t="s">
        <v>3926</v>
      </c>
      <c r="F1271" s="2" t="s">
        <v>3927</v>
      </c>
      <c r="G1271" s="1" t="s">
        <v>3928</v>
      </c>
    </row>
    <row r="1272" spans="1:7" ht="31.5" customHeight="1" x14ac:dyDescent="0.25">
      <c r="A1272" s="3" t="str">
        <f t="shared" si="19"/>
        <v>音檔 - coherent-2</v>
      </c>
      <c r="B1272" s="1" t="s">
        <v>158</v>
      </c>
      <c r="D1272" s="4" t="s">
        <v>3929</v>
      </c>
      <c r="F1272" s="2" t="s">
        <v>3930</v>
      </c>
      <c r="G1272" s="1" t="s">
        <v>3931</v>
      </c>
    </row>
    <row r="1273" spans="1:7" ht="31.5" customHeight="1" x14ac:dyDescent="0.25">
      <c r="A1273" s="3" t="str">
        <f t="shared" si="19"/>
        <v>音檔 - coherent-3</v>
      </c>
      <c r="B1273" s="1" t="s">
        <v>158</v>
      </c>
      <c r="D1273" s="4" t="s">
        <v>3932</v>
      </c>
      <c r="F1273" s="2" t="s">
        <v>3933</v>
      </c>
      <c r="G1273" s="1" t="s">
        <v>3934</v>
      </c>
    </row>
    <row r="1274" spans="1:7" ht="31.5" customHeight="1" x14ac:dyDescent="0.25">
      <c r="A1274" s="3" t="str">
        <f t="shared" si="19"/>
        <v>音檔 - coherent-4</v>
      </c>
      <c r="B1274" s="1" t="s">
        <v>158</v>
      </c>
      <c r="D1274" s="4" t="s">
        <v>3935</v>
      </c>
      <c r="F1274" s="2" t="s">
        <v>3936</v>
      </c>
      <c r="G1274" s="1" t="s">
        <v>3937</v>
      </c>
    </row>
    <row r="1275" spans="1:7" ht="31.5" customHeight="1" x14ac:dyDescent="0.25">
      <c r="A1275" s="3" t="str">
        <f t="shared" si="19"/>
        <v>音檔 - coherent-5</v>
      </c>
      <c r="B1275" s="1" t="s">
        <v>158</v>
      </c>
      <c r="D1275" s="4" t="s">
        <v>3938</v>
      </c>
      <c r="F1275" s="2" t="s">
        <v>3939</v>
      </c>
      <c r="G1275" s="1" t="s">
        <v>3940</v>
      </c>
    </row>
    <row r="1276" spans="1:7" ht="31.5" customHeight="1" x14ac:dyDescent="0.25">
      <c r="A1276" s="3" t="str">
        <f t="shared" si="19"/>
        <v>音檔 - coherent-6</v>
      </c>
      <c r="B1276" s="1" t="s">
        <v>158</v>
      </c>
      <c r="D1276" s="4" t="s">
        <v>3941</v>
      </c>
      <c r="F1276" s="2" t="s">
        <v>3942</v>
      </c>
      <c r="G1276" s="1" t="s">
        <v>3943</v>
      </c>
    </row>
    <row r="1277" spans="1:7" ht="31.5" customHeight="1" x14ac:dyDescent="0.25">
      <c r="A1277" s="3" t="str">
        <f t="shared" si="19"/>
        <v>音檔 - cohesion-1</v>
      </c>
      <c r="B1277" s="1" t="s">
        <v>158</v>
      </c>
      <c r="D1277" s="4" t="s">
        <v>3944</v>
      </c>
      <c r="F1277" s="2" t="s">
        <v>3945</v>
      </c>
      <c r="G1277" s="1" t="s">
        <v>3946</v>
      </c>
    </row>
    <row r="1278" spans="1:7" ht="31.5" customHeight="1" x14ac:dyDescent="0.25">
      <c r="A1278" s="3" t="str">
        <f t="shared" si="19"/>
        <v>音檔 - cohesion-2</v>
      </c>
      <c r="B1278" s="1" t="s">
        <v>158</v>
      </c>
      <c r="D1278" s="4" t="s">
        <v>3947</v>
      </c>
      <c r="F1278" s="2" t="s">
        <v>3948</v>
      </c>
      <c r="G1278" s="1" t="s">
        <v>3949</v>
      </c>
    </row>
    <row r="1279" spans="1:7" ht="31.5" customHeight="1" x14ac:dyDescent="0.25">
      <c r="A1279" s="3" t="str">
        <f t="shared" si="19"/>
        <v>音檔 - cohesion-3</v>
      </c>
      <c r="B1279" s="1" t="s">
        <v>158</v>
      </c>
      <c r="D1279" s="4" t="s">
        <v>3950</v>
      </c>
      <c r="F1279" s="2" t="s">
        <v>3951</v>
      </c>
      <c r="G1279" s="1" t="s">
        <v>3952</v>
      </c>
    </row>
    <row r="1280" spans="1:7" ht="31.5" customHeight="1" x14ac:dyDescent="0.25">
      <c r="A1280" s="3" t="str">
        <f t="shared" si="19"/>
        <v>音檔 - cohesive-1</v>
      </c>
      <c r="B1280" s="1" t="s">
        <v>158</v>
      </c>
      <c r="C1280" s="1" t="s">
        <v>6</v>
      </c>
      <c r="D1280" s="4" t="s">
        <v>3953</v>
      </c>
      <c r="E1280" s="1" t="s">
        <v>385</v>
      </c>
      <c r="F1280" s="2" t="s">
        <v>3954</v>
      </c>
      <c r="G1280" s="1" t="s">
        <v>3955</v>
      </c>
    </row>
    <row r="1281" spans="1:7" ht="31.5" customHeight="1" x14ac:dyDescent="0.25">
      <c r="A1281" s="3" t="str">
        <f t="shared" si="19"/>
        <v>音檔 - cohesive-2</v>
      </c>
      <c r="B1281" s="1" t="s">
        <v>158</v>
      </c>
      <c r="C1281" s="1" t="s">
        <v>6</v>
      </c>
      <c r="D1281" s="4" t="s">
        <v>3956</v>
      </c>
      <c r="E1281" s="1" t="s">
        <v>42</v>
      </c>
      <c r="F1281" s="2" t="s">
        <v>3957</v>
      </c>
      <c r="G1281" s="1" t="s">
        <v>3958</v>
      </c>
    </row>
    <row r="1282" spans="1:7" ht="31.5" customHeight="1" x14ac:dyDescent="0.25">
      <c r="A1282" s="3" t="str">
        <f t="shared" ref="A1282:A1345" si="20">HYPERLINK(D1282 &amp; ".mp3", "音檔 - " &amp; D1282)</f>
        <v>音檔 - cohesive-3</v>
      </c>
      <c r="B1282" s="1" t="s">
        <v>158</v>
      </c>
      <c r="C1282" s="1" t="s">
        <v>6</v>
      </c>
      <c r="D1282" s="4" t="s">
        <v>3959</v>
      </c>
      <c r="E1282" s="1" t="s">
        <v>428</v>
      </c>
      <c r="F1282" s="2" t="s">
        <v>3960</v>
      </c>
      <c r="G1282" s="1" t="s">
        <v>3961</v>
      </c>
    </row>
    <row r="1283" spans="1:7" ht="31.5" customHeight="1" x14ac:dyDescent="0.25">
      <c r="A1283" s="3" t="str">
        <f t="shared" si="20"/>
        <v>音檔 - cohesive-4</v>
      </c>
      <c r="B1283" s="1" t="s">
        <v>158</v>
      </c>
      <c r="C1283" s="1" t="s">
        <v>6</v>
      </c>
      <c r="D1283" s="4" t="s">
        <v>3962</v>
      </c>
      <c r="F1283" s="2" t="s">
        <v>3963</v>
      </c>
      <c r="G1283" s="1" t="s">
        <v>3964</v>
      </c>
    </row>
    <row r="1284" spans="1:7" ht="31.5" customHeight="1" x14ac:dyDescent="0.25">
      <c r="A1284" s="3" t="str">
        <f t="shared" si="20"/>
        <v>音檔 - cohesive-5</v>
      </c>
      <c r="B1284" s="1" t="s">
        <v>158</v>
      </c>
      <c r="C1284" s="1" t="s">
        <v>6</v>
      </c>
      <c r="D1284" s="4" t="s">
        <v>3965</v>
      </c>
      <c r="F1284" s="2" t="s">
        <v>3966</v>
      </c>
      <c r="G1284" s="1" t="s">
        <v>3967</v>
      </c>
    </row>
    <row r="1285" spans="1:7" ht="31.5" customHeight="1" x14ac:dyDescent="0.25">
      <c r="A1285" s="3" t="str">
        <f t="shared" si="20"/>
        <v>音檔 - cohesive-6</v>
      </c>
      <c r="B1285" s="1" t="s">
        <v>158</v>
      </c>
      <c r="C1285" s="1" t="s">
        <v>6</v>
      </c>
      <c r="D1285" s="4" t="s">
        <v>3968</v>
      </c>
      <c r="F1285" s="2" t="s">
        <v>3969</v>
      </c>
      <c r="G1285" s="1" t="s">
        <v>3970</v>
      </c>
    </row>
    <row r="1286" spans="1:7" ht="31.5" customHeight="1" x14ac:dyDescent="0.25">
      <c r="A1286" s="3" t="str">
        <f t="shared" si="20"/>
        <v>音檔 - cohesive-design-1</v>
      </c>
      <c r="C1286" s="1" t="s">
        <v>6</v>
      </c>
      <c r="D1286" s="4" t="s">
        <v>3971</v>
      </c>
      <c r="E1286" s="1" t="s">
        <v>715</v>
      </c>
      <c r="F1286" s="2" t="s">
        <v>3972</v>
      </c>
      <c r="G1286" s="1" t="s">
        <v>3973</v>
      </c>
    </row>
    <row r="1287" spans="1:7" ht="31.5" customHeight="1" x14ac:dyDescent="0.25">
      <c r="A1287" s="3" t="str">
        <f t="shared" si="20"/>
        <v>音檔 - cohesive-design-2</v>
      </c>
      <c r="C1287" s="1" t="s">
        <v>6</v>
      </c>
      <c r="D1287" s="4" t="s">
        <v>3974</v>
      </c>
      <c r="E1287" s="1" t="s">
        <v>3975</v>
      </c>
      <c r="F1287" s="2" t="s">
        <v>3976</v>
      </c>
      <c r="G1287" s="1" t="s">
        <v>3977</v>
      </c>
    </row>
    <row r="1288" spans="1:7" ht="31.5" customHeight="1" x14ac:dyDescent="0.25">
      <c r="A1288" s="3" t="str">
        <f t="shared" si="20"/>
        <v>音檔 - cohesive-design-3</v>
      </c>
      <c r="C1288" s="1" t="s">
        <v>6</v>
      </c>
      <c r="D1288" s="4" t="s">
        <v>3978</v>
      </c>
      <c r="E1288" s="1" t="s">
        <v>3979</v>
      </c>
      <c r="F1288" s="2" t="s">
        <v>3980</v>
      </c>
      <c r="G1288" s="1" t="s">
        <v>3981</v>
      </c>
    </row>
    <row r="1289" spans="1:7" ht="31.5" customHeight="1" x14ac:dyDescent="0.25">
      <c r="A1289" s="3" t="str">
        <f t="shared" si="20"/>
        <v>音檔 - cohesive-design-4</v>
      </c>
      <c r="C1289" s="1" t="s">
        <v>6</v>
      </c>
      <c r="D1289" s="4" t="s">
        <v>3982</v>
      </c>
      <c r="F1289" s="2" t="s">
        <v>3983</v>
      </c>
      <c r="G1289" s="1" t="s">
        <v>3984</v>
      </c>
    </row>
    <row r="1290" spans="1:7" ht="31.5" customHeight="1" x14ac:dyDescent="0.25">
      <c r="A1290" s="3" t="str">
        <f t="shared" si="20"/>
        <v>音檔 - cohesive-design-5</v>
      </c>
      <c r="C1290" s="1" t="s">
        <v>6</v>
      </c>
      <c r="D1290" s="4" t="s">
        <v>3985</v>
      </c>
      <c r="F1290" s="2" t="s">
        <v>3986</v>
      </c>
      <c r="G1290" s="1" t="s">
        <v>3987</v>
      </c>
    </row>
    <row r="1291" spans="1:7" ht="31.5" customHeight="1" x14ac:dyDescent="0.25">
      <c r="A1291" s="3" t="str">
        <f t="shared" si="20"/>
        <v>音檔 - cohesive-design-6</v>
      </c>
      <c r="C1291" s="1" t="s">
        <v>6</v>
      </c>
      <c r="D1291" s="4" t="s">
        <v>3988</v>
      </c>
      <c r="F1291" s="2" t="s">
        <v>3989</v>
      </c>
      <c r="G1291" s="1" t="s">
        <v>3990</v>
      </c>
    </row>
    <row r="1292" spans="1:7" ht="31.5" customHeight="1" x14ac:dyDescent="0.25">
      <c r="A1292" s="3" t="str">
        <f t="shared" si="20"/>
        <v>音檔 - cohesive-design-7</v>
      </c>
      <c r="C1292" s="1" t="s">
        <v>6</v>
      </c>
      <c r="D1292" s="4" t="s">
        <v>3991</v>
      </c>
      <c r="F1292" s="2" t="s">
        <v>3992</v>
      </c>
      <c r="G1292" s="1" t="s">
        <v>3993</v>
      </c>
    </row>
    <row r="1293" spans="1:7" ht="31.5" customHeight="1" x14ac:dyDescent="0.25">
      <c r="A1293" s="3" t="str">
        <f t="shared" si="20"/>
        <v>音檔 - collapse-1</v>
      </c>
      <c r="B1293" s="1" t="s">
        <v>158</v>
      </c>
      <c r="D1293" s="4" t="s">
        <v>3994</v>
      </c>
      <c r="F1293" s="2" t="s">
        <v>3995</v>
      </c>
      <c r="G1293" s="1" t="s">
        <v>3996</v>
      </c>
    </row>
    <row r="1294" spans="1:7" ht="31.5" customHeight="1" x14ac:dyDescent="0.25">
      <c r="A1294" s="3" t="str">
        <f t="shared" si="20"/>
        <v>音檔 - collapse-2</v>
      </c>
      <c r="B1294" s="1" t="s">
        <v>158</v>
      </c>
      <c r="D1294" s="4" t="s">
        <v>3997</v>
      </c>
      <c r="F1294" s="2" t="s">
        <v>3998</v>
      </c>
      <c r="G1294" s="1" t="s">
        <v>3999</v>
      </c>
    </row>
    <row r="1295" spans="1:7" ht="31.5" customHeight="1" x14ac:dyDescent="0.25">
      <c r="A1295" s="3" t="str">
        <f t="shared" si="20"/>
        <v>音檔 - collapse-3</v>
      </c>
      <c r="B1295" s="1" t="s">
        <v>158</v>
      </c>
      <c r="D1295" s="4" t="s">
        <v>4000</v>
      </c>
      <c r="F1295" s="2" t="s">
        <v>4001</v>
      </c>
      <c r="G1295" s="1" t="s">
        <v>4002</v>
      </c>
    </row>
    <row r="1296" spans="1:7" ht="31.5" customHeight="1" x14ac:dyDescent="0.25">
      <c r="A1296" s="3" t="str">
        <f t="shared" si="20"/>
        <v>音檔 - collapse-4</v>
      </c>
      <c r="B1296" s="1" t="s">
        <v>158</v>
      </c>
      <c r="D1296" s="4" t="s">
        <v>4003</v>
      </c>
      <c r="F1296" s="2" t="s">
        <v>4004</v>
      </c>
      <c r="G1296" s="1" t="s">
        <v>4005</v>
      </c>
    </row>
    <row r="1297" spans="1:7" ht="31.5" customHeight="1" x14ac:dyDescent="0.25">
      <c r="A1297" s="3" t="str">
        <f t="shared" si="20"/>
        <v>音檔 - collapse-5</v>
      </c>
      <c r="B1297" s="1" t="s">
        <v>158</v>
      </c>
      <c r="D1297" s="4" t="s">
        <v>4006</v>
      </c>
      <c r="F1297" s="2" t="s">
        <v>4007</v>
      </c>
      <c r="G1297" s="1" t="s">
        <v>4008</v>
      </c>
    </row>
    <row r="1298" spans="1:7" ht="31.5" customHeight="1" x14ac:dyDescent="0.25">
      <c r="A1298" s="3" t="str">
        <f t="shared" si="20"/>
        <v>音檔 - collapse-6</v>
      </c>
      <c r="B1298" s="1" t="s">
        <v>158</v>
      </c>
      <c r="D1298" s="4" t="s">
        <v>4009</v>
      </c>
      <c r="F1298" s="2" t="s">
        <v>4010</v>
      </c>
      <c r="G1298" s="1" t="s">
        <v>4011</v>
      </c>
    </row>
    <row r="1299" spans="1:7" ht="31.5" customHeight="1" x14ac:dyDescent="0.25">
      <c r="A1299" s="3" t="str">
        <f t="shared" si="20"/>
        <v>音檔 - collapse-7</v>
      </c>
      <c r="B1299" s="1" t="s">
        <v>158</v>
      </c>
      <c r="D1299" s="4" t="s">
        <v>4012</v>
      </c>
      <c r="F1299" s="2" t="s">
        <v>4013</v>
      </c>
      <c r="G1299" s="1" t="s">
        <v>4014</v>
      </c>
    </row>
    <row r="1300" spans="1:7" ht="31.5" customHeight="1" x14ac:dyDescent="0.25">
      <c r="A1300" s="3" t="str">
        <f t="shared" si="20"/>
        <v>音檔 - collapse-8</v>
      </c>
      <c r="B1300" s="1" t="s">
        <v>158</v>
      </c>
      <c r="D1300" s="4" t="s">
        <v>4015</v>
      </c>
      <c r="F1300" s="2" t="s">
        <v>4016</v>
      </c>
      <c r="G1300" s="1" t="s">
        <v>4017</v>
      </c>
    </row>
    <row r="1301" spans="1:7" ht="31.5" customHeight="1" x14ac:dyDescent="0.25">
      <c r="A1301" s="3" t="str">
        <f t="shared" si="20"/>
        <v>音檔 - collectively-1</v>
      </c>
      <c r="B1301" s="1" t="s">
        <v>305</v>
      </c>
      <c r="D1301" s="4" t="s">
        <v>4018</v>
      </c>
      <c r="F1301" s="2" t="s">
        <v>4019</v>
      </c>
      <c r="G1301" s="1" t="s">
        <v>4020</v>
      </c>
    </row>
    <row r="1302" spans="1:7" ht="31.5" customHeight="1" x14ac:dyDescent="0.25">
      <c r="A1302" s="3" t="str">
        <f t="shared" si="20"/>
        <v>音檔 - collectively-2</v>
      </c>
      <c r="B1302" s="1" t="s">
        <v>305</v>
      </c>
      <c r="D1302" s="4" t="s">
        <v>4021</v>
      </c>
      <c r="F1302" s="2" t="s">
        <v>4022</v>
      </c>
      <c r="G1302" s="1" t="s">
        <v>4023</v>
      </c>
    </row>
    <row r="1303" spans="1:7" ht="31.5" customHeight="1" x14ac:dyDescent="0.25">
      <c r="A1303" s="3" t="str">
        <f t="shared" si="20"/>
        <v>音檔 - collectively-3</v>
      </c>
      <c r="B1303" s="1" t="s">
        <v>305</v>
      </c>
      <c r="D1303" s="4" t="s">
        <v>4024</v>
      </c>
      <c r="F1303" s="2" t="s">
        <v>4025</v>
      </c>
      <c r="G1303" s="1" t="s">
        <v>4026</v>
      </c>
    </row>
    <row r="1304" spans="1:7" ht="31.5" customHeight="1" x14ac:dyDescent="0.25">
      <c r="A1304" s="3" t="str">
        <f t="shared" si="20"/>
        <v>音檔 - collectively-4</v>
      </c>
      <c r="B1304" s="1" t="s">
        <v>305</v>
      </c>
      <c r="D1304" s="4" t="s">
        <v>4027</v>
      </c>
      <c r="F1304" s="2" t="s">
        <v>4028</v>
      </c>
      <c r="G1304" s="1" t="s">
        <v>4029</v>
      </c>
    </row>
    <row r="1305" spans="1:7" ht="31.5" customHeight="1" x14ac:dyDescent="0.25">
      <c r="A1305" s="3" t="str">
        <f t="shared" si="20"/>
        <v>音檔 - collision-1</v>
      </c>
      <c r="B1305" s="1" t="s">
        <v>212</v>
      </c>
      <c r="D1305" s="4" t="s">
        <v>4030</v>
      </c>
      <c r="F1305" s="2" t="s">
        <v>4031</v>
      </c>
      <c r="G1305" s="1" t="s">
        <v>4032</v>
      </c>
    </row>
    <row r="1306" spans="1:7" ht="31.5" customHeight="1" x14ac:dyDescent="0.25">
      <c r="A1306" s="3" t="str">
        <f t="shared" si="20"/>
        <v>音檔 - collision-2</v>
      </c>
      <c r="B1306" s="1" t="s">
        <v>212</v>
      </c>
      <c r="D1306" s="4" t="s">
        <v>4033</v>
      </c>
      <c r="F1306" s="2" t="s">
        <v>4034</v>
      </c>
      <c r="G1306" s="1" t="s">
        <v>4035</v>
      </c>
    </row>
    <row r="1307" spans="1:7" ht="31.5" customHeight="1" x14ac:dyDescent="0.25">
      <c r="A1307" s="3" t="str">
        <f t="shared" si="20"/>
        <v>音檔 - collision-3</v>
      </c>
      <c r="B1307" s="1" t="s">
        <v>212</v>
      </c>
      <c r="D1307" s="4" t="s">
        <v>4036</v>
      </c>
      <c r="F1307" s="2" t="s">
        <v>4037</v>
      </c>
      <c r="G1307" s="1" t="s">
        <v>4038</v>
      </c>
    </row>
    <row r="1308" spans="1:7" ht="31.5" customHeight="1" x14ac:dyDescent="0.25">
      <c r="A1308" s="3" t="str">
        <f t="shared" si="20"/>
        <v>音檔 - collision-4</v>
      </c>
      <c r="B1308" s="1" t="s">
        <v>212</v>
      </c>
      <c r="D1308" s="4" t="s">
        <v>4039</v>
      </c>
      <c r="F1308" s="2" t="s">
        <v>4040</v>
      </c>
      <c r="G1308" s="1" t="s">
        <v>4041</v>
      </c>
    </row>
    <row r="1309" spans="1:7" ht="31.5" customHeight="1" x14ac:dyDescent="0.25">
      <c r="A1309" s="3" t="str">
        <f t="shared" si="20"/>
        <v>音檔 - collision-5</v>
      </c>
      <c r="B1309" s="1" t="s">
        <v>212</v>
      </c>
      <c r="D1309" s="4" t="s">
        <v>4042</v>
      </c>
      <c r="F1309" s="2" t="s">
        <v>4043</v>
      </c>
      <c r="G1309" s="1" t="s">
        <v>4044</v>
      </c>
    </row>
    <row r="1310" spans="1:7" ht="31.5" customHeight="1" x14ac:dyDescent="0.25">
      <c r="A1310" s="3" t="str">
        <f t="shared" si="20"/>
        <v>音檔 - colloquial-1</v>
      </c>
      <c r="B1310" s="1" t="s">
        <v>212</v>
      </c>
      <c r="D1310" s="4" t="s">
        <v>4045</v>
      </c>
      <c r="F1310" s="2" t="s">
        <v>4046</v>
      </c>
      <c r="G1310" s="1" t="s">
        <v>4047</v>
      </c>
    </row>
    <row r="1311" spans="1:7" ht="31.5" customHeight="1" x14ac:dyDescent="0.25">
      <c r="A1311" s="3" t="str">
        <f t="shared" si="20"/>
        <v>音檔 - colloquial-2</v>
      </c>
      <c r="B1311" s="1" t="s">
        <v>212</v>
      </c>
      <c r="D1311" s="4" t="s">
        <v>4048</v>
      </c>
      <c r="F1311" s="2" t="s">
        <v>4049</v>
      </c>
      <c r="G1311" s="1" t="s">
        <v>4050</v>
      </c>
    </row>
    <row r="1312" spans="1:7" ht="31.5" customHeight="1" x14ac:dyDescent="0.25">
      <c r="A1312" s="3" t="str">
        <f t="shared" si="20"/>
        <v>音檔 - colloquial-3</v>
      </c>
      <c r="B1312" s="1" t="s">
        <v>212</v>
      </c>
      <c r="D1312" s="4" t="s">
        <v>4051</v>
      </c>
      <c r="F1312" s="2" t="s">
        <v>4052</v>
      </c>
      <c r="G1312" s="1" t="s">
        <v>4053</v>
      </c>
    </row>
    <row r="1313" spans="1:7" ht="31.5" customHeight="1" x14ac:dyDescent="0.25">
      <c r="A1313" s="3" t="str">
        <f t="shared" si="20"/>
        <v>音檔 - colloquial-4</v>
      </c>
      <c r="B1313" s="1" t="s">
        <v>212</v>
      </c>
      <c r="D1313" s="4" t="s">
        <v>4054</v>
      </c>
      <c r="F1313" s="2" t="s">
        <v>4055</v>
      </c>
      <c r="G1313" s="1" t="s">
        <v>4056</v>
      </c>
    </row>
    <row r="1314" spans="1:7" ht="31.5" customHeight="1" x14ac:dyDescent="0.25">
      <c r="A1314" s="3" t="str">
        <f t="shared" si="20"/>
        <v>音檔 - coloration-1</v>
      </c>
      <c r="D1314" s="4" t="s">
        <v>4057</v>
      </c>
      <c r="F1314" s="2" t="s">
        <v>4058</v>
      </c>
      <c r="G1314" s="1" t="s">
        <v>4059</v>
      </c>
    </row>
    <row r="1315" spans="1:7" ht="31.5" customHeight="1" x14ac:dyDescent="0.25">
      <c r="A1315" s="3" t="str">
        <f t="shared" si="20"/>
        <v>音檔 - coloration-2</v>
      </c>
      <c r="D1315" s="4" t="s">
        <v>4060</v>
      </c>
      <c r="F1315" s="2" t="s">
        <v>4061</v>
      </c>
      <c r="G1315" s="1" t="s">
        <v>4062</v>
      </c>
    </row>
    <row r="1316" spans="1:7" ht="31.5" customHeight="1" x14ac:dyDescent="0.25">
      <c r="A1316" s="3" t="str">
        <f t="shared" si="20"/>
        <v>音檔 - coloration-3</v>
      </c>
      <c r="D1316" s="4" t="s">
        <v>4063</v>
      </c>
      <c r="F1316" s="2" t="s">
        <v>4064</v>
      </c>
      <c r="G1316" s="1" t="s">
        <v>4065</v>
      </c>
    </row>
    <row r="1317" spans="1:7" ht="31.5" customHeight="1" x14ac:dyDescent="0.25">
      <c r="A1317" s="3" t="str">
        <f t="shared" si="20"/>
        <v>音檔 - coloration-4</v>
      </c>
      <c r="D1317" s="4" t="s">
        <v>4066</v>
      </c>
      <c r="F1317" s="2" t="s">
        <v>4067</v>
      </c>
      <c r="G1317" s="1" t="s">
        <v>4068</v>
      </c>
    </row>
    <row r="1318" spans="1:7" ht="31.5" customHeight="1" x14ac:dyDescent="0.25">
      <c r="A1318" s="3" t="str">
        <f t="shared" si="20"/>
        <v>音檔 - column-1</v>
      </c>
      <c r="B1318" s="1" t="s">
        <v>231</v>
      </c>
      <c r="D1318" s="4" t="s">
        <v>4069</v>
      </c>
      <c r="F1318" s="2" t="s">
        <v>4070</v>
      </c>
      <c r="G1318" s="1" t="s">
        <v>4071</v>
      </c>
    </row>
    <row r="1319" spans="1:7" ht="31.5" customHeight="1" x14ac:dyDescent="0.25">
      <c r="A1319" s="3" t="str">
        <f t="shared" si="20"/>
        <v>音檔 - column-2</v>
      </c>
      <c r="B1319" s="1" t="s">
        <v>231</v>
      </c>
      <c r="D1319" s="4" t="s">
        <v>4072</v>
      </c>
      <c r="F1319" s="2" t="s">
        <v>4073</v>
      </c>
      <c r="G1319" s="1" t="s">
        <v>4074</v>
      </c>
    </row>
    <row r="1320" spans="1:7" ht="31.5" customHeight="1" x14ac:dyDescent="0.25">
      <c r="A1320" s="3" t="str">
        <f t="shared" si="20"/>
        <v>音檔 - column-3</v>
      </c>
      <c r="B1320" s="1" t="s">
        <v>231</v>
      </c>
      <c r="D1320" s="4" t="s">
        <v>4075</v>
      </c>
      <c r="F1320" s="2" t="s">
        <v>4076</v>
      </c>
      <c r="G1320" s="1" t="s">
        <v>4077</v>
      </c>
    </row>
    <row r="1321" spans="1:7" ht="31.5" customHeight="1" x14ac:dyDescent="0.25">
      <c r="A1321" s="3" t="str">
        <f t="shared" si="20"/>
        <v>音檔 - column-4</v>
      </c>
      <c r="B1321" s="1" t="s">
        <v>231</v>
      </c>
      <c r="D1321" s="4" t="s">
        <v>4078</v>
      </c>
      <c r="F1321" s="2" t="s">
        <v>4079</v>
      </c>
      <c r="G1321" s="1" t="s">
        <v>4080</v>
      </c>
    </row>
    <row r="1322" spans="1:7" ht="31.5" customHeight="1" x14ac:dyDescent="0.25">
      <c r="A1322" s="3" t="str">
        <f t="shared" si="20"/>
        <v>音檔 - column-5</v>
      </c>
      <c r="B1322" s="1" t="s">
        <v>231</v>
      </c>
      <c r="D1322" s="4" t="s">
        <v>4081</v>
      </c>
      <c r="F1322" s="2" t="s">
        <v>4082</v>
      </c>
      <c r="G1322" s="1" t="s">
        <v>4083</v>
      </c>
    </row>
    <row r="1323" spans="1:7" ht="31.5" customHeight="1" x14ac:dyDescent="0.25">
      <c r="A1323" s="3" t="str">
        <f t="shared" si="20"/>
        <v>音檔 - column-6</v>
      </c>
      <c r="B1323" s="1" t="s">
        <v>231</v>
      </c>
      <c r="D1323" s="4" t="s">
        <v>4084</v>
      </c>
      <c r="F1323" s="2" t="s">
        <v>4085</v>
      </c>
      <c r="G1323" s="1" t="s">
        <v>4086</v>
      </c>
    </row>
    <row r="1324" spans="1:7" ht="31.5" customHeight="1" x14ac:dyDescent="0.25">
      <c r="A1324" s="3" t="str">
        <f t="shared" si="20"/>
        <v>音檔 - combustion-1</v>
      </c>
      <c r="B1324" s="1" t="s">
        <v>212</v>
      </c>
      <c r="D1324" s="4" t="s">
        <v>4087</v>
      </c>
      <c r="F1324" s="2" t="s">
        <v>4088</v>
      </c>
      <c r="G1324" s="1" t="s">
        <v>4089</v>
      </c>
    </row>
    <row r="1325" spans="1:7" ht="31.5" customHeight="1" x14ac:dyDescent="0.25">
      <c r="A1325" s="3" t="str">
        <f t="shared" si="20"/>
        <v>音檔 - combustion-2</v>
      </c>
      <c r="B1325" s="1" t="s">
        <v>212</v>
      </c>
      <c r="D1325" s="4" t="s">
        <v>4090</v>
      </c>
      <c r="F1325" s="2" t="s">
        <v>4091</v>
      </c>
      <c r="G1325" s="1" t="s">
        <v>4092</v>
      </c>
    </row>
    <row r="1326" spans="1:7" ht="31.5" customHeight="1" x14ac:dyDescent="0.25">
      <c r="A1326" s="3" t="str">
        <f t="shared" si="20"/>
        <v>音檔 - combustion-3</v>
      </c>
      <c r="B1326" s="1" t="s">
        <v>212</v>
      </c>
      <c r="D1326" s="4" t="s">
        <v>4093</v>
      </c>
      <c r="F1326" s="2" t="s">
        <v>4094</v>
      </c>
      <c r="G1326" s="1" t="s">
        <v>4095</v>
      </c>
    </row>
    <row r="1327" spans="1:7" ht="31.5" customHeight="1" x14ac:dyDescent="0.25">
      <c r="A1327" s="3" t="str">
        <f t="shared" si="20"/>
        <v>音檔 - combustion-4</v>
      </c>
      <c r="B1327" s="1" t="s">
        <v>212</v>
      </c>
      <c r="D1327" s="4" t="s">
        <v>4096</v>
      </c>
      <c r="F1327" s="2" t="s">
        <v>4097</v>
      </c>
      <c r="G1327" s="1" t="s">
        <v>4098</v>
      </c>
    </row>
    <row r="1328" spans="1:7" ht="31.5" customHeight="1" x14ac:dyDescent="0.25">
      <c r="A1328" s="3" t="str">
        <f t="shared" si="20"/>
        <v>音檔 - combustion-5</v>
      </c>
      <c r="B1328" s="1" t="s">
        <v>212</v>
      </c>
      <c r="D1328" s="4" t="s">
        <v>4099</v>
      </c>
      <c r="F1328" s="2" t="s">
        <v>4100</v>
      </c>
      <c r="G1328" s="1" t="s">
        <v>4101</v>
      </c>
    </row>
    <row r="1329" spans="1:7" ht="31.5" customHeight="1" x14ac:dyDescent="0.25">
      <c r="A1329" s="3" t="str">
        <f t="shared" si="20"/>
        <v>音檔 - combustion-6</v>
      </c>
      <c r="B1329" s="1" t="s">
        <v>212</v>
      </c>
      <c r="D1329" s="4" t="s">
        <v>4102</v>
      </c>
      <c r="F1329" s="2" t="s">
        <v>4103</v>
      </c>
      <c r="G1329" s="1" t="s">
        <v>4104</v>
      </c>
    </row>
    <row r="1330" spans="1:7" ht="31.5" customHeight="1" x14ac:dyDescent="0.25">
      <c r="A1330" s="3" t="str">
        <f t="shared" si="20"/>
        <v>音檔 - commendation-1</v>
      </c>
      <c r="B1330" s="1" t="s">
        <v>305</v>
      </c>
      <c r="D1330" s="4" t="s">
        <v>4105</v>
      </c>
      <c r="F1330" s="2" t="s">
        <v>4106</v>
      </c>
      <c r="G1330" s="1" t="s">
        <v>4107</v>
      </c>
    </row>
    <row r="1331" spans="1:7" ht="31.5" customHeight="1" x14ac:dyDescent="0.25">
      <c r="A1331" s="3" t="str">
        <f t="shared" si="20"/>
        <v>音檔 - commendation-2</v>
      </c>
      <c r="B1331" s="1" t="s">
        <v>305</v>
      </c>
      <c r="D1331" s="4" t="s">
        <v>4108</v>
      </c>
      <c r="F1331" s="2" t="s">
        <v>4109</v>
      </c>
      <c r="G1331" s="1" t="s">
        <v>4110</v>
      </c>
    </row>
    <row r="1332" spans="1:7" ht="31.5" customHeight="1" x14ac:dyDescent="0.25">
      <c r="A1332" s="3" t="str">
        <f t="shared" si="20"/>
        <v>音檔 - commendation-3</v>
      </c>
      <c r="B1332" s="1" t="s">
        <v>305</v>
      </c>
      <c r="D1332" s="4" t="s">
        <v>4111</v>
      </c>
      <c r="F1332" s="2" t="s">
        <v>4112</v>
      </c>
      <c r="G1332" s="1" t="s">
        <v>4113</v>
      </c>
    </row>
    <row r="1333" spans="1:7" ht="31.5" customHeight="1" x14ac:dyDescent="0.25">
      <c r="A1333" s="3" t="str">
        <f t="shared" si="20"/>
        <v>音檔 - commendation-4</v>
      </c>
      <c r="B1333" s="1" t="s">
        <v>305</v>
      </c>
      <c r="D1333" s="4" t="s">
        <v>4114</v>
      </c>
      <c r="F1333" s="2" t="s">
        <v>4115</v>
      </c>
      <c r="G1333" s="1" t="s">
        <v>4116</v>
      </c>
    </row>
    <row r="1334" spans="1:7" ht="31.5" customHeight="1" x14ac:dyDescent="0.25">
      <c r="A1334" s="3" t="str">
        <f t="shared" si="20"/>
        <v>音檔 - commendation-5</v>
      </c>
      <c r="B1334" s="1" t="s">
        <v>305</v>
      </c>
      <c r="D1334" s="4" t="s">
        <v>4117</v>
      </c>
      <c r="F1334" s="2" t="s">
        <v>4118</v>
      </c>
      <c r="G1334" s="1" t="s">
        <v>4119</v>
      </c>
    </row>
    <row r="1335" spans="1:7" ht="31.5" customHeight="1" x14ac:dyDescent="0.25">
      <c r="A1335" s="3" t="str">
        <f t="shared" si="20"/>
        <v>音檔 - commendation-6</v>
      </c>
      <c r="B1335" s="1" t="s">
        <v>305</v>
      </c>
      <c r="D1335" s="4" t="s">
        <v>4120</v>
      </c>
      <c r="F1335" s="2" t="s">
        <v>4121</v>
      </c>
      <c r="G1335" s="1" t="s">
        <v>4122</v>
      </c>
    </row>
    <row r="1336" spans="1:7" ht="31.5" customHeight="1" x14ac:dyDescent="0.25">
      <c r="A1336" s="3" t="str">
        <f t="shared" si="20"/>
        <v>音檔 - commerce-1</v>
      </c>
      <c r="B1336" s="1" t="s">
        <v>158</v>
      </c>
      <c r="C1336" s="1" t="s">
        <v>620</v>
      </c>
      <c r="D1336" s="4" t="s">
        <v>4123</v>
      </c>
      <c r="F1336" s="2" t="s">
        <v>4124</v>
      </c>
      <c r="G1336" s="1" t="s">
        <v>4125</v>
      </c>
    </row>
    <row r="1337" spans="1:7" ht="31.5" customHeight="1" x14ac:dyDescent="0.25">
      <c r="A1337" s="3" t="str">
        <f t="shared" si="20"/>
        <v>音檔 - commerce-2</v>
      </c>
      <c r="B1337" s="1" t="s">
        <v>158</v>
      </c>
      <c r="C1337" s="1" t="s">
        <v>620</v>
      </c>
      <c r="D1337" s="4" t="s">
        <v>4126</v>
      </c>
      <c r="F1337" s="2" t="s">
        <v>4127</v>
      </c>
      <c r="G1337" s="1" t="s">
        <v>4128</v>
      </c>
    </row>
    <row r="1338" spans="1:7" ht="31.5" customHeight="1" x14ac:dyDescent="0.25">
      <c r="A1338" s="3" t="str">
        <f t="shared" si="20"/>
        <v>音檔 - commerce-3</v>
      </c>
      <c r="B1338" s="1" t="s">
        <v>158</v>
      </c>
      <c r="C1338" s="1" t="s">
        <v>620</v>
      </c>
      <c r="D1338" s="4" t="s">
        <v>4129</v>
      </c>
      <c r="F1338" s="2" t="s">
        <v>4130</v>
      </c>
      <c r="G1338" s="1" t="s">
        <v>4131</v>
      </c>
    </row>
    <row r="1339" spans="1:7" ht="31.5" customHeight="1" x14ac:dyDescent="0.25">
      <c r="A1339" s="3" t="str">
        <f t="shared" si="20"/>
        <v>音檔 - commodity-1</v>
      </c>
      <c r="B1339" s="1" t="s">
        <v>212</v>
      </c>
      <c r="C1339" s="1" t="s">
        <v>620</v>
      </c>
      <c r="D1339" s="4" t="s">
        <v>4132</v>
      </c>
      <c r="F1339" s="2" t="s">
        <v>4133</v>
      </c>
      <c r="G1339" s="1" t="s">
        <v>4134</v>
      </c>
    </row>
    <row r="1340" spans="1:7" ht="31.5" customHeight="1" x14ac:dyDescent="0.25">
      <c r="A1340" s="3" t="str">
        <f t="shared" si="20"/>
        <v>音檔 - commodity-2</v>
      </c>
      <c r="B1340" s="1" t="s">
        <v>212</v>
      </c>
      <c r="C1340" s="1" t="s">
        <v>620</v>
      </c>
      <c r="D1340" s="4" t="s">
        <v>4135</v>
      </c>
      <c r="F1340" s="2" t="s">
        <v>4136</v>
      </c>
      <c r="G1340" s="1" t="s">
        <v>4137</v>
      </c>
    </row>
    <row r="1341" spans="1:7" ht="31.5" customHeight="1" x14ac:dyDescent="0.25">
      <c r="A1341" s="3" t="str">
        <f t="shared" si="20"/>
        <v>音檔 - commodity-3</v>
      </c>
      <c r="B1341" s="1" t="s">
        <v>212</v>
      </c>
      <c r="C1341" s="1" t="s">
        <v>620</v>
      </c>
      <c r="D1341" s="4" t="s">
        <v>4138</v>
      </c>
      <c r="F1341" s="2" t="s">
        <v>4139</v>
      </c>
      <c r="G1341" s="1" t="s">
        <v>4140</v>
      </c>
    </row>
    <row r="1342" spans="1:7" ht="31.5" customHeight="1" x14ac:dyDescent="0.25">
      <c r="A1342" s="3" t="str">
        <f t="shared" si="20"/>
        <v>音檔 - commodity-4</v>
      </c>
      <c r="B1342" s="1" t="s">
        <v>212</v>
      </c>
      <c r="C1342" s="1" t="s">
        <v>620</v>
      </c>
      <c r="D1342" s="4" t="s">
        <v>4141</v>
      </c>
      <c r="F1342" s="2" t="s">
        <v>4142</v>
      </c>
      <c r="G1342" s="1" t="s">
        <v>4143</v>
      </c>
    </row>
    <row r="1343" spans="1:7" ht="31.5" customHeight="1" x14ac:dyDescent="0.25">
      <c r="A1343" s="3" t="str">
        <f t="shared" si="20"/>
        <v>音檔 - commodity-5</v>
      </c>
      <c r="B1343" s="1" t="s">
        <v>212</v>
      </c>
      <c r="C1343" s="1" t="s">
        <v>620</v>
      </c>
      <c r="D1343" s="4" t="s">
        <v>4144</v>
      </c>
      <c r="F1343" s="2" t="s">
        <v>4145</v>
      </c>
      <c r="G1343" s="1" t="s">
        <v>4146</v>
      </c>
    </row>
    <row r="1344" spans="1:7" ht="31.5" customHeight="1" x14ac:dyDescent="0.25">
      <c r="A1344" s="3" t="str">
        <f t="shared" si="20"/>
        <v>音檔 - commodity-6</v>
      </c>
      <c r="B1344" s="1" t="s">
        <v>212</v>
      </c>
      <c r="C1344" s="1" t="s">
        <v>620</v>
      </c>
      <c r="D1344" s="4" t="s">
        <v>4147</v>
      </c>
      <c r="F1344" s="2" t="s">
        <v>4148</v>
      </c>
      <c r="G1344" s="1" t="s">
        <v>4149</v>
      </c>
    </row>
    <row r="1345" spans="1:7" ht="31.5" customHeight="1" x14ac:dyDescent="0.25">
      <c r="A1345" s="3" t="str">
        <f t="shared" si="20"/>
        <v>音檔 - commonplace-1</v>
      </c>
      <c r="B1345" s="1" t="s">
        <v>305</v>
      </c>
      <c r="D1345" s="4" t="s">
        <v>4150</v>
      </c>
      <c r="F1345" s="2" t="s">
        <v>4151</v>
      </c>
      <c r="G1345" s="1" t="s">
        <v>4152</v>
      </c>
    </row>
    <row r="1346" spans="1:7" ht="31.5" customHeight="1" x14ac:dyDescent="0.25">
      <c r="A1346" s="3" t="str">
        <f t="shared" ref="A1346:A1409" si="21">HYPERLINK(D1346 &amp; ".mp3", "音檔 - " &amp; D1346)</f>
        <v>音檔 - commonplace-2</v>
      </c>
      <c r="B1346" s="1" t="s">
        <v>305</v>
      </c>
      <c r="D1346" s="4" t="s">
        <v>4153</v>
      </c>
      <c r="F1346" s="2" t="s">
        <v>4154</v>
      </c>
      <c r="G1346" s="1" t="s">
        <v>4155</v>
      </c>
    </row>
    <row r="1347" spans="1:7" ht="31.5" customHeight="1" x14ac:dyDescent="0.25">
      <c r="A1347" s="3" t="str">
        <f t="shared" si="21"/>
        <v>音檔 - commonplace-3</v>
      </c>
      <c r="B1347" s="1" t="s">
        <v>305</v>
      </c>
      <c r="D1347" s="4" t="s">
        <v>4156</v>
      </c>
      <c r="F1347" s="2" t="s">
        <v>4157</v>
      </c>
      <c r="G1347" s="1" t="s">
        <v>4158</v>
      </c>
    </row>
    <row r="1348" spans="1:7" ht="31.5" customHeight="1" x14ac:dyDescent="0.25">
      <c r="A1348" s="3" t="str">
        <f t="shared" si="21"/>
        <v>音檔 - commonplace-4</v>
      </c>
      <c r="B1348" s="1" t="s">
        <v>305</v>
      </c>
      <c r="D1348" s="4" t="s">
        <v>4159</v>
      </c>
      <c r="F1348" s="2" t="s">
        <v>4160</v>
      </c>
      <c r="G1348" s="1" t="s">
        <v>4161</v>
      </c>
    </row>
    <row r="1349" spans="1:7" ht="31.5" customHeight="1" x14ac:dyDescent="0.25">
      <c r="A1349" s="3" t="str">
        <f t="shared" si="21"/>
        <v>音檔 - commonplace-5</v>
      </c>
      <c r="B1349" s="1" t="s">
        <v>305</v>
      </c>
      <c r="D1349" s="4" t="s">
        <v>4162</v>
      </c>
      <c r="F1349" s="2" t="s">
        <v>4163</v>
      </c>
      <c r="G1349" s="1" t="s">
        <v>4164</v>
      </c>
    </row>
    <row r="1350" spans="1:7" ht="31.5" customHeight="1" x14ac:dyDescent="0.25">
      <c r="A1350" s="3" t="str">
        <f t="shared" si="21"/>
        <v>音檔 - commonplace-6</v>
      </c>
      <c r="B1350" s="1" t="s">
        <v>305</v>
      </c>
      <c r="D1350" s="4" t="s">
        <v>4165</v>
      </c>
      <c r="F1350" s="2" t="s">
        <v>4166</v>
      </c>
      <c r="G1350" s="1" t="s">
        <v>4167</v>
      </c>
    </row>
    <row r="1351" spans="1:7" ht="31.5" customHeight="1" x14ac:dyDescent="0.25">
      <c r="A1351" s="3" t="str">
        <f t="shared" si="21"/>
        <v>音檔 - compel-1</v>
      </c>
      <c r="B1351" s="1" t="s">
        <v>231</v>
      </c>
      <c r="D1351" s="4" t="s">
        <v>4168</v>
      </c>
      <c r="F1351" s="2" t="s">
        <v>4169</v>
      </c>
      <c r="G1351" s="1" t="s">
        <v>4170</v>
      </c>
    </row>
    <row r="1352" spans="1:7" ht="31.5" customHeight="1" x14ac:dyDescent="0.25">
      <c r="A1352" s="3" t="str">
        <f t="shared" si="21"/>
        <v>音檔 - compel-2</v>
      </c>
      <c r="B1352" s="1" t="s">
        <v>231</v>
      </c>
      <c r="D1352" s="4" t="s">
        <v>4171</v>
      </c>
      <c r="F1352" s="2" t="s">
        <v>4172</v>
      </c>
      <c r="G1352" s="1" t="s">
        <v>4173</v>
      </c>
    </row>
    <row r="1353" spans="1:7" ht="31.5" customHeight="1" x14ac:dyDescent="0.25">
      <c r="A1353" s="3" t="str">
        <f t="shared" si="21"/>
        <v>音檔 - compel-3</v>
      </c>
      <c r="B1353" s="1" t="s">
        <v>231</v>
      </c>
      <c r="D1353" s="4" t="s">
        <v>4174</v>
      </c>
      <c r="F1353" s="2" t="s">
        <v>4175</v>
      </c>
      <c r="G1353" s="1" t="s">
        <v>4176</v>
      </c>
    </row>
    <row r="1354" spans="1:7" ht="31.5" customHeight="1" x14ac:dyDescent="0.25">
      <c r="A1354" s="3" t="str">
        <f t="shared" si="21"/>
        <v>音檔 - compel-4</v>
      </c>
      <c r="B1354" s="1" t="s">
        <v>231</v>
      </c>
      <c r="D1354" s="4" t="s">
        <v>4177</v>
      </c>
      <c r="F1354" s="2" t="s">
        <v>4178</v>
      </c>
      <c r="G1354" s="1" t="s">
        <v>4179</v>
      </c>
    </row>
    <row r="1355" spans="1:7" ht="31.5" customHeight="1" x14ac:dyDescent="0.25">
      <c r="A1355" s="3" t="str">
        <f t="shared" si="21"/>
        <v>音檔 - compelling-1</v>
      </c>
      <c r="B1355" s="1" t="s">
        <v>212</v>
      </c>
      <c r="D1355" s="4" t="s">
        <v>4180</v>
      </c>
      <c r="F1355" s="2" t="s">
        <v>4181</v>
      </c>
      <c r="G1355" s="1" t="s">
        <v>4182</v>
      </c>
    </row>
    <row r="1356" spans="1:7" ht="31.5" customHeight="1" x14ac:dyDescent="0.25">
      <c r="A1356" s="3" t="str">
        <f t="shared" si="21"/>
        <v>音檔 - compelling-2</v>
      </c>
      <c r="B1356" s="1" t="s">
        <v>212</v>
      </c>
      <c r="D1356" s="4" t="s">
        <v>4183</v>
      </c>
      <c r="F1356" s="2" t="s">
        <v>4184</v>
      </c>
      <c r="G1356" s="1" t="s">
        <v>4185</v>
      </c>
    </row>
    <row r="1357" spans="1:7" ht="31.5" customHeight="1" x14ac:dyDescent="0.25">
      <c r="A1357" s="3" t="str">
        <f t="shared" si="21"/>
        <v>音檔 - compelling-3</v>
      </c>
      <c r="B1357" s="1" t="s">
        <v>212</v>
      </c>
      <c r="D1357" s="4" t="s">
        <v>4186</v>
      </c>
      <c r="F1357" s="2" t="s">
        <v>4187</v>
      </c>
      <c r="G1357" s="1" t="s">
        <v>4188</v>
      </c>
    </row>
    <row r="1358" spans="1:7" ht="31.5" customHeight="1" x14ac:dyDescent="0.25">
      <c r="A1358" s="3" t="str">
        <f t="shared" si="21"/>
        <v>音檔 - competent-1</v>
      </c>
      <c r="B1358" s="1" t="s">
        <v>212</v>
      </c>
      <c r="D1358" s="4" t="s">
        <v>4189</v>
      </c>
      <c r="F1358" s="2" t="s">
        <v>4190</v>
      </c>
      <c r="G1358" s="1" t="s">
        <v>4191</v>
      </c>
    </row>
    <row r="1359" spans="1:7" ht="31.5" customHeight="1" x14ac:dyDescent="0.25">
      <c r="A1359" s="3" t="str">
        <f t="shared" si="21"/>
        <v>音檔 - competent-2</v>
      </c>
      <c r="B1359" s="1" t="s">
        <v>212</v>
      </c>
      <c r="D1359" s="4" t="s">
        <v>4192</v>
      </c>
      <c r="F1359" s="2" t="s">
        <v>4193</v>
      </c>
      <c r="G1359" s="1" t="s">
        <v>4194</v>
      </c>
    </row>
    <row r="1360" spans="1:7" ht="31.5" customHeight="1" x14ac:dyDescent="0.25">
      <c r="A1360" s="3" t="str">
        <f t="shared" si="21"/>
        <v>音檔 - competent-3</v>
      </c>
      <c r="B1360" s="1" t="s">
        <v>212</v>
      </c>
      <c r="D1360" s="4" t="s">
        <v>4195</v>
      </c>
      <c r="F1360" s="2" t="s">
        <v>4196</v>
      </c>
      <c r="G1360" s="1" t="s">
        <v>4197</v>
      </c>
    </row>
    <row r="1361" spans="1:7" ht="31.5" customHeight="1" x14ac:dyDescent="0.25">
      <c r="A1361" s="3" t="str">
        <f t="shared" si="21"/>
        <v>音檔 - compile-1</v>
      </c>
      <c r="B1361" s="1" t="s">
        <v>158</v>
      </c>
      <c r="D1361" s="4" t="s">
        <v>4198</v>
      </c>
      <c r="F1361" s="2" t="s">
        <v>4199</v>
      </c>
      <c r="G1361" s="1" t="s">
        <v>4200</v>
      </c>
    </row>
    <row r="1362" spans="1:7" ht="31.5" customHeight="1" x14ac:dyDescent="0.25">
      <c r="A1362" s="3" t="str">
        <f t="shared" si="21"/>
        <v>音檔 - compile-2</v>
      </c>
      <c r="B1362" s="1" t="s">
        <v>158</v>
      </c>
      <c r="D1362" s="4" t="s">
        <v>4201</v>
      </c>
      <c r="F1362" s="2" t="s">
        <v>4202</v>
      </c>
      <c r="G1362" s="1" t="s">
        <v>4203</v>
      </c>
    </row>
    <row r="1363" spans="1:7" ht="31.5" customHeight="1" x14ac:dyDescent="0.25">
      <c r="A1363" s="3" t="str">
        <f t="shared" si="21"/>
        <v>音檔 - compile-3</v>
      </c>
      <c r="B1363" s="1" t="s">
        <v>158</v>
      </c>
      <c r="D1363" s="4" t="s">
        <v>4204</v>
      </c>
      <c r="F1363" s="2" t="s">
        <v>4205</v>
      </c>
      <c r="G1363" s="1" t="s">
        <v>4206</v>
      </c>
    </row>
    <row r="1364" spans="1:7" ht="31.5" customHeight="1" x14ac:dyDescent="0.25">
      <c r="A1364" s="3" t="str">
        <f t="shared" si="21"/>
        <v>音檔 - compile-4</v>
      </c>
      <c r="B1364" s="1" t="s">
        <v>158</v>
      </c>
      <c r="D1364" s="4" t="s">
        <v>4207</v>
      </c>
      <c r="F1364" s="2" t="s">
        <v>4208</v>
      </c>
      <c r="G1364" s="1" t="s">
        <v>4209</v>
      </c>
    </row>
    <row r="1365" spans="1:7" ht="31.5" customHeight="1" x14ac:dyDescent="0.25">
      <c r="A1365" s="3" t="str">
        <f t="shared" si="21"/>
        <v>音檔 - compile-5</v>
      </c>
      <c r="B1365" s="1" t="s">
        <v>158</v>
      </c>
      <c r="D1365" s="4" t="s">
        <v>4210</v>
      </c>
      <c r="F1365" s="2" t="s">
        <v>4211</v>
      </c>
      <c r="G1365" s="1" t="s">
        <v>4212</v>
      </c>
    </row>
    <row r="1366" spans="1:7" ht="31.5" customHeight="1" x14ac:dyDescent="0.25">
      <c r="A1366" s="3" t="str">
        <f t="shared" si="21"/>
        <v>音檔 - compliance-1</v>
      </c>
      <c r="B1366" s="1" t="s">
        <v>212</v>
      </c>
      <c r="D1366" s="4" t="s">
        <v>4213</v>
      </c>
      <c r="F1366" s="2" t="s">
        <v>4214</v>
      </c>
      <c r="G1366" s="1" t="s">
        <v>4215</v>
      </c>
    </row>
    <row r="1367" spans="1:7" ht="31.5" customHeight="1" x14ac:dyDescent="0.25">
      <c r="A1367" s="3" t="str">
        <f t="shared" si="21"/>
        <v>音檔 - compliance-2</v>
      </c>
      <c r="B1367" s="1" t="s">
        <v>212</v>
      </c>
      <c r="D1367" s="4" t="s">
        <v>4216</v>
      </c>
      <c r="F1367" s="2" t="s">
        <v>4217</v>
      </c>
      <c r="G1367" s="1" t="s">
        <v>4218</v>
      </c>
    </row>
    <row r="1368" spans="1:7" ht="31.5" customHeight="1" x14ac:dyDescent="0.25">
      <c r="A1368" s="3" t="str">
        <f t="shared" si="21"/>
        <v>音檔 - compliance-3</v>
      </c>
      <c r="B1368" s="1" t="s">
        <v>212</v>
      </c>
      <c r="D1368" s="4" t="s">
        <v>4219</v>
      </c>
      <c r="F1368" s="2" t="s">
        <v>4220</v>
      </c>
      <c r="G1368" s="1" t="s">
        <v>4221</v>
      </c>
    </row>
    <row r="1369" spans="1:7" ht="31.5" customHeight="1" x14ac:dyDescent="0.25">
      <c r="A1369" s="3" t="str">
        <f t="shared" si="21"/>
        <v>音檔 - compliance-4</v>
      </c>
      <c r="B1369" s="1" t="s">
        <v>212</v>
      </c>
      <c r="D1369" s="4" t="s">
        <v>4222</v>
      </c>
      <c r="F1369" s="2" t="s">
        <v>4223</v>
      </c>
      <c r="G1369" s="1" t="s">
        <v>4224</v>
      </c>
    </row>
    <row r="1370" spans="1:7" ht="31.5" customHeight="1" x14ac:dyDescent="0.25">
      <c r="A1370" s="3" t="str">
        <f t="shared" si="21"/>
        <v>音檔 - complication-1</v>
      </c>
      <c r="B1370" s="1" t="s">
        <v>305</v>
      </c>
      <c r="D1370" s="4" t="s">
        <v>4225</v>
      </c>
      <c r="F1370" s="2" t="s">
        <v>4226</v>
      </c>
      <c r="G1370" s="1" t="s">
        <v>4227</v>
      </c>
    </row>
    <row r="1371" spans="1:7" ht="31.5" customHeight="1" x14ac:dyDescent="0.25">
      <c r="A1371" s="3" t="str">
        <f t="shared" si="21"/>
        <v>音檔 - complication-2</v>
      </c>
      <c r="B1371" s="1" t="s">
        <v>305</v>
      </c>
      <c r="D1371" s="4" t="s">
        <v>4228</v>
      </c>
      <c r="F1371" s="2" t="s">
        <v>4229</v>
      </c>
      <c r="G1371" s="1" t="s">
        <v>4230</v>
      </c>
    </row>
    <row r="1372" spans="1:7" ht="31.5" customHeight="1" x14ac:dyDescent="0.25">
      <c r="A1372" s="3" t="str">
        <f t="shared" si="21"/>
        <v>音檔 - complication-3</v>
      </c>
      <c r="B1372" s="1" t="s">
        <v>305</v>
      </c>
      <c r="D1372" s="4" t="s">
        <v>4231</v>
      </c>
      <c r="F1372" s="2" t="s">
        <v>4232</v>
      </c>
      <c r="G1372" s="1" t="s">
        <v>4233</v>
      </c>
    </row>
    <row r="1373" spans="1:7" ht="31.5" customHeight="1" x14ac:dyDescent="0.25">
      <c r="A1373" s="3" t="str">
        <f t="shared" si="21"/>
        <v>音檔 - complication-4</v>
      </c>
      <c r="B1373" s="1" t="s">
        <v>305</v>
      </c>
      <c r="D1373" s="4" t="s">
        <v>4234</v>
      </c>
      <c r="F1373" s="2" t="s">
        <v>4235</v>
      </c>
      <c r="G1373" s="1" t="s">
        <v>4236</v>
      </c>
    </row>
    <row r="1374" spans="1:7" ht="31.5" customHeight="1" x14ac:dyDescent="0.25">
      <c r="A1374" s="3" t="str">
        <f t="shared" si="21"/>
        <v>音檔 - complication-5</v>
      </c>
      <c r="B1374" s="1" t="s">
        <v>305</v>
      </c>
      <c r="D1374" s="4" t="s">
        <v>4237</v>
      </c>
      <c r="F1374" s="2" t="s">
        <v>4238</v>
      </c>
      <c r="G1374" s="1" t="s">
        <v>4239</v>
      </c>
    </row>
    <row r="1375" spans="1:7" ht="31.5" customHeight="1" x14ac:dyDescent="0.25">
      <c r="A1375" s="3" t="str">
        <f t="shared" si="21"/>
        <v>音檔 - composure-1</v>
      </c>
      <c r="B1375" s="1" t="s">
        <v>212</v>
      </c>
      <c r="D1375" s="4" t="s">
        <v>4240</v>
      </c>
      <c r="F1375" s="2" t="s">
        <v>4241</v>
      </c>
      <c r="G1375" s="1" t="s">
        <v>4242</v>
      </c>
    </row>
    <row r="1376" spans="1:7" ht="31.5" customHeight="1" x14ac:dyDescent="0.25">
      <c r="A1376" s="3" t="str">
        <f t="shared" si="21"/>
        <v>音檔 - composure-2</v>
      </c>
      <c r="B1376" s="1" t="s">
        <v>212</v>
      </c>
      <c r="D1376" s="4" t="s">
        <v>4243</v>
      </c>
      <c r="F1376" s="2" t="s">
        <v>4244</v>
      </c>
      <c r="G1376" s="1" t="s">
        <v>4245</v>
      </c>
    </row>
    <row r="1377" spans="1:7" ht="31.5" customHeight="1" x14ac:dyDescent="0.25">
      <c r="A1377" s="3" t="str">
        <f t="shared" si="21"/>
        <v>音檔 - composure-3</v>
      </c>
      <c r="B1377" s="1" t="s">
        <v>212</v>
      </c>
      <c r="D1377" s="4" t="s">
        <v>4246</v>
      </c>
      <c r="F1377" s="2" t="s">
        <v>4247</v>
      </c>
      <c r="G1377" s="1" t="s">
        <v>4248</v>
      </c>
    </row>
    <row r="1378" spans="1:7" ht="31.5" customHeight="1" x14ac:dyDescent="0.25">
      <c r="A1378" s="3" t="str">
        <f t="shared" si="21"/>
        <v>音檔 - compound-1</v>
      </c>
      <c r="B1378" s="1" t="s">
        <v>158</v>
      </c>
      <c r="D1378" s="4" t="s">
        <v>4249</v>
      </c>
      <c r="F1378" s="2" t="s">
        <v>4250</v>
      </c>
      <c r="G1378" s="1" t="s">
        <v>4251</v>
      </c>
    </row>
    <row r="1379" spans="1:7" ht="31.5" customHeight="1" x14ac:dyDescent="0.25">
      <c r="A1379" s="3" t="str">
        <f t="shared" si="21"/>
        <v>音檔 - compound-2</v>
      </c>
      <c r="B1379" s="1" t="s">
        <v>158</v>
      </c>
      <c r="D1379" s="4" t="s">
        <v>4252</v>
      </c>
      <c r="F1379" s="2" t="s">
        <v>4253</v>
      </c>
      <c r="G1379" s="1" t="s">
        <v>4254</v>
      </c>
    </row>
    <row r="1380" spans="1:7" ht="31.5" customHeight="1" x14ac:dyDescent="0.25">
      <c r="A1380" s="3" t="str">
        <f t="shared" si="21"/>
        <v>音檔 - compound-3</v>
      </c>
      <c r="B1380" s="1" t="s">
        <v>158</v>
      </c>
      <c r="D1380" s="4" t="s">
        <v>4255</v>
      </c>
      <c r="F1380" s="2" t="s">
        <v>4256</v>
      </c>
      <c r="G1380" s="1" t="s">
        <v>4257</v>
      </c>
    </row>
    <row r="1381" spans="1:7" ht="31.5" customHeight="1" x14ac:dyDescent="0.25">
      <c r="A1381" s="3" t="str">
        <f t="shared" si="21"/>
        <v>音檔 - compound-4</v>
      </c>
      <c r="B1381" s="1" t="s">
        <v>158</v>
      </c>
      <c r="D1381" s="4" t="s">
        <v>4258</v>
      </c>
      <c r="F1381" s="2" t="s">
        <v>4259</v>
      </c>
      <c r="G1381" s="1" t="s">
        <v>4260</v>
      </c>
    </row>
    <row r="1382" spans="1:7" ht="31.5" customHeight="1" x14ac:dyDescent="0.25">
      <c r="A1382" s="3" t="str">
        <f t="shared" si="21"/>
        <v>音檔 - compound-5</v>
      </c>
      <c r="B1382" s="1" t="s">
        <v>158</v>
      </c>
      <c r="D1382" s="4" t="s">
        <v>4261</v>
      </c>
      <c r="F1382" s="2" t="s">
        <v>4262</v>
      </c>
      <c r="G1382" s="1" t="s">
        <v>4263</v>
      </c>
    </row>
    <row r="1383" spans="1:7" ht="31.5" customHeight="1" x14ac:dyDescent="0.25">
      <c r="A1383" s="3" t="str">
        <f t="shared" si="21"/>
        <v>音檔 - compound-6</v>
      </c>
      <c r="B1383" s="1" t="s">
        <v>158</v>
      </c>
      <c r="D1383" s="4" t="s">
        <v>4264</v>
      </c>
      <c r="F1383" s="2" t="s">
        <v>4265</v>
      </c>
      <c r="G1383" s="1" t="s">
        <v>4266</v>
      </c>
    </row>
    <row r="1384" spans="1:7" ht="31.5" customHeight="1" x14ac:dyDescent="0.25">
      <c r="A1384" s="3" t="str">
        <f t="shared" si="21"/>
        <v>音檔 - compulsion-1</v>
      </c>
      <c r="B1384" s="1" t="s">
        <v>212</v>
      </c>
      <c r="D1384" s="4" t="s">
        <v>4267</v>
      </c>
      <c r="F1384" s="2" t="s">
        <v>4268</v>
      </c>
      <c r="G1384" s="1" t="s">
        <v>4269</v>
      </c>
    </row>
    <row r="1385" spans="1:7" ht="31.5" customHeight="1" x14ac:dyDescent="0.25">
      <c r="A1385" s="3" t="str">
        <f t="shared" si="21"/>
        <v>音檔 - compulsion-2</v>
      </c>
      <c r="B1385" s="1" t="s">
        <v>212</v>
      </c>
      <c r="D1385" s="4" t="s">
        <v>4270</v>
      </c>
      <c r="F1385" s="2" t="s">
        <v>4271</v>
      </c>
      <c r="G1385" s="1" t="s">
        <v>4272</v>
      </c>
    </row>
    <row r="1386" spans="1:7" ht="31.5" customHeight="1" x14ac:dyDescent="0.25">
      <c r="A1386" s="3" t="str">
        <f t="shared" si="21"/>
        <v>音檔 - compulsion-3</v>
      </c>
      <c r="B1386" s="1" t="s">
        <v>212</v>
      </c>
      <c r="D1386" s="4" t="s">
        <v>4273</v>
      </c>
      <c r="F1386" s="2" t="s">
        <v>4274</v>
      </c>
      <c r="G1386" s="1" t="s">
        <v>4275</v>
      </c>
    </row>
    <row r="1387" spans="1:7" ht="31.5" customHeight="1" x14ac:dyDescent="0.25">
      <c r="A1387" s="3" t="str">
        <f t="shared" si="21"/>
        <v>音檔 - compulsion-4</v>
      </c>
      <c r="B1387" s="1" t="s">
        <v>212</v>
      </c>
      <c r="D1387" s="4" t="s">
        <v>4276</v>
      </c>
      <c r="F1387" s="2" t="s">
        <v>4277</v>
      </c>
      <c r="G1387" s="1" t="s">
        <v>4278</v>
      </c>
    </row>
    <row r="1388" spans="1:7" ht="31.5" customHeight="1" x14ac:dyDescent="0.25">
      <c r="A1388" s="3" t="str">
        <f t="shared" si="21"/>
        <v>音檔 - con-1</v>
      </c>
      <c r="B1388" s="1" t="s">
        <v>231</v>
      </c>
      <c r="D1388" s="4" t="s">
        <v>4279</v>
      </c>
      <c r="F1388" s="2" t="s">
        <v>4280</v>
      </c>
      <c r="G1388" s="1" t="s">
        <v>4281</v>
      </c>
    </row>
    <row r="1389" spans="1:7" ht="31.5" customHeight="1" x14ac:dyDescent="0.25">
      <c r="A1389" s="3" t="str">
        <f t="shared" si="21"/>
        <v>音檔 - con-2</v>
      </c>
      <c r="B1389" s="1" t="s">
        <v>231</v>
      </c>
      <c r="D1389" s="4" t="s">
        <v>4282</v>
      </c>
      <c r="F1389" s="2" t="s">
        <v>4283</v>
      </c>
      <c r="G1389" s="1" t="s">
        <v>4284</v>
      </c>
    </row>
    <row r="1390" spans="1:7" ht="31.5" customHeight="1" x14ac:dyDescent="0.25">
      <c r="A1390" s="3" t="str">
        <f t="shared" si="21"/>
        <v>音檔 - con-3</v>
      </c>
      <c r="B1390" s="1" t="s">
        <v>231</v>
      </c>
      <c r="D1390" s="4" t="s">
        <v>4285</v>
      </c>
      <c r="F1390" s="2" t="s">
        <v>4286</v>
      </c>
      <c r="G1390" s="1" t="s">
        <v>4287</v>
      </c>
    </row>
    <row r="1391" spans="1:7" ht="31.5" customHeight="1" x14ac:dyDescent="0.25">
      <c r="A1391" s="3" t="str">
        <f t="shared" si="21"/>
        <v>音檔 - con-4</v>
      </c>
      <c r="B1391" s="1" t="s">
        <v>231</v>
      </c>
      <c r="D1391" s="4" t="s">
        <v>4288</v>
      </c>
      <c r="F1391" s="2" t="s">
        <v>4289</v>
      </c>
      <c r="G1391" s="1" t="s">
        <v>4290</v>
      </c>
    </row>
    <row r="1392" spans="1:7" ht="31.5" customHeight="1" x14ac:dyDescent="0.25">
      <c r="A1392" s="3" t="str">
        <f t="shared" si="21"/>
        <v>音檔 - con-5</v>
      </c>
      <c r="B1392" s="1" t="s">
        <v>231</v>
      </c>
      <c r="D1392" s="4" t="s">
        <v>4291</v>
      </c>
      <c r="F1392" s="2" t="s">
        <v>4292</v>
      </c>
      <c r="G1392" s="1" t="s">
        <v>4293</v>
      </c>
    </row>
    <row r="1393" spans="1:7" ht="31.5" customHeight="1" x14ac:dyDescent="0.25">
      <c r="A1393" s="3" t="str">
        <f t="shared" si="21"/>
        <v>音檔 - con-artist-1</v>
      </c>
      <c r="B1393" s="1" t="s">
        <v>212</v>
      </c>
      <c r="D1393" s="4" t="s">
        <v>4294</v>
      </c>
      <c r="F1393" s="2" t="s">
        <v>4295</v>
      </c>
      <c r="G1393" s="1" t="s">
        <v>4296</v>
      </c>
    </row>
    <row r="1394" spans="1:7" ht="31.5" customHeight="1" x14ac:dyDescent="0.25">
      <c r="A1394" s="3" t="str">
        <f t="shared" si="21"/>
        <v>音檔 - con-artist-2</v>
      </c>
      <c r="B1394" s="1" t="s">
        <v>212</v>
      </c>
      <c r="D1394" s="4" t="s">
        <v>4297</v>
      </c>
      <c r="F1394" s="2" t="s">
        <v>4298</v>
      </c>
      <c r="G1394" s="1" t="s">
        <v>4299</v>
      </c>
    </row>
    <row r="1395" spans="1:7" ht="31.5" customHeight="1" x14ac:dyDescent="0.25">
      <c r="A1395" s="3" t="str">
        <f t="shared" si="21"/>
        <v>音檔 - con-artist-3</v>
      </c>
      <c r="B1395" s="1" t="s">
        <v>212</v>
      </c>
      <c r="D1395" s="4" t="s">
        <v>4300</v>
      </c>
      <c r="F1395" s="2" t="s">
        <v>4301</v>
      </c>
      <c r="G1395" s="1" t="s">
        <v>4302</v>
      </c>
    </row>
    <row r="1396" spans="1:7" ht="31.5" customHeight="1" x14ac:dyDescent="0.25">
      <c r="A1396" s="3" t="str">
        <f t="shared" si="21"/>
        <v>音檔 - conceit-1</v>
      </c>
      <c r="B1396" s="1" t="s">
        <v>158</v>
      </c>
      <c r="D1396" s="4" t="s">
        <v>4303</v>
      </c>
      <c r="F1396" s="2" t="s">
        <v>4304</v>
      </c>
      <c r="G1396" s="1" t="s">
        <v>4305</v>
      </c>
    </row>
    <row r="1397" spans="1:7" ht="31.5" customHeight="1" x14ac:dyDescent="0.25">
      <c r="A1397" s="3" t="str">
        <f t="shared" si="21"/>
        <v>音檔 - conceit-2</v>
      </c>
      <c r="B1397" s="1" t="s">
        <v>158</v>
      </c>
      <c r="D1397" s="4" t="s">
        <v>4306</v>
      </c>
      <c r="F1397" s="2" t="s">
        <v>4307</v>
      </c>
      <c r="G1397" s="1" t="s">
        <v>4308</v>
      </c>
    </row>
    <row r="1398" spans="1:7" ht="31.5" customHeight="1" x14ac:dyDescent="0.25">
      <c r="A1398" s="3" t="str">
        <f t="shared" si="21"/>
        <v>音檔 - conceit-3</v>
      </c>
      <c r="B1398" s="1" t="s">
        <v>158</v>
      </c>
      <c r="D1398" s="4" t="s">
        <v>4309</v>
      </c>
      <c r="F1398" s="2" t="s">
        <v>4310</v>
      </c>
      <c r="G1398" s="1" t="s">
        <v>4311</v>
      </c>
    </row>
    <row r="1399" spans="1:7" ht="31.5" customHeight="1" x14ac:dyDescent="0.25">
      <c r="A1399" s="3" t="str">
        <f t="shared" si="21"/>
        <v>音檔 - conceit-4</v>
      </c>
      <c r="B1399" s="1" t="s">
        <v>158</v>
      </c>
      <c r="D1399" s="4" t="s">
        <v>4312</v>
      </c>
      <c r="F1399" s="2" t="s">
        <v>4313</v>
      </c>
      <c r="G1399" s="1" t="s">
        <v>4314</v>
      </c>
    </row>
    <row r="1400" spans="1:7" ht="31.5" customHeight="1" x14ac:dyDescent="0.25">
      <c r="A1400" s="3" t="str">
        <f t="shared" si="21"/>
        <v>音檔 - conceit-5</v>
      </c>
      <c r="B1400" s="1" t="s">
        <v>158</v>
      </c>
      <c r="D1400" s="4" t="s">
        <v>4315</v>
      </c>
      <c r="F1400" s="2" t="s">
        <v>4316</v>
      </c>
      <c r="G1400" s="1" t="s">
        <v>4317</v>
      </c>
    </row>
    <row r="1401" spans="1:7" ht="31.5" customHeight="1" x14ac:dyDescent="0.25">
      <c r="A1401" s="3" t="str">
        <f t="shared" si="21"/>
        <v>音檔 - conceit-6</v>
      </c>
      <c r="B1401" s="1" t="s">
        <v>158</v>
      </c>
      <c r="D1401" s="4" t="s">
        <v>4318</v>
      </c>
      <c r="F1401" s="2" t="s">
        <v>4319</v>
      </c>
      <c r="G1401" s="1" t="s">
        <v>4320</v>
      </c>
    </row>
    <row r="1402" spans="1:7" ht="31.5" customHeight="1" x14ac:dyDescent="0.25">
      <c r="A1402" s="3" t="str">
        <f t="shared" si="21"/>
        <v>音檔 - conceit-7</v>
      </c>
      <c r="B1402" s="1" t="s">
        <v>158</v>
      </c>
      <c r="D1402" s="4" t="s">
        <v>4321</v>
      </c>
      <c r="F1402" s="2" t="s">
        <v>4322</v>
      </c>
      <c r="G1402" s="1" t="s">
        <v>4323</v>
      </c>
    </row>
    <row r="1403" spans="1:7" ht="31.5" customHeight="1" x14ac:dyDescent="0.25">
      <c r="A1403" s="3" t="str">
        <f t="shared" si="21"/>
        <v>音檔 - conceited-1</v>
      </c>
      <c r="B1403" s="1" t="s">
        <v>212</v>
      </c>
      <c r="D1403" s="4" t="s">
        <v>4324</v>
      </c>
      <c r="F1403" s="2" t="s">
        <v>4325</v>
      </c>
      <c r="G1403" s="1" t="s">
        <v>4326</v>
      </c>
    </row>
    <row r="1404" spans="1:7" ht="31.5" customHeight="1" x14ac:dyDescent="0.25">
      <c r="A1404" s="3" t="str">
        <f t="shared" si="21"/>
        <v>音檔 - conceited-2</v>
      </c>
      <c r="B1404" s="1" t="s">
        <v>212</v>
      </c>
      <c r="D1404" s="4" t="s">
        <v>4327</v>
      </c>
      <c r="F1404" s="2" t="s">
        <v>4328</v>
      </c>
      <c r="G1404" s="1" t="s">
        <v>4329</v>
      </c>
    </row>
    <row r="1405" spans="1:7" ht="31.5" customHeight="1" x14ac:dyDescent="0.25">
      <c r="A1405" s="3" t="str">
        <f t="shared" si="21"/>
        <v>音檔 - conceited-3</v>
      </c>
      <c r="B1405" s="1" t="s">
        <v>212</v>
      </c>
      <c r="D1405" s="4" t="s">
        <v>4330</v>
      </c>
      <c r="F1405" s="2" t="s">
        <v>4331</v>
      </c>
      <c r="G1405" s="1" t="s">
        <v>4332</v>
      </c>
    </row>
    <row r="1406" spans="1:7" ht="31.5" customHeight="1" x14ac:dyDescent="0.25">
      <c r="A1406" s="3" t="str">
        <f t="shared" si="21"/>
        <v>音檔 - conceited-4</v>
      </c>
      <c r="B1406" s="1" t="s">
        <v>212</v>
      </c>
      <c r="D1406" s="4" t="s">
        <v>4333</v>
      </c>
      <c r="F1406" s="2" t="s">
        <v>4334</v>
      </c>
      <c r="G1406" s="1" t="s">
        <v>4335</v>
      </c>
    </row>
    <row r="1407" spans="1:7" ht="31.5" customHeight="1" x14ac:dyDescent="0.25">
      <c r="A1407" s="3" t="str">
        <f t="shared" si="21"/>
        <v>音檔 - concentrate-1</v>
      </c>
      <c r="B1407" s="1" t="s">
        <v>305</v>
      </c>
      <c r="D1407" s="4" t="s">
        <v>4336</v>
      </c>
      <c r="F1407" s="2" t="s">
        <v>4337</v>
      </c>
      <c r="G1407" s="1" t="s">
        <v>4338</v>
      </c>
    </row>
    <row r="1408" spans="1:7" ht="31.5" customHeight="1" x14ac:dyDescent="0.25">
      <c r="A1408" s="3" t="str">
        <f t="shared" si="21"/>
        <v>音檔 - concentrate-2</v>
      </c>
      <c r="B1408" s="1" t="s">
        <v>305</v>
      </c>
      <c r="D1408" s="4" t="s">
        <v>4339</v>
      </c>
      <c r="F1408" s="2" t="s">
        <v>4340</v>
      </c>
      <c r="G1408" s="1" t="s">
        <v>4341</v>
      </c>
    </row>
    <row r="1409" spans="1:7" ht="31.5" customHeight="1" x14ac:dyDescent="0.25">
      <c r="A1409" s="3" t="str">
        <f t="shared" si="21"/>
        <v>音檔 - concentrate-3</v>
      </c>
      <c r="B1409" s="1" t="s">
        <v>305</v>
      </c>
      <c r="D1409" s="4" t="s">
        <v>4342</v>
      </c>
      <c r="F1409" s="2" t="s">
        <v>4343</v>
      </c>
      <c r="G1409" s="1" t="s">
        <v>4344</v>
      </c>
    </row>
    <row r="1410" spans="1:7" ht="31.5" customHeight="1" x14ac:dyDescent="0.25">
      <c r="A1410" s="3" t="str">
        <f t="shared" ref="A1410:A1473" si="22">HYPERLINK(D1410 &amp; ".mp3", "音檔 - " &amp; D1410)</f>
        <v>音檔 - concentrate-4</v>
      </c>
      <c r="B1410" s="1" t="s">
        <v>305</v>
      </c>
      <c r="D1410" s="4" t="s">
        <v>4345</v>
      </c>
      <c r="F1410" s="2" t="s">
        <v>4346</v>
      </c>
      <c r="G1410" s="1" t="s">
        <v>4347</v>
      </c>
    </row>
    <row r="1411" spans="1:7" ht="31.5" customHeight="1" x14ac:dyDescent="0.25">
      <c r="A1411" s="3" t="str">
        <f t="shared" si="22"/>
        <v>音檔 - concentrate-5</v>
      </c>
      <c r="B1411" s="1" t="s">
        <v>305</v>
      </c>
      <c r="D1411" s="4" t="s">
        <v>4348</v>
      </c>
      <c r="F1411" s="2" t="s">
        <v>4349</v>
      </c>
      <c r="G1411" s="1" t="s">
        <v>4350</v>
      </c>
    </row>
    <row r="1412" spans="1:7" ht="31.5" customHeight="1" x14ac:dyDescent="0.25">
      <c r="A1412" s="3" t="str">
        <f t="shared" si="22"/>
        <v>音檔 - concentrate-6</v>
      </c>
      <c r="B1412" s="1" t="s">
        <v>305</v>
      </c>
      <c r="D1412" s="4" t="s">
        <v>4351</v>
      </c>
      <c r="F1412" s="2" t="s">
        <v>4352</v>
      </c>
      <c r="G1412" s="1" t="s">
        <v>4353</v>
      </c>
    </row>
    <row r="1413" spans="1:7" ht="31.5" customHeight="1" x14ac:dyDescent="0.25">
      <c r="A1413" s="3" t="str">
        <f t="shared" si="22"/>
        <v>音檔 - concentrate-7</v>
      </c>
      <c r="B1413" s="1" t="s">
        <v>305</v>
      </c>
      <c r="D1413" s="4" t="s">
        <v>4354</v>
      </c>
      <c r="F1413" s="2" t="s">
        <v>4355</v>
      </c>
      <c r="G1413" s="1" t="s">
        <v>4356</v>
      </c>
    </row>
    <row r="1414" spans="1:7" ht="31.5" customHeight="1" x14ac:dyDescent="0.25">
      <c r="A1414" s="3" t="str">
        <f t="shared" si="22"/>
        <v>音檔 - concentrate-8</v>
      </c>
      <c r="B1414" s="1" t="s">
        <v>305</v>
      </c>
      <c r="D1414" s="4" t="s">
        <v>4357</v>
      </c>
      <c r="F1414" s="2" t="s">
        <v>4358</v>
      </c>
      <c r="G1414" s="1" t="s">
        <v>4359</v>
      </c>
    </row>
    <row r="1415" spans="1:7" ht="31.5" customHeight="1" x14ac:dyDescent="0.25">
      <c r="A1415" s="3" t="str">
        <f t="shared" si="22"/>
        <v>音檔 - conceptual-1</v>
      </c>
      <c r="B1415" s="1" t="s">
        <v>212</v>
      </c>
      <c r="D1415" s="4" t="s">
        <v>4360</v>
      </c>
      <c r="F1415" s="2" t="s">
        <v>4361</v>
      </c>
      <c r="G1415" s="1" t="s">
        <v>4362</v>
      </c>
    </row>
    <row r="1416" spans="1:7" ht="31.5" customHeight="1" x14ac:dyDescent="0.25">
      <c r="A1416" s="3" t="str">
        <f t="shared" si="22"/>
        <v>音檔 - conceptual-2</v>
      </c>
      <c r="B1416" s="1" t="s">
        <v>212</v>
      </c>
      <c r="D1416" s="4" t="s">
        <v>4363</v>
      </c>
      <c r="F1416" s="2" t="s">
        <v>4364</v>
      </c>
      <c r="G1416" s="1" t="s">
        <v>4365</v>
      </c>
    </row>
    <row r="1417" spans="1:7" ht="31.5" customHeight="1" x14ac:dyDescent="0.25">
      <c r="A1417" s="3" t="str">
        <f t="shared" si="22"/>
        <v>音檔 - conceptual-3</v>
      </c>
      <c r="B1417" s="1" t="s">
        <v>212</v>
      </c>
      <c r="D1417" s="4" t="s">
        <v>4366</v>
      </c>
      <c r="F1417" s="2" t="s">
        <v>4367</v>
      </c>
      <c r="G1417" s="1" t="s">
        <v>4368</v>
      </c>
    </row>
    <row r="1418" spans="1:7" ht="31.5" customHeight="1" x14ac:dyDescent="0.25">
      <c r="A1418" s="3" t="str">
        <f t="shared" si="22"/>
        <v>音檔 - conceptually-1</v>
      </c>
      <c r="C1418" s="1" t="s">
        <v>6</v>
      </c>
      <c r="D1418" s="4" t="s">
        <v>4369</v>
      </c>
      <c r="E1418" s="1" t="s">
        <v>49</v>
      </c>
      <c r="F1418" s="2" t="s">
        <v>4370</v>
      </c>
      <c r="G1418" s="1" t="s">
        <v>4371</v>
      </c>
    </row>
    <row r="1419" spans="1:7" ht="31.5" customHeight="1" x14ac:dyDescent="0.25">
      <c r="A1419" s="3" t="str">
        <f t="shared" si="22"/>
        <v>音檔 - conceptually-2</v>
      </c>
      <c r="C1419" s="1" t="s">
        <v>6</v>
      </c>
      <c r="D1419" s="4" t="s">
        <v>4372</v>
      </c>
      <c r="E1419" s="1" t="s">
        <v>135</v>
      </c>
      <c r="F1419" s="2" t="s">
        <v>4373</v>
      </c>
      <c r="G1419" s="1" t="s">
        <v>4374</v>
      </c>
    </row>
    <row r="1420" spans="1:7" ht="31.5" customHeight="1" x14ac:dyDescent="0.25">
      <c r="A1420" s="3" t="str">
        <f t="shared" si="22"/>
        <v>音檔 - conceptually-3</v>
      </c>
      <c r="C1420" s="1" t="s">
        <v>6</v>
      </c>
      <c r="D1420" s="4" t="s">
        <v>4375</v>
      </c>
      <c r="E1420" s="1" t="s">
        <v>432</v>
      </c>
      <c r="F1420" s="2" t="s">
        <v>4376</v>
      </c>
      <c r="G1420" s="1" t="s">
        <v>4377</v>
      </c>
    </row>
    <row r="1421" spans="1:7" ht="31.5" customHeight="1" x14ac:dyDescent="0.25">
      <c r="A1421" s="3" t="str">
        <f t="shared" si="22"/>
        <v>音檔 - conceptually-4</v>
      </c>
      <c r="C1421" s="1" t="s">
        <v>6</v>
      </c>
      <c r="D1421" s="4" t="s">
        <v>4378</v>
      </c>
      <c r="F1421" s="2" t="s">
        <v>4379</v>
      </c>
      <c r="G1421" s="1" t="s">
        <v>4380</v>
      </c>
    </row>
    <row r="1422" spans="1:7" ht="31.5" customHeight="1" x14ac:dyDescent="0.25">
      <c r="A1422" s="3" t="str">
        <f t="shared" si="22"/>
        <v>音檔 - conceptually-5</v>
      </c>
      <c r="C1422" s="1" t="s">
        <v>6</v>
      </c>
      <c r="D1422" s="4" t="s">
        <v>4381</v>
      </c>
      <c r="F1422" s="2" t="s">
        <v>4382</v>
      </c>
      <c r="G1422" s="1" t="s">
        <v>4383</v>
      </c>
    </row>
    <row r="1423" spans="1:7" ht="31.5" customHeight="1" x14ac:dyDescent="0.25">
      <c r="A1423" s="3" t="str">
        <f t="shared" si="22"/>
        <v>音檔 - conceptually-6</v>
      </c>
      <c r="C1423" s="1" t="s">
        <v>6</v>
      </c>
      <c r="D1423" s="4" t="s">
        <v>4384</v>
      </c>
      <c r="F1423" s="2" t="s">
        <v>4385</v>
      </c>
      <c r="G1423" s="1" t="s">
        <v>4386</v>
      </c>
    </row>
    <row r="1424" spans="1:7" ht="31.5" customHeight="1" x14ac:dyDescent="0.25">
      <c r="A1424" s="3" t="str">
        <f t="shared" si="22"/>
        <v>音檔 - conciliatory-1</v>
      </c>
      <c r="B1424" s="1" t="s">
        <v>305</v>
      </c>
      <c r="D1424" s="4" t="s">
        <v>4387</v>
      </c>
      <c r="F1424" s="2" t="s">
        <v>4388</v>
      </c>
      <c r="G1424" s="1" t="s">
        <v>4389</v>
      </c>
    </row>
    <row r="1425" spans="1:7" ht="31.5" customHeight="1" x14ac:dyDescent="0.25">
      <c r="A1425" s="3" t="str">
        <f t="shared" si="22"/>
        <v>音檔 - conciliatory-2</v>
      </c>
      <c r="B1425" s="1" t="s">
        <v>305</v>
      </c>
      <c r="D1425" s="4" t="s">
        <v>4390</v>
      </c>
      <c r="F1425" s="2" t="s">
        <v>4391</v>
      </c>
      <c r="G1425" s="1" t="s">
        <v>4392</v>
      </c>
    </row>
    <row r="1426" spans="1:7" ht="31.5" customHeight="1" x14ac:dyDescent="0.25">
      <c r="A1426" s="3" t="str">
        <f t="shared" si="22"/>
        <v>音檔 - conciliatory-3</v>
      </c>
      <c r="B1426" s="1" t="s">
        <v>305</v>
      </c>
      <c r="D1426" s="4" t="s">
        <v>4393</v>
      </c>
      <c r="F1426" s="2" t="s">
        <v>4394</v>
      </c>
      <c r="G1426" s="1" t="s">
        <v>4395</v>
      </c>
    </row>
    <row r="1427" spans="1:7" ht="31.5" customHeight="1" x14ac:dyDescent="0.25">
      <c r="A1427" s="3" t="str">
        <f t="shared" si="22"/>
        <v>音檔 - conciliatory-4</v>
      </c>
      <c r="B1427" s="1" t="s">
        <v>305</v>
      </c>
      <c r="D1427" s="4" t="s">
        <v>4396</v>
      </c>
      <c r="F1427" s="2" t="s">
        <v>4397</v>
      </c>
      <c r="G1427" s="1" t="s">
        <v>4398</v>
      </c>
    </row>
    <row r="1428" spans="1:7" ht="31.5" customHeight="1" x14ac:dyDescent="0.25">
      <c r="A1428" s="3" t="str">
        <f t="shared" si="22"/>
        <v>音檔 - conciliatory-5</v>
      </c>
      <c r="B1428" s="1" t="s">
        <v>305</v>
      </c>
      <c r="D1428" s="4" t="s">
        <v>4399</v>
      </c>
      <c r="F1428" s="2" t="s">
        <v>4400</v>
      </c>
      <c r="G1428" s="1" t="s">
        <v>4401</v>
      </c>
    </row>
    <row r="1429" spans="1:7" ht="31.5" customHeight="1" x14ac:dyDescent="0.25">
      <c r="A1429" s="3" t="str">
        <f t="shared" si="22"/>
        <v>音檔 - concrete-1</v>
      </c>
      <c r="B1429" s="1" t="s">
        <v>158</v>
      </c>
      <c r="D1429" s="4" t="s">
        <v>4402</v>
      </c>
      <c r="F1429" s="2" t="s">
        <v>4403</v>
      </c>
      <c r="G1429" s="1" t="s">
        <v>4404</v>
      </c>
    </row>
    <row r="1430" spans="1:7" ht="31.5" customHeight="1" x14ac:dyDescent="0.25">
      <c r="A1430" s="3" t="str">
        <f t="shared" si="22"/>
        <v>音檔 - concrete-2</v>
      </c>
      <c r="B1430" s="1" t="s">
        <v>158</v>
      </c>
      <c r="D1430" s="4" t="s">
        <v>4405</v>
      </c>
      <c r="F1430" s="2" t="s">
        <v>4406</v>
      </c>
      <c r="G1430" s="1" t="s">
        <v>4407</v>
      </c>
    </row>
    <row r="1431" spans="1:7" ht="31.5" customHeight="1" x14ac:dyDescent="0.25">
      <c r="A1431" s="3" t="str">
        <f t="shared" si="22"/>
        <v>音檔 - concrete-3</v>
      </c>
      <c r="B1431" s="1" t="s">
        <v>158</v>
      </c>
      <c r="D1431" s="4" t="s">
        <v>4408</v>
      </c>
      <c r="F1431" s="2" t="s">
        <v>4409</v>
      </c>
      <c r="G1431" s="1" t="s">
        <v>4410</v>
      </c>
    </row>
    <row r="1432" spans="1:7" ht="31.5" customHeight="1" x14ac:dyDescent="0.25">
      <c r="A1432" s="3" t="str">
        <f t="shared" si="22"/>
        <v>音檔 - concrete-4</v>
      </c>
      <c r="B1432" s="1" t="s">
        <v>158</v>
      </c>
      <c r="D1432" s="4" t="s">
        <v>4411</v>
      </c>
      <c r="F1432" s="2" t="s">
        <v>4412</v>
      </c>
      <c r="G1432" s="1" t="s">
        <v>4413</v>
      </c>
    </row>
    <row r="1433" spans="1:7" ht="31.5" customHeight="1" x14ac:dyDescent="0.25">
      <c r="A1433" s="3" t="str">
        <f t="shared" si="22"/>
        <v>音檔 - concrete-5</v>
      </c>
      <c r="B1433" s="1" t="s">
        <v>158</v>
      </c>
      <c r="D1433" s="4" t="s">
        <v>4414</v>
      </c>
      <c r="F1433" s="2" t="s">
        <v>4415</v>
      </c>
      <c r="G1433" s="1" t="s">
        <v>4416</v>
      </c>
    </row>
    <row r="1434" spans="1:7" ht="31.5" customHeight="1" x14ac:dyDescent="0.25">
      <c r="A1434" s="3" t="str">
        <f t="shared" si="22"/>
        <v>音檔 - concrete-6</v>
      </c>
      <c r="B1434" s="1" t="s">
        <v>158</v>
      </c>
      <c r="D1434" s="4" t="s">
        <v>4417</v>
      </c>
      <c r="F1434" s="2" t="s">
        <v>4418</v>
      </c>
      <c r="G1434" s="1" t="s">
        <v>4419</v>
      </c>
    </row>
    <row r="1435" spans="1:7" ht="31.5" customHeight="1" x14ac:dyDescent="0.25">
      <c r="A1435" s="3" t="str">
        <f t="shared" si="22"/>
        <v>音檔 - concrete-7</v>
      </c>
      <c r="B1435" s="1" t="s">
        <v>158</v>
      </c>
      <c r="D1435" s="4" t="s">
        <v>4420</v>
      </c>
      <c r="F1435" s="2" t="s">
        <v>4421</v>
      </c>
      <c r="G1435" s="1" t="s">
        <v>4422</v>
      </c>
    </row>
    <row r="1436" spans="1:7" ht="31.5" customHeight="1" x14ac:dyDescent="0.25">
      <c r="A1436" s="3" t="str">
        <f t="shared" si="22"/>
        <v>音檔 - concrete-8</v>
      </c>
      <c r="B1436" s="1" t="s">
        <v>158</v>
      </c>
      <c r="D1436" s="4" t="s">
        <v>4423</v>
      </c>
      <c r="F1436" s="2" t="s">
        <v>4424</v>
      </c>
      <c r="G1436" s="1" t="s">
        <v>4425</v>
      </c>
    </row>
    <row r="1437" spans="1:7" ht="31.5" customHeight="1" x14ac:dyDescent="0.25">
      <c r="A1437" s="3" t="str">
        <f t="shared" si="22"/>
        <v>音檔 - concretely-1</v>
      </c>
      <c r="B1437" s="1" t="s">
        <v>212</v>
      </c>
      <c r="D1437" s="4" t="s">
        <v>4426</v>
      </c>
      <c r="F1437" s="2" t="s">
        <v>4427</v>
      </c>
      <c r="G1437" s="1" t="s">
        <v>4428</v>
      </c>
    </row>
    <row r="1438" spans="1:7" ht="31.5" customHeight="1" x14ac:dyDescent="0.25">
      <c r="A1438" s="3" t="str">
        <f t="shared" si="22"/>
        <v>音檔 - concretely-2</v>
      </c>
      <c r="B1438" s="1" t="s">
        <v>212</v>
      </c>
      <c r="D1438" s="4" t="s">
        <v>4429</v>
      </c>
      <c r="F1438" s="2" t="s">
        <v>4430</v>
      </c>
      <c r="G1438" s="1" t="s">
        <v>4431</v>
      </c>
    </row>
    <row r="1439" spans="1:7" ht="31.5" customHeight="1" x14ac:dyDescent="0.25">
      <c r="A1439" s="3" t="str">
        <f t="shared" si="22"/>
        <v>音檔 - concretely-3</v>
      </c>
      <c r="B1439" s="1" t="s">
        <v>212</v>
      </c>
      <c r="D1439" s="4" t="s">
        <v>4432</v>
      </c>
      <c r="F1439" s="2" t="s">
        <v>4433</v>
      </c>
      <c r="G1439" s="1" t="s">
        <v>4434</v>
      </c>
    </row>
    <row r="1440" spans="1:7" ht="31.5" customHeight="1" x14ac:dyDescent="0.25">
      <c r="A1440" s="3" t="str">
        <f t="shared" si="22"/>
        <v>音檔 - confer-1</v>
      </c>
      <c r="B1440" s="1" t="s">
        <v>231</v>
      </c>
      <c r="D1440" s="4" t="s">
        <v>4435</v>
      </c>
      <c r="F1440" s="2" t="s">
        <v>4436</v>
      </c>
      <c r="G1440" s="1" t="s">
        <v>4437</v>
      </c>
    </row>
    <row r="1441" spans="1:7" ht="31.5" customHeight="1" x14ac:dyDescent="0.25">
      <c r="A1441" s="3" t="str">
        <f t="shared" si="22"/>
        <v>音檔 - confer-2</v>
      </c>
      <c r="B1441" s="1" t="s">
        <v>231</v>
      </c>
      <c r="D1441" s="4" t="s">
        <v>4438</v>
      </c>
      <c r="F1441" s="2" t="s">
        <v>4439</v>
      </c>
      <c r="G1441" s="1" t="s">
        <v>4440</v>
      </c>
    </row>
    <row r="1442" spans="1:7" ht="31.5" customHeight="1" x14ac:dyDescent="0.25">
      <c r="A1442" s="3" t="str">
        <f t="shared" si="22"/>
        <v>音檔 - confer-3</v>
      </c>
      <c r="B1442" s="1" t="s">
        <v>231</v>
      </c>
      <c r="D1442" s="4" t="s">
        <v>4441</v>
      </c>
      <c r="F1442" s="2" t="s">
        <v>4442</v>
      </c>
      <c r="G1442" s="1" t="s">
        <v>4443</v>
      </c>
    </row>
    <row r="1443" spans="1:7" ht="31.5" customHeight="1" x14ac:dyDescent="0.25">
      <c r="A1443" s="3" t="str">
        <f t="shared" si="22"/>
        <v>音檔 - confer-4</v>
      </c>
      <c r="B1443" s="1" t="s">
        <v>231</v>
      </c>
      <c r="D1443" s="4" t="s">
        <v>4444</v>
      </c>
      <c r="F1443" s="2" t="s">
        <v>4445</v>
      </c>
      <c r="G1443" s="1" t="s">
        <v>4446</v>
      </c>
    </row>
    <row r="1444" spans="1:7" ht="31.5" customHeight="1" x14ac:dyDescent="0.25">
      <c r="A1444" s="3" t="str">
        <f t="shared" si="22"/>
        <v>音檔 - confer-5</v>
      </c>
      <c r="B1444" s="1" t="s">
        <v>231</v>
      </c>
      <c r="D1444" s="4" t="s">
        <v>4447</v>
      </c>
      <c r="F1444" s="2" t="s">
        <v>4448</v>
      </c>
      <c r="G1444" s="1" t="s">
        <v>4449</v>
      </c>
    </row>
    <row r="1445" spans="1:7" ht="31.5" customHeight="1" x14ac:dyDescent="0.25">
      <c r="A1445" s="3" t="str">
        <f t="shared" si="22"/>
        <v>音檔 - confer-6</v>
      </c>
      <c r="B1445" s="1" t="s">
        <v>231</v>
      </c>
      <c r="D1445" s="4" t="s">
        <v>4450</v>
      </c>
      <c r="F1445" s="2" t="s">
        <v>4451</v>
      </c>
      <c r="G1445" s="1" t="s">
        <v>4452</v>
      </c>
    </row>
    <row r="1446" spans="1:7" ht="31.5" customHeight="1" x14ac:dyDescent="0.25">
      <c r="A1446" s="3" t="str">
        <f t="shared" si="22"/>
        <v>音檔 - confidant-1</v>
      </c>
      <c r="B1446" s="1" t="s">
        <v>212</v>
      </c>
      <c r="C1446" s="1" t="s">
        <v>2522</v>
      </c>
      <c r="D1446" s="4" t="s">
        <v>4453</v>
      </c>
      <c r="F1446" s="2" t="s">
        <v>4454</v>
      </c>
      <c r="G1446" s="1" t="s">
        <v>4455</v>
      </c>
    </row>
    <row r="1447" spans="1:7" ht="31.5" customHeight="1" x14ac:dyDescent="0.25">
      <c r="A1447" s="3" t="str">
        <f t="shared" si="22"/>
        <v>音檔 - confidant-2</v>
      </c>
      <c r="B1447" s="1" t="s">
        <v>212</v>
      </c>
      <c r="C1447" s="1" t="s">
        <v>2522</v>
      </c>
      <c r="D1447" s="4" t="s">
        <v>4456</v>
      </c>
      <c r="F1447" s="2" t="s">
        <v>4457</v>
      </c>
      <c r="G1447" s="1" t="s">
        <v>4458</v>
      </c>
    </row>
    <row r="1448" spans="1:7" ht="31.5" customHeight="1" x14ac:dyDescent="0.25">
      <c r="A1448" s="3" t="str">
        <f t="shared" si="22"/>
        <v>音檔 - confidant-3</v>
      </c>
      <c r="B1448" s="1" t="s">
        <v>212</v>
      </c>
      <c r="C1448" s="1" t="s">
        <v>2522</v>
      </c>
      <c r="D1448" s="4" t="s">
        <v>4459</v>
      </c>
      <c r="F1448" s="2" t="s">
        <v>4460</v>
      </c>
      <c r="G1448" s="1" t="s">
        <v>4461</v>
      </c>
    </row>
    <row r="1449" spans="1:7" ht="31.5" customHeight="1" x14ac:dyDescent="0.25">
      <c r="A1449" s="3" t="str">
        <f t="shared" si="22"/>
        <v>音檔 - confidant-4</v>
      </c>
      <c r="B1449" s="1" t="s">
        <v>212</v>
      </c>
      <c r="C1449" s="1" t="s">
        <v>2522</v>
      </c>
      <c r="D1449" s="4" t="s">
        <v>4462</v>
      </c>
      <c r="F1449" s="2" t="s">
        <v>4463</v>
      </c>
      <c r="G1449" s="1" t="s">
        <v>4464</v>
      </c>
    </row>
    <row r="1450" spans="1:7" ht="31.5" customHeight="1" x14ac:dyDescent="0.25">
      <c r="A1450" s="3" t="str">
        <f t="shared" si="22"/>
        <v>音檔 - confide-1</v>
      </c>
      <c r="B1450" s="1" t="s">
        <v>158</v>
      </c>
      <c r="C1450" s="1" t="s">
        <v>2522</v>
      </c>
      <c r="D1450" s="4" t="s">
        <v>4465</v>
      </c>
      <c r="F1450" s="2" t="s">
        <v>4466</v>
      </c>
      <c r="G1450" s="1" t="s">
        <v>4467</v>
      </c>
    </row>
    <row r="1451" spans="1:7" ht="31.5" customHeight="1" x14ac:dyDescent="0.25">
      <c r="A1451" s="3" t="str">
        <f t="shared" si="22"/>
        <v>音檔 - confide-2</v>
      </c>
      <c r="B1451" s="1" t="s">
        <v>158</v>
      </c>
      <c r="C1451" s="1" t="s">
        <v>2522</v>
      </c>
      <c r="D1451" s="4" t="s">
        <v>4468</v>
      </c>
      <c r="F1451" s="2" t="s">
        <v>4469</v>
      </c>
      <c r="G1451" s="1" t="s">
        <v>4470</v>
      </c>
    </row>
    <row r="1452" spans="1:7" ht="31.5" customHeight="1" x14ac:dyDescent="0.25">
      <c r="A1452" s="3" t="str">
        <f t="shared" si="22"/>
        <v>音檔 - confide-3</v>
      </c>
      <c r="B1452" s="1" t="s">
        <v>158</v>
      </c>
      <c r="C1452" s="1" t="s">
        <v>2522</v>
      </c>
      <c r="D1452" s="4" t="s">
        <v>4471</v>
      </c>
      <c r="F1452" s="2" t="s">
        <v>4472</v>
      </c>
      <c r="G1452" s="1" t="s">
        <v>4473</v>
      </c>
    </row>
    <row r="1453" spans="1:7" ht="31.5" customHeight="1" x14ac:dyDescent="0.25">
      <c r="A1453" s="3" t="str">
        <f t="shared" si="22"/>
        <v>音檔 - confide-4</v>
      </c>
      <c r="B1453" s="1" t="s">
        <v>158</v>
      </c>
      <c r="C1453" s="1" t="s">
        <v>2522</v>
      </c>
      <c r="D1453" s="4" t="s">
        <v>4474</v>
      </c>
      <c r="F1453" s="2" t="s">
        <v>4475</v>
      </c>
      <c r="G1453" s="1" t="s">
        <v>4476</v>
      </c>
    </row>
    <row r="1454" spans="1:7" ht="31.5" customHeight="1" x14ac:dyDescent="0.25">
      <c r="A1454" s="3" t="str">
        <f t="shared" si="22"/>
        <v>音檔 - confide-5</v>
      </c>
      <c r="B1454" s="1" t="s">
        <v>158</v>
      </c>
      <c r="C1454" s="1" t="s">
        <v>2522</v>
      </c>
      <c r="D1454" s="4" t="s">
        <v>4477</v>
      </c>
      <c r="F1454" s="2" t="s">
        <v>4478</v>
      </c>
      <c r="G1454" s="1" t="s">
        <v>4479</v>
      </c>
    </row>
    <row r="1455" spans="1:7" ht="31.5" customHeight="1" x14ac:dyDescent="0.25">
      <c r="A1455" s="3" t="str">
        <f t="shared" si="22"/>
        <v>音檔 - confide-6</v>
      </c>
      <c r="B1455" s="1" t="s">
        <v>158</v>
      </c>
      <c r="C1455" s="1" t="s">
        <v>2522</v>
      </c>
      <c r="D1455" s="4" t="s">
        <v>4480</v>
      </c>
      <c r="F1455" s="2" t="s">
        <v>4481</v>
      </c>
      <c r="G1455" s="1" t="s">
        <v>4482</v>
      </c>
    </row>
    <row r="1456" spans="1:7" ht="31.5" customHeight="1" x14ac:dyDescent="0.25">
      <c r="A1456" s="3" t="str">
        <f t="shared" si="22"/>
        <v>音檔 - confiding-1</v>
      </c>
      <c r="B1456" s="1" t="s">
        <v>212</v>
      </c>
      <c r="C1456" s="1" t="s">
        <v>2522</v>
      </c>
      <c r="D1456" s="4" t="s">
        <v>4483</v>
      </c>
      <c r="F1456" s="2" t="s">
        <v>4484</v>
      </c>
      <c r="G1456" s="1" t="s">
        <v>4485</v>
      </c>
    </row>
    <row r="1457" spans="1:7" ht="31.5" customHeight="1" x14ac:dyDescent="0.25">
      <c r="A1457" s="3" t="str">
        <f t="shared" si="22"/>
        <v>音檔 - confiding-2</v>
      </c>
      <c r="B1457" s="1" t="s">
        <v>212</v>
      </c>
      <c r="C1457" s="1" t="s">
        <v>2522</v>
      </c>
      <c r="D1457" s="4" t="s">
        <v>4486</v>
      </c>
      <c r="F1457" s="2" t="s">
        <v>4487</v>
      </c>
      <c r="G1457" s="1" t="s">
        <v>4488</v>
      </c>
    </row>
    <row r="1458" spans="1:7" ht="31.5" customHeight="1" x14ac:dyDescent="0.25">
      <c r="A1458" s="3" t="str">
        <f t="shared" si="22"/>
        <v>音檔 - confiding-3</v>
      </c>
      <c r="B1458" s="1" t="s">
        <v>212</v>
      </c>
      <c r="C1458" s="1" t="s">
        <v>2522</v>
      </c>
      <c r="D1458" s="4" t="s">
        <v>4489</v>
      </c>
      <c r="F1458" s="2" t="s">
        <v>4490</v>
      </c>
      <c r="G1458" s="1" t="s">
        <v>4491</v>
      </c>
    </row>
    <row r="1459" spans="1:7" ht="31.5" customHeight="1" x14ac:dyDescent="0.25">
      <c r="A1459" s="3" t="str">
        <f t="shared" si="22"/>
        <v>音檔 - confine-1</v>
      </c>
      <c r="B1459" s="1" t="s">
        <v>158</v>
      </c>
      <c r="D1459" s="4" t="s">
        <v>4492</v>
      </c>
      <c r="F1459" s="2" t="s">
        <v>4493</v>
      </c>
      <c r="G1459" s="1" t="s">
        <v>4494</v>
      </c>
    </row>
    <row r="1460" spans="1:7" ht="31.5" customHeight="1" x14ac:dyDescent="0.25">
      <c r="A1460" s="3" t="str">
        <f t="shared" si="22"/>
        <v>音檔 - confine-2</v>
      </c>
      <c r="B1460" s="1" t="s">
        <v>158</v>
      </c>
      <c r="D1460" s="4" t="s">
        <v>4495</v>
      </c>
      <c r="F1460" s="2" t="s">
        <v>4496</v>
      </c>
      <c r="G1460" s="1" t="s">
        <v>4497</v>
      </c>
    </row>
    <row r="1461" spans="1:7" ht="31.5" customHeight="1" x14ac:dyDescent="0.25">
      <c r="A1461" s="3" t="str">
        <f t="shared" si="22"/>
        <v>音檔 - confine-3</v>
      </c>
      <c r="B1461" s="1" t="s">
        <v>158</v>
      </c>
      <c r="D1461" s="4" t="s">
        <v>4498</v>
      </c>
      <c r="F1461" s="2" t="s">
        <v>4499</v>
      </c>
      <c r="G1461" s="1" t="s">
        <v>4500</v>
      </c>
    </row>
    <row r="1462" spans="1:7" ht="31.5" customHeight="1" x14ac:dyDescent="0.25">
      <c r="A1462" s="3" t="str">
        <f t="shared" si="22"/>
        <v>音檔 - confine-4</v>
      </c>
      <c r="B1462" s="1" t="s">
        <v>158</v>
      </c>
      <c r="D1462" s="4" t="s">
        <v>4501</v>
      </c>
      <c r="F1462" s="2" t="s">
        <v>4502</v>
      </c>
      <c r="G1462" s="1" t="s">
        <v>4503</v>
      </c>
    </row>
    <row r="1463" spans="1:7" ht="31.5" customHeight="1" x14ac:dyDescent="0.25">
      <c r="A1463" s="3" t="str">
        <f t="shared" si="22"/>
        <v>音檔 - confines-1</v>
      </c>
      <c r="B1463" s="1" t="s">
        <v>158</v>
      </c>
      <c r="D1463" s="4" t="s">
        <v>4504</v>
      </c>
      <c r="F1463" s="2" t="s">
        <v>4505</v>
      </c>
      <c r="G1463" s="1" t="s">
        <v>4506</v>
      </c>
    </row>
    <row r="1464" spans="1:7" ht="31.5" customHeight="1" x14ac:dyDescent="0.25">
      <c r="A1464" s="3" t="str">
        <f t="shared" si="22"/>
        <v>音檔 - confines-2</v>
      </c>
      <c r="B1464" s="1" t="s">
        <v>158</v>
      </c>
      <c r="D1464" s="4" t="s">
        <v>4507</v>
      </c>
      <c r="F1464" s="2" t="s">
        <v>4508</v>
      </c>
      <c r="G1464" s="1" t="s">
        <v>4509</v>
      </c>
    </row>
    <row r="1465" spans="1:7" ht="31.5" customHeight="1" x14ac:dyDescent="0.25">
      <c r="A1465" s="3" t="str">
        <f t="shared" si="22"/>
        <v>音檔 - confines-3</v>
      </c>
      <c r="B1465" s="1" t="s">
        <v>158</v>
      </c>
      <c r="D1465" s="4" t="s">
        <v>4510</v>
      </c>
      <c r="F1465" s="2" t="s">
        <v>4511</v>
      </c>
      <c r="G1465" s="1" t="s">
        <v>4512</v>
      </c>
    </row>
    <row r="1466" spans="1:7" ht="31.5" customHeight="1" x14ac:dyDescent="0.25">
      <c r="A1466" s="3" t="str">
        <f t="shared" si="22"/>
        <v>音檔 - confines-4</v>
      </c>
      <c r="B1466" s="1" t="s">
        <v>158</v>
      </c>
      <c r="D1466" s="4" t="s">
        <v>4513</v>
      </c>
      <c r="F1466" s="2" t="s">
        <v>4514</v>
      </c>
      <c r="G1466" s="1" t="s">
        <v>4515</v>
      </c>
    </row>
    <row r="1467" spans="1:7" ht="31.5" customHeight="1" x14ac:dyDescent="0.25">
      <c r="A1467" s="3" t="str">
        <f t="shared" si="22"/>
        <v>音檔 - confines-5</v>
      </c>
      <c r="B1467" s="1" t="s">
        <v>158</v>
      </c>
      <c r="D1467" s="4" t="s">
        <v>4516</v>
      </c>
      <c r="F1467" s="2" t="s">
        <v>4517</v>
      </c>
      <c r="G1467" s="1" t="s">
        <v>4518</v>
      </c>
    </row>
    <row r="1468" spans="1:7" ht="31.5" customHeight="1" x14ac:dyDescent="0.25">
      <c r="A1468" s="3" t="str">
        <f t="shared" si="22"/>
        <v>音檔 - confines-6</v>
      </c>
      <c r="B1468" s="1" t="s">
        <v>158</v>
      </c>
      <c r="D1468" s="4" t="s">
        <v>4519</v>
      </c>
      <c r="F1468" s="2" t="s">
        <v>4520</v>
      </c>
      <c r="G1468" s="1" t="s">
        <v>4521</v>
      </c>
    </row>
    <row r="1469" spans="1:7" ht="31.5" customHeight="1" x14ac:dyDescent="0.25">
      <c r="A1469" s="3" t="str">
        <f t="shared" si="22"/>
        <v>音檔 - conform-1</v>
      </c>
      <c r="B1469" s="1" t="s">
        <v>158</v>
      </c>
      <c r="D1469" s="4" t="s">
        <v>4522</v>
      </c>
      <c r="F1469" s="2" t="s">
        <v>4523</v>
      </c>
      <c r="G1469" s="1" t="s">
        <v>4524</v>
      </c>
    </row>
    <row r="1470" spans="1:7" ht="31.5" customHeight="1" x14ac:dyDescent="0.25">
      <c r="A1470" s="3" t="str">
        <f t="shared" si="22"/>
        <v>音檔 - conform-2</v>
      </c>
      <c r="B1470" s="1" t="s">
        <v>158</v>
      </c>
      <c r="D1470" s="4" t="s">
        <v>4525</v>
      </c>
      <c r="F1470" s="2" t="s">
        <v>4526</v>
      </c>
      <c r="G1470" s="1" t="s">
        <v>4527</v>
      </c>
    </row>
    <row r="1471" spans="1:7" ht="31.5" customHeight="1" x14ac:dyDescent="0.25">
      <c r="A1471" s="3" t="str">
        <f t="shared" si="22"/>
        <v>音檔 - conform-3</v>
      </c>
      <c r="B1471" s="1" t="s">
        <v>158</v>
      </c>
      <c r="D1471" s="4" t="s">
        <v>4528</v>
      </c>
      <c r="F1471" s="2" t="s">
        <v>4529</v>
      </c>
      <c r="G1471" s="1" t="s">
        <v>4530</v>
      </c>
    </row>
    <row r="1472" spans="1:7" ht="31.5" customHeight="1" x14ac:dyDescent="0.25">
      <c r="A1472" s="3" t="str">
        <f t="shared" si="22"/>
        <v>音檔 - conform-4</v>
      </c>
      <c r="B1472" s="1" t="s">
        <v>158</v>
      </c>
      <c r="D1472" s="4" t="s">
        <v>4531</v>
      </c>
      <c r="F1472" s="2" t="s">
        <v>4532</v>
      </c>
      <c r="G1472" s="1" t="s">
        <v>4533</v>
      </c>
    </row>
    <row r="1473" spans="1:7" ht="31.5" customHeight="1" x14ac:dyDescent="0.25">
      <c r="A1473" s="3" t="str">
        <f t="shared" si="22"/>
        <v>音檔 - conform-5</v>
      </c>
      <c r="B1473" s="1" t="s">
        <v>158</v>
      </c>
      <c r="D1473" s="4" t="s">
        <v>4534</v>
      </c>
      <c r="F1473" s="2" t="s">
        <v>4535</v>
      </c>
      <c r="G1473" s="1" t="s">
        <v>4536</v>
      </c>
    </row>
    <row r="1474" spans="1:7" ht="31.5" customHeight="1" x14ac:dyDescent="0.25">
      <c r="A1474" s="3" t="str">
        <f t="shared" ref="A1474:A1537" si="23">HYPERLINK(D1474 &amp; ".mp3", "音檔 - " &amp; D1474)</f>
        <v>音檔 - conform-6</v>
      </c>
      <c r="B1474" s="1" t="s">
        <v>158</v>
      </c>
      <c r="D1474" s="4" t="s">
        <v>4537</v>
      </c>
      <c r="F1474" s="2" t="s">
        <v>4538</v>
      </c>
      <c r="G1474" s="1" t="s">
        <v>4539</v>
      </c>
    </row>
    <row r="1475" spans="1:7" ht="31.5" customHeight="1" x14ac:dyDescent="0.25">
      <c r="A1475" s="3" t="str">
        <f t="shared" si="23"/>
        <v>音檔 - confrontation-1</v>
      </c>
      <c r="B1475" s="1" t="s">
        <v>305</v>
      </c>
      <c r="D1475" s="4" t="s">
        <v>4540</v>
      </c>
      <c r="F1475" s="2" t="s">
        <v>4541</v>
      </c>
      <c r="G1475" s="1" t="s">
        <v>4542</v>
      </c>
    </row>
    <row r="1476" spans="1:7" ht="31.5" customHeight="1" x14ac:dyDescent="0.25">
      <c r="A1476" s="3" t="str">
        <f t="shared" si="23"/>
        <v>音檔 - confrontation-2</v>
      </c>
      <c r="B1476" s="1" t="s">
        <v>305</v>
      </c>
      <c r="D1476" s="4" t="s">
        <v>4543</v>
      </c>
      <c r="F1476" s="2" t="s">
        <v>4544</v>
      </c>
      <c r="G1476" s="1" t="s">
        <v>4545</v>
      </c>
    </row>
    <row r="1477" spans="1:7" ht="31.5" customHeight="1" x14ac:dyDescent="0.25">
      <c r="A1477" s="3" t="str">
        <f t="shared" si="23"/>
        <v>音檔 - confrontation-3</v>
      </c>
      <c r="B1477" s="1" t="s">
        <v>305</v>
      </c>
      <c r="D1477" s="4" t="s">
        <v>4546</v>
      </c>
      <c r="F1477" s="2" t="s">
        <v>4547</v>
      </c>
      <c r="G1477" s="1" t="s">
        <v>4548</v>
      </c>
    </row>
    <row r="1478" spans="1:7" ht="31.5" customHeight="1" x14ac:dyDescent="0.25">
      <c r="A1478" s="3" t="str">
        <f t="shared" si="23"/>
        <v>音檔 - confrontation-4</v>
      </c>
      <c r="B1478" s="1" t="s">
        <v>305</v>
      </c>
      <c r="D1478" s="4" t="s">
        <v>4549</v>
      </c>
      <c r="F1478" s="2" t="s">
        <v>4550</v>
      </c>
      <c r="G1478" s="1" t="s">
        <v>4551</v>
      </c>
    </row>
    <row r="1479" spans="1:7" ht="31.5" customHeight="1" x14ac:dyDescent="0.25">
      <c r="A1479" s="3" t="str">
        <f t="shared" si="23"/>
        <v>音檔 - confrontation-5</v>
      </c>
      <c r="B1479" s="1" t="s">
        <v>305</v>
      </c>
      <c r="D1479" s="4" t="s">
        <v>4552</v>
      </c>
      <c r="F1479" s="2" t="s">
        <v>4553</v>
      </c>
      <c r="G1479" s="1" t="s">
        <v>4554</v>
      </c>
    </row>
    <row r="1480" spans="1:7" ht="31.5" customHeight="1" x14ac:dyDescent="0.25">
      <c r="A1480" s="3" t="str">
        <f t="shared" si="23"/>
        <v>音檔 - confrontation-6</v>
      </c>
      <c r="B1480" s="1" t="s">
        <v>305</v>
      </c>
      <c r="D1480" s="4" t="s">
        <v>4555</v>
      </c>
      <c r="F1480" s="2" t="s">
        <v>4556</v>
      </c>
      <c r="G1480" s="1" t="s">
        <v>4557</v>
      </c>
    </row>
    <row r="1481" spans="1:7" ht="31.5" customHeight="1" x14ac:dyDescent="0.25">
      <c r="A1481" s="3" t="str">
        <f t="shared" si="23"/>
        <v>音檔 - confrontation-7</v>
      </c>
      <c r="B1481" s="1" t="s">
        <v>305</v>
      </c>
      <c r="D1481" s="4" t="s">
        <v>4558</v>
      </c>
      <c r="F1481" s="2" t="s">
        <v>4559</v>
      </c>
      <c r="G1481" s="1" t="s">
        <v>4560</v>
      </c>
    </row>
    <row r="1482" spans="1:7" ht="31.5" customHeight="1" x14ac:dyDescent="0.25">
      <c r="A1482" s="3" t="str">
        <f t="shared" si="23"/>
        <v>音檔 - confrontational-1</v>
      </c>
      <c r="B1482" s="1" t="s">
        <v>305</v>
      </c>
      <c r="D1482" s="4" t="s">
        <v>4561</v>
      </c>
      <c r="F1482" s="2" t="s">
        <v>4562</v>
      </c>
      <c r="G1482" s="1" t="s">
        <v>4563</v>
      </c>
    </row>
    <row r="1483" spans="1:7" ht="31.5" customHeight="1" x14ac:dyDescent="0.25">
      <c r="A1483" s="3" t="str">
        <f t="shared" si="23"/>
        <v>音檔 - confrontational-2</v>
      </c>
      <c r="B1483" s="1" t="s">
        <v>305</v>
      </c>
      <c r="D1483" s="4" t="s">
        <v>4564</v>
      </c>
      <c r="F1483" s="2" t="s">
        <v>4565</v>
      </c>
      <c r="G1483" s="1" t="s">
        <v>4566</v>
      </c>
    </row>
    <row r="1484" spans="1:7" ht="31.5" customHeight="1" x14ac:dyDescent="0.25">
      <c r="A1484" s="3" t="str">
        <f t="shared" si="23"/>
        <v>音檔 - confrontational-3</v>
      </c>
      <c r="B1484" s="1" t="s">
        <v>305</v>
      </c>
      <c r="D1484" s="4" t="s">
        <v>4567</v>
      </c>
      <c r="F1484" s="2" t="s">
        <v>4568</v>
      </c>
      <c r="G1484" s="1" t="s">
        <v>4569</v>
      </c>
    </row>
    <row r="1485" spans="1:7" ht="31.5" customHeight="1" x14ac:dyDescent="0.25">
      <c r="A1485" s="3" t="str">
        <f t="shared" si="23"/>
        <v>音檔 - confrontational-4</v>
      </c>
      <c r="B1485" s="1" t="s">
        <v>305</v>
      </c>
      <c r="D1485" s="4" t="s">
        <v>4570</v>
      </c>
      <c r="F1485" s="2" t="s">
        <v>4571</v>
      </c>
      <c r="G1485" s="1" t="s">
        <v>4572</v>
      </c>
    </row>
    <row r="1486" spans="1:7" ht="31.5" customHeight="1" x14ac:dyDescent="0.25">
      <c r="A1486" s="3" t="str">
        <f t="shared" si="23"/>
        <v>音檔 - confrontational-5</v>
      </c>
      <c r="B1486" s="1" t="s">
        <v>305</v>
      </c>
      <c r="D1486" s="4" t="s">
        <v>4573</v>
      </c>
      <c r="F1486" s="2" t="s">
        <v>4574</v>
      </c>
      <c r="G1486" s="1" t="s">
        <v>4575</v>
      </c>
    </row>
    <row r="1487" spans="1:7" ht="31.5" customHeight="1" x14ac:dyDescent="0.25">
      <c r="A1487" s="3" t="str">
        <f t="shared" si="23"/>
        <v>音檔 - conjecture-1</v>
      </c>
      <c r="B1487" s="1" t="s">
        <v>212</v>
      </c>
      <c r="D1487" s="4" t="s">
        <v>4576</v>
      </c>
      <c r="F1487" s="2" t="s">
        <v>4577</v>
      </c>
      <c r="G1487" s="1" t="s">
        <v>4578</v>
      </c>
    </row>
    <row r="1488" spans="1:7" ht="31.5" customHeight="1" x14ac:dyDescent="0.25">
      <c r="A1488" s="3" t="str">
        <f t="shared" si="23"/>
        <v>音檔 - conjecture-2</v>
      </c>
      <c r="B1488" s="1" t="s">
        <v>212</v>
      </c>
      <c r="D1488" s="4" t="s">
        <v>4579</v>
      </c>
      <c r="F1488" s="2" t="s">
        <v>4580</v>
      </c>
      <c r="G1488" s="1" t="s">
        <v>4581</v>
      </c>
    </row>
    <row r="1489" spans="1:7" ht="31.5" customHeight="1" x14ac:dyDescent="0.25">
      <c r="A1489" s="3" t="str">
        <f t="shared" si="23"/>
        <v>音檔 - conjecture-3</v>
      </c>
      <c r="B1489" s="1" t="s">
        <v>212</v>
      </c>
      <c r="D1489" s="4" t="s">
        <v>4582</v>
      </c>
      <c r="F1489" s="2" t="s">
        <v>4583</v>
      </c>
      <c r="G1489" s="1" t="s">
        <v>4584</v>
      </c>
    </row>
    <row r="1490" spans="1:7" ht="31.5" customHeight="1" x14ac:dyDescent="0.25">
      <c r="A1490" s="3" t="str">
        <f t="shared" si="23"/>
        <v>音檔 - conjecture-4</v>
      </c>
      <c r="B1490" s="1" t="s">
        <v>212</v>
      </c>
      <c r="D1490" s="4" t="s">
        <v>4585</v>
      </c>
      <c r="F1490" s="2" t="s">
        <v>4586</v>
      </c>
      <c r="G1490" s="1" t="s">
        <v>4587</v>
      </c>
    </row>
    <row r="1491" spans="1:7" ht="31.5" customHeight="1" x14ac:dyDescent="0.25">
      <c r="A1491" s="3" t="str">
        <f t="shared" si="23"/>
        <v>音檔 - conjecture-5</v>
      </c>
      <c r="B1491" s="1" t="s">
        <v>212</v>
      </c>
      <c r="D1491" s="4" t="s">
        <v>4588</v>
      </c>
      <c r="F1491" s="2" t="s">
        <v>4589</v>
      </c>
      <c r="G1491" s="1" t="s">
        <v>4590</v>
      </c>
    </row>
    <row r="1492" spans="1:7" ht="31.5" customHeight="1" x14ac:dyDescent="0.25">
      <c r="A1492" s="3" t="str">
        <f t="shared" si="23"/>
        <v>音檔 - conjecture-6</v>
      </c>
      <c r="B1492" s="1" t="s">
        <v>212</v>
      </c>
      <c r="D1492" s="4" t="s">
        <v>4591</v>
      </c>
      <c r="F1492" s="2" t="s">
        <v>4592</v>
      </c>
      <c r="G1492" s="1" t="s">
        <v>4593</v>
      </c>
    </row>
    <row r="1493" spans="1:7" ht="31.5" customHeight="1" x14ac:dyDescent="0.25">
      <c r="A1493" s="3" t="str">
        <f t="shared" si="23"/>
        <v>音檔 - consecutive-1</v>
      </c>
      <c r="B1493" s="1" t="s">
        <v>305</v>
      </c>
      <c r="D1493" s="4" t="s">
        <v>4594</v>
      </c>
      <c r="F1493" s="2" t="s">
        <v>4595</v>
      </c>
      <c r="G1493" s="1" t="s">
        <v>4596</v>
      </c>
    </row>
    <row r="1494" spans="1:7" ht="31.5" customHeight="1" x14ac:dyDescent="0.25">
      <c r="A1494" s="3" t="str">
        <f t="shared" si="23"/>
        <v>音檔 - consecutive-2</v>
      </c>
      <c r="B1494" s="1" t="s">
        <v>305</v>
      </c>
      <c r="D1494" s="4" t="s">
        <v>4597</v>
      </c>
      <c r="F1494" s="2" t="s">
        <v>4598</v>
      </c>
      <c r="G1494" s="1" t="s">
        <v>4599</v>
      </c>
    </row>
    <row r="1495" spans="1:7" ht="31.5" customHeight="1" x14ac:dyDescent="0.25">
      <c r="A1495" s="3" t="str">
        <f t="shared" si="23"/>
        <v>音檔 - consecutive-3</v>
      </c>
      <c r="B1495" s="1" t="s">
        <v>305</v>
      </c>
      <c r="D1495" s="4" t="s">
        <v>4600</v>
      </c>
      <c r="F1495" s="2" t="s">
        <v>4601</v>
      </c>
      <c r="G1495" s="1" t="s">
        <v>4602</v>
      </c>
    </row>
    <row r="1496" spans="1:7" ht="31.5" customHeight="1" x14ac:dyDescent="0.25">
      <c r="A1496" s="3" t="str">
        <f t="shared" si="23"/>
        <v>音檔 - consensus-1</v>
      </c>
      <c r="B1496" s="1" t="s">
        <v>212</v>
      </c>
      <c r="D1496" s="4" t="s">
        <v>4603</v>
      </c>
      <c r="F1496" s="2" t="s">
        <v>4604</v>
      </c>
      <c r="G1496" s="1" t="s">
        <v>4605</v>
      </c>
    </row>
    <row r="1497" spans="1:7" ht="31.5" customHeight="1" x14ac:dyDescent="0.25">
      <c r="A1497" s="3" t="str">
        <f t="shared" si="23"/>
        <v>音檔 - consensus-2</v>
      </c>
      <c r="B1497" s="1" t="s">
        <v>212</v>
      </c>
      <c r="D1497" s="4" t="s">
        <v>4606</v>
      </c>
      <c r="F1497" s="2" t="s">
        <v>4607</v>
      </c>
      <c r="G1497" s="1" t="s">
        <v>4608</v>
      </c>
    </row>
    <row r="1498" spans="1:7" ht="31.5" customHeight="1" x14ac:dyDescent="0.25">
      <c r="A1498" s="3" t="str">
        <f t="shared" si="23"/>
        <v>音檔 - consensus-3</v>
      </c>
      <c r="B1498" s="1" t="s">
        <v>212</v>
      </c>
      <c r="D1498" s="4" t="s">
        <v>4609</v>
      </c>
      <c r="F1498" s="2" t="s">
        <v>4610</v>
      </c>
      <c r="G1498" s="1" t="s">
        <v>4611</v>
      </c>
    </row>
    <row r="1499" spans="1:7" ht="31.5" customHeight="1" x14ac:dyDescent="0.25">
      <c r="A1499" s="3" t="str">
        <f t="shared" si="23"/>
        <v>音檔 - consensus-4</v>
      </c>
      <c r="B1499" s="1" t="s">
        <v>212</v>
      </c>
      <c r="D1499" s="4" t="s">
        <v>4612</v>
      </c>
      <c r="F1499" s="2" t="s">
        <v>4613</v>
      </c>
      <c r="G1499" s="1" t="s">
        <v>4614</v>
      </c>
    </row>
    <row r="1500" spans="1:7" ht="31.5" customHeight="1" x14ac:dyDescent="0.25">
      <c r="A1500" s="3" t="str">
        <f t="shared" si="23"/>
        <v>音檔 - consent-1</v>
      </c>
      <c r="B1500" s="1" t="s">
        <v>158</v>
      </c>
      <c r="D1500" s="4" t="s">
        <v>4615</v>
      </c>
      <c r="F1500" s="2" t="s">
        <v>4616</v>
      </c>
      <c r="G1500" s="1" t="s">
        <v>4617</v>
      </c>
    </row>
    <row r="1501" spans="1:7" ht="31.5" customHeight="1" x14ac:dyDescent="0.25">
      <c r="A1501" s="3" t="str">
        <f t="shared" si="23"/>
        <v>音檔 - consent-2</v>
      </c>
      <c r="B1501" s="1" t="s">
        <v>158</v>
      </c>
      <c r="D1501" s="4" t="s">
        <v>4618</v>
      </c>
      <c r="F1501" s="2" t="s">
        <v>4619</v>
      </c>
      <c r="G1501" s="1" t="s">
        <v>4620</v>
      </c>
    </row>
    <row r="1502" spans="1:7" ht="31.5" customHeight="1" x14ac:dyDescent="0.25">
      <c r="A1502" s="3" t="str">
        <f t="shared" si="23"/>
        <v>音檔 - consent-3</v>
      </c>
      <c r="B1502" s="1" t="s">
        <v>158</v>
      </c>
      <c r="D1502" s="4" t="s">
        <v>4621</v>
      </c>
      <c r="F1502" s="2" t="s">
        <v>4622</v>
      </c>
      <c r="G1502" s="1" t="s">
        <v>4623</v>
      </c>
    </row>
    <row r="1503" spans="1:7" ht="31.5" customHeight="1" x14ac:dyDescent="0.25">
      <c r="A1503" s="3" t="str">
        <f t="shared" si="23"/>
        <v>音檔 - consent-4</v>
      </c>
      <c r="B1503" s="1" t="s">
        <v>158</v>
      </c>
      <c r="D1503" s="4" t="s">
        <v>4624</v>
      </c>
      <c r="F1503" s="2" t="s">
        <v>4625</v>
      </c>
      <c r="G1503" s="1" t="s">
        <v>4626</v>
      </c>
    </row>
    <row r="1504" spans="1:7" ht="31.5" customHeight="1" x14ac:dyDescent="0.25">
      <c r="A1504" s="3" t="str">
        <f t="shared" si="23"/>
        <v>音檔 - consent-5</v>
      </c>
      <c r="B1504" s="1" t="s">
        <v>158</v>
      </c>
      <c r="D1504" s="4" t="s">
        <v>4627</v>
      </c>
      <c r="F1504" s="2" t="s">
        <v>4628</v>
      </c>
      <c r="G1504" s="1" t="s">
        <v>4629</v>
      </c>
    </row>
    <row r="1505" spans="1:7" ht="31.5" customHeight="1" x14ac:dyDescent="0.25">
      <c r="A1505" s="3" t="str">
        <f t="shared" si="23"/>
        <v>音檔 - consent-6</v>
      </c>
      <c r="B1505" s="1" t="s">
        <v>158</v>
      </c>
      <c r="D1505" s="4" t="s">
        <v>4630</v>
      </c>
      <c r="F1505" s="2" t="s">
        <v>4631</v>
      </c>
      <c r="G1505" s="1" t="s">
        <v>4632</v>
      </c>
    </row>
    <row r="1506" spans="1:7" ht="31.5" customHeight="1" x14ac:dyDescent="0.25">
      <c r="A1506" s="3" t="str">
        <f t="shared" si="23"/>
        <v>音檔 - consist-1</v>
      </c>
      <c r="B1506" s="1" t="s">
        <v>158</v>
      </c>
      <c r="D1506" s="4" t="s">
        <v>4633</v>
      </c>
      <c r="F1506" s="2" t="s">
        <v>4634</v>
      </c>
      <c r="G1506" s="1" t="s">
        <v>4635</v>
      </c>
    </row>
    <row r="1507" spans="1:7" ht="31.5" customHeight="1" x14ac:dyDescent="0.25">
      <c r="A1507" s="3" t="str">
        <f t="shared" si="23"/>
        <v>音檔 - consist-2</v>
      </c>
      <c r="B1507" s="1" t="s">
        <v>158</v>
      </c>
      <c r="D1507" s="4" t="s">
        <v>4636</v>
      </c>
      <c r="F1507" s="2" t="s">
        <v>4637</v>
      </c>
      <c r="G1507" s="1" t="s">
        <v>4638</v>
      </c>
    </row>
    <row r="1508" spans="1:7" ht="31.5" customHeight="1" x14ac:dyDescent="0.25">
      <c r="A1508" s="3" t="str">
        <f t="shared" si="23"/>
        <v>音檔 - consist-3</v>
      </c>
      <c r="B1508" s="1" t="s">
        <v>158</v>
      </c>
      <c r="D1508" s="4" t="s">
        <v>4639</v>
      </c>
      <c r="F1508" s="2" t="s">
        <v>4640</v>
      </c>
      <c r="G1508" s="1" t="s">
        <v>4641</v>
      </c>
    </row>
    <row r="1509" spans="1:7" ht="31.5" customHeight="1" x14ac:dyDescent="0.25">
      <c r="A1509" s="3" t="str">
        <f t="shared" si="23"/>
        <v>音檔 - consist-4</v>
      </c>
      <c r="B1509" s="1" t="s">
        <v>158</v>
      </c>
      <c r="D1509" s="4" t="s">
        <v>4642</v>
      </c>
      <c r="F1509" s="2" t="s">
        <v>4643</v>
      </c>
      <c r="G1509" s="1" t="s">
        <v>4644</v>
      </c>
    </row>
    <row r="1510" spans="1:7" ht="31.5" customHeight="1" x14ac:dyDescent="0.25">
      <c r="A1510" s="3" t="str">
        <f t="shared" si="23"/>
        <v>音檔 - consist-5</v>
      </c>
      <c r="B1510" s="1" t="s">
        <v>158</v>
      </c>
      <c r="D1510" s="4" t="s">
        <v>4645</v>
      </c>
      <c r="F1510" s="2" t="s">
        <v>4646</v>
      </c>
      <c r="G1510" s="1" t="s">
        <v>4647</v>
      </c>
    </row>
    <row r="1511" spans="1:7" ht="31.5" customHeight="1" x14ac:dyDescent="0.25">
      <c r="A1511" s="3" t="str">
        <f t="shared" si="23"/>
        <v>音檔 - consist-6</v>
      </c>
      <c r="B1511" s="1" t="s">
        <v>158</v>
      </c>
      <c r="D1511" s="4" t="s">
        <v>4648</v>
      </c>
      <c r="F1511" s="2" t="s">
        <v>4649</v>
      </c>
      <c r="G1511" s="1" t="s">
        <v>4650</v>
      </c>
    </row>
    <row r="1512" spans="1:7" ht="31.5" customHeight="1" x14ac:dyDescent="0.25">
      <c r="A1512" s="3" t="str">
        <f t="shared" si="23"/>
        <v>音檔 - consist-7</v>
      </c>
      <c r="B1512" s="1" t="s">
        <v>158</v>
      </c>
      <c r="D1512" s="4" t="s">
        <v>4651</v>
      </c>
      <c r="F1512" s="2" t="s">
        <v>4652</v>
      </c>
      <c r="G1512" s="1" t="s">
        <v>4653</v>
      </c>
    </row>
    <row r="1513" spans="1:7" ht="31.5" customHeight="1" x14ac:dyDescent="0.25">
      <c r="A1513" s="3" t="str">
        <f t="shared" si="23"/>
        <v>音檔 - consistency-1</v>
      </c>
      <c r="B1513" s="1" t="s">
        <v>305</v>
      </c>
      <c r="D1513" s="4" t="s">
        <v>4654</v>
      </c>
      <c r="F1513" s="2" t="s">
        <v>4655</v>
      </c>
      <c r="G1513" s="1" t="s">
        <v>4656</v>
      </c>
    </row>
    <row r="1514" spans="1:7" ht="31.5" customHeight="1" x14ac:dyDescent="0.25">
      <c r="A1514" s="3" t="str">
        <f t="shared" si="23"/>
        <v>音檔 - consistency-2</v>
      </c>
      <c r="B1514" s="1" t="s">
        <v>305</v>
      </c>
      <c r="D1514" s="4" t="s">
        <v>4657</v>
      </c>
      <c r="F1514" s="2" t="s">
        <v>4658</v>
      </c>
      <c r="G1514" s="1" t="s">
        <v>4659</v>
      </c>
    </row>
    <row r="1515" spans="1:7" ht="31.5" customHeight="1" x14ac:dyDescent="0.25">
      <c r="A1515" s="3" t="str">
        <f t="shared" si="23"/>
        <v>音檔 - consistency-3</v>
      </c>
      <c r="B1515" s="1" t="s">
        <v>305</v>
      </c>
      <c r="D1515" s="4" t="s">
        <v>4660</v>
      </c>
      <c r="F1515" s="2" t="s">
        <v>4661</v>
      </c>
      <c r="G1515" s="1" t="s">
        <v>4662</v>
      </c>
    </row>
    <row r="1516" spans="1:7" ht="31.5" customHeight="1" x14ac:dyDescent="0.25">
      <c r="A1516" s="3" t="str">
        <f t="shared" si="23"/>
        <v>音檔 - consistency-4</v>
      </c>
      <c r="B1516" s="1" t="s">
        <v>305</v>
      </c>
      <c r="D1516" s="4" t="s">
        <v>4663</v>
      </c>
      <c r="F1516" s="2" t="s">
        <v>4664</v>
      </c>
      <c r="G1516" s="1" t="s">
        <v>4665</v>
      </c>
    </row>
    <row r="1517" spans="1:7" ht="31.5" customHeight="1" x14ac:dyDescent="0.25">
      <c r="A1517" s="3" t="str">
        <f t="shared" si="23"/>
        <v>音檔 - consistency-5</v>
      </c>
      <c r="B1517" s="1" t="s">
        <v>305</v>
      </c>
      <c r="D1517" s="4" t="s">
        <v>4666</v>
      </c>
      <c r="F1517" s="2" t="s">
        <v>4667</v>
      </c>
      <c r="G1517" s="1" t="s">
        <v>4668</v>
      </c>
    </row>
    <row r="1518" spans="1:7" ht="31.5" customHeight="1" x14ac:dyDescent="0.25">
      <c r="A1518" s="3" t="str">
        <f t="shared" si="23"/>
        <v>音檔 - consistency-6</v>
      </c>
      <c r="B1518" s="1" t="s">
        <v>305</v>
      </c>
      <c r="D1518" s="4" t="s">
        <v>4669</v>
      </c>
      <c r="F1518" s="2" t="s">
        <v>4670</v>
      </c>
      <c r="G1518" s="1" t="s">
        <v>4671</v>
      </c>
    </row>
    <row r="1519" spans="1:7" ht="31.5" customHeight="1" x14ac:dyDescent="0.25">
      <c r="A1519" s="3" t="str">
        <f t="shared" si="23"/>
        <v>音檔 - consistent-1</v>
      </c>
      <c r="B1519" s="1" t="s">
        <v>212</v>
      </c>
      <c r="D1519" s="4" t="s">
        <v>4672</v>
      </c>
      <c r="F1519" s="2" t="s">
        <v>4673</v>
      </c>
      <c r="G1519" s="1" t="s">
        <v>4674</v>
      </c>
    </row>
    <row r="1520" spans="1:7" ht="31.5" customHeight="1" x14ac:dyDescent="0.25">
      <c r="A1520" s="3" t="str">
        <f t="shared" si="23"/>
        <v>音檔 - consistent-2</v>
      </c>
      <c r="B1520" s="1" t="s">
        <v>212</v>
      </c>
      <c r="D1520" s="4" t="s">
        <v>4675</v>
      </c>
      <c r="F1520" s="2" t="s">
        <v>4676</v>
      </c>
      <c r="G1520" s="1" t="s">
        <v>4677</v>
      </c>
    </row>
    <row r="1521" spans="1:7" ht="31.5" customHeight="1" x14ac:dyDescent="0.25">
      <c r="A1521" s="3" t="str">
        <f t="shared" si="23"/>
        <v>音檔 - consistent-3</v>
      </c>
      <c r="B1521" s="1" t="s">
        <v>212</v>
      </c>
      <c r="D1521" s="4" t="s">
        <v>4678</v>
      </c>
      <c r="F1521" s="2" t="s">
        <v>4679</v>
      </c>
      <c r="G1521" s="1" t="s">
        <v>4680</v>
      </c>
    </row>
    <row r="1522" spans="1:7" ht="31.5" customHeight="1" x14ac:dyDescent="0.25">
      <c r="A1522" s="3" t="str">
        <f t="shared" si="23"/>
        <v>音檔 - consistent-4</v>
      </c>
      <c r="B1522" s="1" t="s">
        <v>212</v>
      </c>
      <c r="D1522" s="4" t="s">
        <v>4681</v>
      </c>
      <c r="F1522" s="2" t="s">
        <v>4682</v>
      </c>
      <c r="G1522" s="1" t="s">
        <v>4683</v>
      </c>
    </row>
    <row r="1523" spans="1:7" ht="31.5" customHeight="1" x14ac:dyDescent="0.25">
      <c r="A1523" s="3" t="str">
        <f t="shared" si="23"/>
        <v>音檔 - consistent-5</v>
      </c>
      <c r="B1523" s="1" t="s">
        <v>212</v>
      </c>
      <c r="D1523" s="4" t="s">
        <v>4684</v>
      </c>
      <c r="F1523" s="2" t="s">
        <v>4685</v>
      </c>
      <c r="G1523" s="1" t="s">
        <v>4686</v>
      </c>
    </row>
    <row r="1524" spans="1:7" ht="31.5" customHeight="1" x14ac:dyDescent="0.25">
      <c r="A1524" s="3" t="str">
        <f t="shared" si="23"/>
        <v>音檔 - conspiracy-1</v>
      </c>
      <c r="B1524" s="1" t="s">
        <v>212</v>
      </c>
      <c r="D1524" s="4" t="s">
        <v>4687</v>
      </c>
      <c r="F1524" s="2" t="s">
        <v>4688</v>
      </c>
      <c r="G1524" s="1" t="s">
        <v>4689</v>
      </c>
    </row>
    <row r="1525" spans="1:7" ht="31.5" customHeight="1" x14ac:dyDescent="0.25">
      <c r="A1525" s="3" t="str">
        <f t="shared" si="23"/>
        <v>音檔 - conspiracy-2</v>
      </c>
      <c r="B1525" s="1" t="s">
        <v>212</v>
      </c>
      <c r="D1525" s="4" t="s">
        <v>4690</v>
      </c>
      <c r="F1525" s="2" t="s">
        <v>4691</v>
      </c>
      <c r="G1525" s="1" t="s">
        <v>4692</v>
      </c>
    </row>
    <row r="1526" spans="1:7" ht="31.5" customHeight="1" x14ac:dyDescent="0.25">
      <c r="A1526" s="3" t="str">
        <f t="shared" si="23"/>
        <v>音檔 - conspiracy-3</v>
      </c>
      <c r="B1526" s="1" t="s">
        <v>212</v>
      </c>
      <c r="D1526" s="4" t="s">
        <v>4693</v>
      </c>
      <c r="F1526" s="2" t="s">
        <v>4694</v>
      </c>
      <c r="G1526" s="1" t="s">
        <v>4695</v>
      </c>
    </row>
    <row r="1527" spans="1:7" ht="31.5" customHeight="1" x14ac:dyDescent="0.25">
      <c r="A1527" s="3" t="str">
        <f t="shared" si="23"/>
        <v>音檔 - conspiracy-4</v>
      </c>
      <c r="B1527" s="1" t="s">
        <v>212</v>
      </c>
      <c r="D1527" s="4" t="s">
        <v>4696</v>
      </c>
      <c r="F1527" s="2" t="s">
        <v>4697</v>
      </c>
      <c r="G1527" s="1" t="s">
        <v>4698</v>
      </c>
    </row>
    <row r="1528" spans="1:7" ht="31.5" customHeight="1" x14ac:dyDescent="0.25">
      <c r="A1528" s="3" t="str">
        <f t="shared" si="23"/>
        <v>音檔 - conspiracy-5</v>
      </c>
      <c r="B1528" s="1" t="s">
        <v>212</v>
      </c>
      <c r="D1528" s="4" t="s">
        <v>4699</v>
      </c>
      <c r="F1528" s="2" t="s">
        <v>4700</v>
      </c>
      <c r="G1528" s="1" t="s">
        <v>4701</v>
      </c>
    </row>
    <row r="1529" spans="1:7" ht="31.5" customHeight="1" x14ac:dyDescent="0.25">
      <c r="A1529" s="3" t="str">
        <f t="shared" si="23"/>
        <v>音檔 - construction-site-1</v>
      </c>
      <c r="B1529" s="1" t="s">
        <v>305</v>
      </c>
      <c r="D1529" s="4" t="s">
        <v>4702</v>
      </c>
      <c r="F1529" s="2" t="s">
        <v>4703</v>
      </c>
      <c r="G1529" s="1" t="s">
        <v>4704</v>
      </c>
    </row>
    <row r="1530" spans="1:7" ht="31.5" customHeight="1" x14ac:dyDescent="0.25">
      <c r="A1530" s="3" t="str">
        <f t="shared" si="23"/>
        <v>音檔 - construction-site-2</v>
      </c>
      <c r="B1530" s="1" t="s">
        <v>305</v>
      </c>
      <c r="D1530" s="4" t="s">
        <v>4705</v>
      </c>
      <c r="F1530" s="2" t="s">
        <v>4706</v>
      </c>
      <c r="G1530" s="1" t="s">
        <v>4707</v>
      </c>
    </row>
    <row r="1531" spans="1:7" ht="31.5" customHeight="1" x14ac:dyDescent="0.25">
      <c r="A1531" s="3" t="str">
        <f t="shared" si="23"/>
        <v>音檔 - construction-site-3</v>
      </c>
      <c r="B1531" s="1" t="s">
        <v>305</v>
      </c>
      <c r="D1531" s="4" t="s">
        <v>4708</v>
      </c>
      <c r="F1531" s="2" t="s">
        <v>4709</v>
      </c>
      <c r="G1531" s="1" t="s">
        <v>4710</v>
      </c>
    </row>
    <row r="1532" spans="1:7" ht="31.5" customHeight="1" x14ac:dyDescent="0.25">
      <c r="A1532" s="3" t="str">
        <f t="shared" si="23"/>
        <v>音檔 - construction-site-4</v>
      </c>
      <c r="B1532" s="1" t="s">
        <v>305</v>
      </c>
      <c r="D1532" s="4" t="s">
        <v>4711</v>
      </c>
      <c r="F1532" s="2" t="s">
        <v>4712</v>
      </c>
      <c r="G1532" s="1" t="s">
        <v>4713</v>
      </c>
    </row>
    <row r="1533" spans="1:7" ht="31.5" customHeight="1" x14ac:dyDescent="0.25">
      <c r="A1533" s="3" t="str">
        <f t="shared" si="23"/>
        <v>音檔 - consult-1</v>
      </c>
      <c r="B1533" s="1" t="s">
        <v>158</v>
      </c>
      <c r="D1533" s="4" t="s">
        <v>4714</v>
      </c>
      <c r="F1533" s="2" t="s">
        <v>4715</v>
      </c>
      <c r="G1533" s="1" t="s">
        <v>4716</v>
      </c>
    </row>
    <row r="1534" spans="1:7" ht="31.5" customHeight="1" x14ac:dyDescent="0.25">
      <c r="A1534" s="3" t="str">
        <f t="shared" si="23"/>
        <v>音檔 - consult-2</v>
      </c>
      <c r="B1534" s="1" t="s">
        <v>158</v>
      </c>
      <c r="D1534" s="4" t="s">
        <v>4717</v>
      </c>
      <c r="F1534" s="2" t="s">
        <v>4718</v>
      </c>
      <c r="G1534" s="1" t="s">
        <v>4719</v>
      </c>
    </row>
    <row r="1535" spans="1:7" ht="31.5" customHeight="1" x14ac:dyDescent="0.25">
      <c r="A1535" s="3" t="str">
        <f t="shared" si="23"/>
        <v>音檔 - consult-3</v>
      </c>
      <c r="B1535" s="1" t="s">
        <v>158</v>
      </c>
      <c r="D1535" s="4" t="s">
        <v>4720</v>
      </c>
      <c r="F1535" s="2" t="s">
        <v>4721</v>
      </c>
      <c r="G1535" s="1" t="s">
        <v>4722</v>
      </c>
    </row>
    <row r="1536" spans="1:7" ht="31.5" customHeight="1" x14ac:dyDescent="0.25">
      <c r="A1536" s="3" t="str">
        <f t="shared" si="23"/>
        <v>音檔 - consult-4</v>
      </c>
      <c r="B1536" s="1" t="s">
        <v>158</v>
      </c>
      <c r="D1536" s="4" t="s">
        <v>4723</v>
      </c>
      <c r="F1536" s="2" t="s">
        <v>4724</v>
      </c>
      <c r="G1536" s="1" t="s">
        <v>4725</v>
      </c>
    </row>
    <row r="1537" spans="1:7" ht="31.5" customHeight="1" x14ac:dyDescent="0.25">
      <c r="A1537" s="3" t="str">
        <f t="shared" si="23"/>
        <v>音檔 - consult-5</v>
      </c>
      <c r="B1537" s="1" t="s">
        <v>158</v>
      </c>
      <c r="D1537" s="4" t="s">
        <v>4726</v>
      </c>
      <c r="F1537" s="2" t="s">
        <v>4727</v>
      </c>
      <c r="G1537" s="1" t="s">
        <v>4728</v>
      </c>
    </row>
    <row r="1538" spans="1:7" ht="31.5" customHeight="1" x14ac:dyDescent="0.25">
      <c r="A1538" s="3" t="str">
        <f t="shared" ref="A1538:A1601" si="24">HYPERLINK(D1538 &amp; ".mp3", "音檔 - " &amp; D1538)</f>
        <v>音檔 - consult-6</v>
      </c>
      <c r="B1538" s="1" t="s">
        <v>158</v>
      </c>
      <c r="D1538" s="4" t="s">
        <v>4729</v>
      </c>
      <c r="F1538" s="2" t="s">
        <v>4730</v>
      </c>
      <c r="G1538" s="1" t="s">
        <v>4731</v>
      </c>
    </row>
    <row r="1539" spans="1:7" ht="31.5" customHeight="1" x14ac:dyDescent="0.25">
      <c r="A1539" s="3" t="str">
        <f t="shared" si="24"/>
        <v>音檔 - consult-7</v>
      </c>
      <c r="B1539" s="1" t="s">
        <v>158</v>
      </c>
      <c r="D1539" s="4" t="s">
        <v>4732</v>
      </c>
      <c r="F1539" s="2" t="s">
        <v>4733</v>
      </c>
      <c r="G1539" s="1" t="s">
        <v>4734</v>
      </c>
    </row>
    <row r="1540" spans="1:7" ht="31.5" customHeight="1" x14ac:dyDescent="0.25">
      <c r="A1540" s="3" t="str">
        <f t="shared" si="24"/>
        <v>音檔 - consultant-1</v>
      </c>
      <c r="B1540" s="1" t="s">
        <v>212</v>
      </c>
      <c r="D1540" s="4" t="s">
        <v>4735</v>
      </c>
      <c r="F1540" s="2" t="s">
        <v>4736</v>
      </c>
      <c r="G1540" s="1" t="s">
        <v>4737</v>
      </c>
    </row>
    <row r="1541" spans="1:7" ht="31.5" customHeight="1" x14ac:dyDescent="0.25">
      <c r="A1541" s="3" t="str">
        <f t="shared" si="24"/>
        <v>音檔 - consultant-2</v>
      </c>
      <c r="B1541" s="1" t="s">
        <v>212</v>
      </c>
      <c r="D1541" s="4" t="s">
        <v>4738</v>
      </c>
      <c r="F1541" s="2" t="s">
        <v>4739</v>
      </c>
      <c r="G1541" s="1" t="s">
        <v>4740</v>
      </c>
    </row>
    <row r="1542" spans="1:7" ht="31.5" customHeight="1" x14ac:dyDescent="0.25">
      <c r="A1542" s="3" t="str">
        <f t="shared" si="24"/>
        <v>音檔 - consultant-3</v>
      </c>
      <c r="B1542" s="1" t="s">
        <v>212</v>
      </c>
      <c r="D1542" s="4" t="s">
        <v>4741</v>
      </c>
      <c r="F1542" s="2" t="s">
        <v>4742</v>
      </c>
      <c r="G1542" s="1" t="s">
        <v>4743</v>
      </c>
    </row>
    <row r="1543" spans="1:7" ht="31.5" customHeight="1" x14ac:dyDescent="0.25">
      <c r="A1543" s="3" t="str">
        <f t="shared" si="24"/>
        <v>音檔 - consultant-4</v>
      </c>
      <c r="B1543" s="1" t="s">
        <v>212</v>
      </c>
      <c r="D1543" s="4" t="s">
        <v>4744</v>
      </c>
      <c r="F1543" s="2" t="s">
        <v>4745</v>
      </c>
      <c r="G1543" s="1" t="s">
        <v>4746</v>
      </c>
    </row>
    <row r="1544" spans="1:7" ht="31.5" customHeight="1" x14ac:dyDescent="0.25">
      <c r="A1544" s="3" t="str">
        <f t="shared" si="24"/>
        <v>音檔 - consultant-5</v>
      </c>
      <c r="B1544" s="1" t="s">
        <v>212</v>
      </c>
      <c r="D1544" s="4" t="s">
        <v>4747</v>
      </c>
      <c r="F1544" s="2" t="s">
        <v>4748</v>
      </c>
      <c r="G1544" s="1" t="s">
        <v>4749</v>
      </c>
    </row>
    <row r="1545" spans="1:7" ht="31.5" customHeight="1" x14ac:dyDescent="0.25">
      <c r="A1545" s="3" t="str">
        <f t="shared" si="24"/>
        <v>音檔 - consumption-1</v>
      </c>
      <c r="B1545" s="1" t="s">
        <v>158</v>
      </c>
      <c r="D1545" s="4" t="s">
        <v>4750</v>
      </c>
      <c r="F1545" s="2" t="s">
        <v>4751</v>
      </c>
      <c r="G1545" s="1" t="s">
        <v>4752</v>
      </c>
    </row>
    <row r="1546" spans="1:7" ht="31.5" customHeight="1" x14ac:dyDescent="0.25">
      <c r="A1546" s="3" t="str">
        <f t="shared" si="24"/>
        <v>音檔 - consumption-2</v>
      </c>
      <c r="B1546" s="1" t="s">
        <v>158</v>
      </c>
      <c r="D1546" s="4" t="s">
        <v>4753</v>
      </c>
      <c r="F1546" s="2" t="s">
        <v>4754</v>
      </c>
      <c r="G1546" s="1" t="s">
        <v>4755</v>
      </c>
    </row>
    <row r="1547" spans="1:7" ht="31.5" customHeight="1" x14ac:dyDescent="0.25">
      <c r="A1547" s="3" t="str">
        <f t="shared" si="24"/>
        <v>音檔 - consumption-3</v>
      </c>
      <c r="B1547" s="1" t="s">
        <v>158</v>
      </c>
      <c r="D1547" s="4" t="s">
        <v>4756</v>
      </c>
      <c r="F1547" s="2" t="s">
        <v>4757</v>
      </c>
      <c r="G1547" s="1" t="s">
        <v>4758</v>
      </c>
    </row>
    <row r="1548" spans="1:7" ht="31.5" customHeight="1" x14ac:dyDescent="0.25">
      <c r="A1548" s="3" t="str">
        <f t="shared" si="24"/>
        <v>音檔 - consumption-4</v>
      </c>
      <c r="B1548" s="1" t="s">
        <v>158</v>
      </c>
      <c r="D1548" s="4" t="s">
        <v>4759</v>
      </c>
      <c r="F1548" s="2" t="s">
        <v>4760</v>
      </c>
      <c r="G1548" s="1" t="s">
        <v>4761</v>
      </c>
    </row>
    <row r="1549" spans="1:7" ht="31.5" customHeight="1" x14ac:dyDescent="0.25">
      <c r="A1549" s="3" t="str">
        <f t="shared" si="24"/>
        <v>音檔 - consumption-5</v>
      </c>
      <c r="B1549" s="1" t="s">
        <v>158</v>
      </c>
      <c r="D1549" s="4" t="s">
        <v>4762</v>
      </c>
      <c r="F1549" s="2" t="s">
        <v>4763</v>
      </c>
      <c r="G1549" s="1" t="s">
        <v>4764</v>
      </c>
    </row>
    <row r="1550" spans="1:7" ht="31.5" customHeight="1" x14ac:dyDescent="0.25">
      <c r="A1550" s="3" t="str">
        <f t="shared" si="24"/>
        <v>音檔 - consumption-6</v>
      </c>
      <c r="B1550" s="1" t="s">
        <v>158</v>
      </c>
      <c r="D1550" s="4" t="s">
        <v>4765</v>
      </c>
      <c r="F1550" s="2" t="s">
        <v>4766</v>
      </c>
      <c r="G1550" s="1" t="s">
        <v>4767</v>
      </c>
    </row>
    <row r="1551" spans="1:7" ht="31.5" customHeight="1" x14ac:dyDescent="0.25">
      <c r="A1551" s="3" t="str">
        <f t="shared" si="24"/>
        <v>音檔 - contain-1</v>
      </c>
      <c r="B1551" s="1" t="s">
        <v>231</v>
      </c>
      <c r="D1551" s="4" t="s">
        <v>4768</v>
      </c>
      <c r="F1551" s="2" t="s">
        <v>4769</v>
      </c>
      <c r="G1551" s="1" t="s">
        <v>4770</v>
      </c>
    </row>
    <row r="1552" spans="1:7" ht="31.5" customHeight="1" x14ac:dyDescent="0.25">
      <c r="A1552" s="3" t="str">
        <f t="shared" si="24"/>
        <v>音檔 - contain-2</v>
      </c>
      <c r="B1552" s="1" t="s">
        <v>231</v>
      </c>
      <c r="D1552" s="4" t="s">
        <v>4771</v>
      </c>
      <c r="F1552" s="2" t="s">
        <v>4772</v>
      </c>
      <c r="G1552" s="1" t="s">
        <v>4773</v>
      </c>
    </row>
    <row r="1553" spans="1:7" ht="31.5" customHeight="1" x14ac:dyDescent="0.25">
      <c r="A1553" s="3" t="str">
        <f t="shared" si="24"/>
        <v>音檔 - contain-3</v>
      </c>
      <c r="B1553" s="1" t="s">
        <v>231</v>
      </c>
      <c r="D1553" s="4" t="s">
        <v>4774</v>
      </c>
      <c r="F1553" s="2" t="s">
        <v>4775</v>
      </c>
      <c r="G1553" s="1" t="s">
        <v>4776</v>
      </c>
    </row>
    <row r="1554" spans="1:7" ht="31.5" customHeight="1" x14ac:dyDescent="0.25">
      <c r="A1554" s="3" t="str">
        <f t="shared" si="24"/>
        <v>音檔 - contain-4</v>
      </c>
      <c r="B1554" s="1" t="s">
        <v>231</v>
      </c>
      <c r="D1554" s="4" t="s">
        <v>4777</v>
      </c>
      <c r="F1554" s="2" t="s">
        <v>4778</v>
      </c>
      <c r="G1554" s="1" t="s">
        <v>4779</v>
      </c>
    </row>
    <row r="1555" spans="1:7" ht="31.5" customHeight="1" x14ac:dyDescent="0.25">
      <c r="A1555" s="3" t="str">
        <f t="shared" si="24"/>
        <v>音檔 - contain-5</v>
      </c>
      <c r="B1555" s="1" t="s">
        <v>231</v>
      </c>
      <c r="D1555" s="4" t="s">
        <v>4780</v>
      </c>
      <c r="F1555" s="2" t="s">
        <v>4781</v>
      </c>
      <c r="G1555" s="1" t="s">
        <v>4782</v>
      </c>
    </row>
    <row r="1556" spans="1:7" ht="31.5" customHeight="1" x14ac:dyDescent="0.25">
      <c r="A1556" s="3" t="str">
        <f t="shared" si="24"/>
        <v>音檔 - contain-6</v>
      </c>
      <c r="B1556" s="1" t="s">
        <v>231</v>
      </c>
      <c r="D1556" s="4" t="s">
        <v>4783</v>
      </c>
      <c r="F1556" s="2" t="s">
        <v>4784</v>
      </c>
      <c r="G1556" s="1" t="s">
        <v>4785</v>
      </c>
    </row>
    <row r="1557" spans="1:7" ht="31.5" customHeight="1" x14ac:dyDescent="0.25">
      <c r="A1557" s="3" t="str">
        <f t="shared" si="24"/>
        <v>音檔 - contemplate-1</v>
      </c>
      <c r="B1557" s="1" t="s">
        <v>305</v>
      </c>
      <c r="D1557" s="4" t="s">
        <v>4786</v>
      </c>
      <c r="F1557" s="2" t="s">
        <v>4787</v>
      </c>
      <c r="G1557" s="1" t="s">
        <v>4788</v>
      </c>
    </row>
    <row r="1558" spans="1:7" ht="31.5" customHeight="1" x14ac:dyDescent="0.25">
      <c r="A1558" s="3" t="str">
        <f t="shared" si="24"/>
        <v>音檔 - contemplate-2</v>
      </c>
      <c r="B1558" s="1" t="s">
        <v>305</v>
      </c>
      <c r="D1558" s="4" t="s">
        <v>4789</v>
      </c>
      <c r="F1558" s="2" t="s">
        <v>4790</v>
      </c>
      <c r="G1558" s="1" t="s">
        <v>4791</v>
      </c>
    </row>
    <row r="1559" spans="1:7" ht="31.5" customHeight="1" x14ac:dyDescent="0.25">
      <c r="A1559" s="3" t="str">
        <f t="shared" si="24"/>
        <v>音檔 - contemplate-3</v>
      </c>
      <c r="B1559" s="1" t="s">
        <v>305</v>
      </c>
      <c r="D1559" s="4" t="s">
        <v>4792</v>
      </c>
      <c r="F1559" s="2" t="s">
        <v>4793</v>
      </c>
      <c r="G1559" s="1" t="s">
        <v>4794</v>
      </c>
    </row>
    <row r="1560" spans="1:7" ht="31.5" customHeight="1" x14ac:dyDescent="0.25">
      <c r="A1560" s="3" t="str">
        <f t="shared" si="24"/>
        <v>音檔 - contemplate-4</v>
      </c>
      <c r="B1560" s="1" t="s">
        <v>305</v>
      </c>
      <c r="D1560" s="4" t="s">
        <v>4795</v>
      </c>
      <c r="F1560" s="2" t="s">
        <v>4796</v>
      </c>
      <c r="G1560" s="1" t="s">
        <v>4797</v>
      </c>
    </row>
    <row r="1561" spans="1:7" ht="31.5" customHeight="1" x14ac:dyDescent="0.25">
      <c r="A1561" s="3" t="str">
        <f t="shared" si="24"/>
        <v>音檔 - contemplate-5</v>
      </c>
      <c r="B1561" s="1" t="s">
        <v>305</v>
      </c>
      <c r="D1561" s="4" t="s">
        <v>4798</v>
      </c>
      <c r="F1561" s="2" t="s">
        <v>4799</v>
      </c>
      <c r="G1561" s="1" t="s">
        <v>4800</v>
      </c>
    </row>
    <row r="1562" spans="1:7" ht="31.5" customHeight="1" x14ac:dyDescent="0.25">
      <c r="A1562" s="3" t="str">
        <f t="shared" si="24"/>
        <v>音檔 - contemplate-6</v>
      </c>
      <c r="B1562" s="1" t="s">
        <v>305</v>
      </c>
      <c r="D1562" s="4" t="s">
        <v>4801</v>
      </c>
      <c r="F1562" s="2" t="s">
        <v>4802</v>
      </c>
      <c r="G1562" s="1" t="s">
        <v>4803</v>
      </c>
    </row>
    <row r="1563" spans="1:7" ht="31.5" customHeight="1" x14ac:dyDescent="0.25">
      <c r="A1563" s="3" t="str">
        <f t="shared" si="24"/>
        <v>音檔 - contemplate-7</v>
      </c>
      <c r="B1563" s="1" t="s">
        <v>305</v>
      </c>
      <c r="D1563" s="4" t="s">
        <v>4804</v>
      </c>
      <c r="F1563" s="2" t="s">
        <v>4805</v>
      </c>
      <c r="G1563" s="1" t="s">
        <v>4806</v>
      </c>
    </row>
    <row r="1564" spans="1:7" ht="31.5" customHeight="1" x14ac:dyDescent="0.25">
      <c r="A1564" s="3" t="str">
        <f t="shared" si="24"/>
        <v>音檔 - contemplation-1</v>
      </c>
      <c r="B1564" s="1" t="s">
        <v>305</v>
      </c>
      <c r="D1564" s="4" t="s">
        <v>4807</v>
      </c>
      <c r="F1564" s="2" t="s">
        <v>4808</v>
      </c>
      <c r="G1564" s="1" t="s">
        <v>4809</v>
      </c>
    </row>
    <row r="1565" spans="1:7" ht="31.5" customHeight="1" x14ac:dyDescent="0.25">
      <c r="A1565" s="3" t="str">
        <f t="shared" si="24"/>
        <v>音檔 - contemplation-2</v>
      </c>
      <c r="B1565" s="1" t="s">
        <v>305</v>
      </c>
      <c r="D1565" s="4" t="s">
        <v>4810</v>
      </c>
      <c r="F1565" s="2" t="s">
        <v>4811</v>
      </c>
      <c r="G1565" s="1" t="s">
        <v>4812</v>
      </c>
    </row>
    <row r="1566" spans="1:7" ht="31.5" customHeight="1" x14ac:dyDescent="0.25">
      <c r="A1566" s="3" t="str">
        <f t="shared" si="24"/>
        <v>音檔 - contemplation-3</v>
      </c>
      <c r="B1566" s="1" t="s">
        <v>305</v>
      </c>
      <c r="D1566" s="4" t="s">
        <v>4813</v>
      </c>
      <c r="F1566" s="2" t="s">
        <v>4814</v>
      </c>
      <c r="G1566" s="1" t="s">
        <v>4815</v>
      </c>
    </row>
    <row r="1567" spans="1:7" ht="31.5" customHeight="1" x14ac:dyDescent="0.25">
      <c r="A1567" s="3" t="str">
        <f t="shared" si="24"/>
        <v>音檔 - contemplation-4</v>
      </c>
      <c r="B1567" s="1" t="s">
        <v>305</v>
      </c>
      <c r="D1567" s="4" t="s">
        <v>4816</v>
      </c>
      <c r="F1567" s="2" t="s">
        <v>4817</v>
      </c>
      <c r="G1567" s="1" t="s">
        <v>4818</v>
      </c>
    </row>
    <row r="1568" spans="1:7" ht="31.5" customHeight="1" x14ac:dyDescent="0.25">
      <c r="A1568" s="3" t="str">
        <f t="shared" si="24"/>
        <v>音檔 - contemplation-5</v>
      </c>
      <c r="B1568" s="1" t="s">
        <v>305</v>
      </c>
      <c r="D1568" s="4" t="s">
        <v>4819</v>
      </c>
      <c r="F1568" s="2" t="s">
        <v>4820</v>
      </c>
      <c r="G1568" s="1" t="s">
        <v>4821</v>
      </c>
    </row>
    <row r="1569" spans="1:7" ht="31.5" customHeight="1" x14ac:dyDescent="0.25">
      <c r="A1569" s="3" t="str">
        <f t="shared" si="24"/>
        <v>音檔 - contemporary-1</v>
      </c>
      <c r="C1569" s="1" t="s">
        <v>6</v>
      </c>
      <c r="D1569" s="4" t="s">
        <v>4822</v>
      </c>
      <c r="E1569" s="1" t="s">
        <v>4823</v>
      </c>
      <c r="F1569" s="2" t="s">
        <v>4824</v>
      </c>
      <c r="G1569" s="1" t="s">
        <v>4825</v>
      </c>
    </row>
    <row r="1570" spans="1:7" ht="31.5" customHeight="1" x14ac:dyDescent="0.25">
      <c r="A1570" s="3" t="str">
        <f t="shared" si="24"/>
        <v>音檔 - contemporary-2</v>
      </c>
      <c r="C1570" s="1" t="s">
        <v>6</v>
      </c>
      <c r="D1570" s="4" t="s">
        <v>4826</v>
      </c>
      <c r="E1570" s="1" t="s">
        <v>94</v>
      </c>
      <c r="F1570" s="2" t="s">
        <v>4827</v>
      </c>
      <c r="G1570" s="1" t="s">
        <v>4828</v>
      </c>
    </row>
    <row r="1571" spans="1:7" ht="31.5" customHeight="1" x14ac:dyDescent="0.25">
      <c r="A1571" s="3" t="str">
        <f t="shared" si="24"/>
        <v>音檔 - contemporary-3</v>
      </c>
      <c r="C1571" s="1" t="s">
        <v>6</v>
      </c>
      <c r="D1571" s="4" t="s">
        <v>4829</v>
      </c>
      <c r="E1571" s="1" t="s">
        <v>2238</v>
      </c>
      <c r="F1571" s="2" t="s">
        <v>4830</v>
      </c>
      <c r="G1571" s="1" t="s">
        <v>4831</v>
      </c>
    </row>
    <row r="1572" spans="1:7" ht="31.5" customHeight="1" x14ac:dyDescent="0.25">
      <c r="A1572" s="3" t="str">
        <f t="shared" si="24"/>
        <v>音檔 - contemporary-4</v>
      </c>
      <c r="C1572" s="1" t="s">
        <v>6</v>
      </c>
      <c r="D1572" s="4" t="s">
        <v>4832</v>
      </c>
      <c r="F1572" s="2" t="s">
        <v>4833</v>
      </c>
      <c r="G1572" s="1" t="s">
        <v>4834</v>
      </c>
    </row>
    <row r="1573" spans="1:7" ht="31.5" customHeight="1" x14ac:dyDescent="0.25">
      <c r="A1573" s="3" t="str">
        <f t="shared" si="24"/>
        <v>音檔 - contemporary-5</v>
      </c>
      <c r="C1573" s="1" t="s">
        <v>6</v>
      </c>
      <c r="D1573" s="4" t="s">
        <v>4835</v>
      </c>
      <c r="F1573" s="2" t="s">
        <v>4836</v>
      </c>
      <c r="G1573" s="1" t="s">
        <v>4837</v>
      </c>
    </row>
    <row r="1574" spans="1:7" ht="31.5" customHeight="1" x14ac:dyDescent="0.25">
      <c r="A1574" s="3" t="str">
        <f t="shared" si="24"/>
        <v>音檔 - contemporary-6</v>
      </c>
      <c r="C1574" s="1" t="s">
        <v>6</v>
      </c>
      <c r="D1574" s="4" t="s">
        <v>4838</v>
      </c>
      <c r="F1574" s="2" t="s">
        <v>4839</v>
      </c>
      <c r="G1574" s="1" t="s">
        <v>4840</v>
      </c>
    </row>
    <row r="1575" spans="1:7" ht="31.5" customHeight="1" x14ac:dyDescent="0.25">
      <c r="A1575" s="3" t="str">
        <f t="shared" si="24"/>
        <v>音檔 - contemporary-7</v>
      </c>
      <c r="C1575" s="1" t="s">
        <v>6</v>
      </c>
      <c r="D1575" s="4" t="s">
        <v>4841</v>
      </c>
      <c r="F1575" s="2" t="s">
        <v>4842</v>
      </c>
      <c r="G1575" s="1" t="s">
        <v>4843</v>
      </c>
    </row>
    <row r="1576" spans="1:7" ht="31.5" customHeight="1" x14ac:dyDescent="0.25">
      <c r="A1576" s="3" t="str">
        <f t="shared" si="24"/>
        <v>音檔 - contemporary-8</v>
      </c>
      <c r="C1576" s="1" t="s">
        <v>6</v>
      </c>
      <c r="D1576" s="4" t="s">
        <v>4844</v>
      </c>
      <c r="F1576" s="2" t="s">
        <v>4845</v>
      </c>
      <c r="G1576" s="1" t="s">
        <v>4846</v>
      </c>
    </row>
    <row r="1577" spans="1:7" ht="31.5" customHeight="1" x14ac:dyDescent="0.25">
      <c r="A1577" s="3" t="str">
        <f t="shared" si="24"/>
        <v>音檔 - contemporary-touch-1</v>
      </c>
      <c r="B1577" s="1" t="s">
        <v>212</v>
      </c>
      <c r="C1577" s="1" t="s">
        <v>6</v>
      </c>
      <c r="D1577" s="4" t="s">
        <v>4847</v>
      </c>
      <c r="F1577" s="2" t="s">
        <v>4848</v>
      </c>
      <c r="G1577" s="1" t="s">
        <v>4849</v>
      </c>
    </row>
    <row r="1578" spans="1:7" ht="31.5" customHeight="1" x14ac:dyDescent="0.25">
      <c r="A1578" s="3" t="str">
        <f t="shared" si="24"/>
        <v>音檔 - contemporary-touch-2</v>
      </c>
      <c r="B1578" s="1" t="s">
        <v>212</v>
      </c>
      <c r="C1578" s="1" t="s">
        <v>6</v>
      </c>
      <c r="D1578" s="4" t="s">
        <v>4850</v>
      </c>
      <c r="F1578" s="2" t="s">
        <v>4851</v>
      </c>
      <c r="G1578" s="1" t="s">
        <v>4852</v>
      </c>
    </row>
    <row r="1579" spans="1:7" ht="31.5" customHeight="1" x14ac:dyDescent="0.25">
      <c r="A1579" s="3" t="str">
        <f t="shared" si="24"/>
        <v>音檔 - contemporary-touch-3</v>
      </c>
      <c r="B1579" s="1" t="s">
        <v>212</v>
      </c>
      <c r="C1579" s="1" t="s">
        <v>6</v>
      </c>
      <c r="D1579" s="4" t="s">
        <v>4853</v>
      </c>
      <c r="F1579" s="2" t="s">
        <v>4854</v>
      </c>
      <c r="G1579" s="1" t="s">
        <v>4855</v>
      </c>
    </row>
    <row r="1580" spans="1:7" ht="31.5" customHeight="1" x14ac:dyDescent="0.25">
      <c r="A1580" s="3" t="str">
        <f t="shared" si="24"/>
        <v>音檔 - contempt-1</v>
      </c>
      <c r="B1580" s="1" t="s">
        <v>231</v>
      </c>
      <c r="C1580" s="1" t="s">
        <v>232</v>
      </c>
      <c r="D1580" s="4" t="s">
        <v>4856</v>
      </c>
      <c r="F1580" s="2" t="s">
        <v>4857</v>
      </c>
      <c r="G1580" s="1" t="s">
        <v>4858</v>
      </c>
    </row>
    <row r="1581" spans="1:7" ht="31.5" customHeight="1" x14ac:dyDescent="0.25">
      <c r="A1581" s="3" t="str">
        <f t="shared" si="24"/>
        <v>音檔 - contempt-2</v>
      </c>
      <c r="B1581" s="1" t="s">
        <v>231</v>
      </c>
      <c r="C1581" s="1" t="s">
        <v>232</v>
      </c>
      <c r="D1581" s="4" t="s">
        <v>4859</v>
      </c>
      <c r="F1581" s="2" t="s">
        <v>4860</v>
      </c>
      <c r="G1581" s="1" t="s">
        <v>4861</v>
      </c>
    </row>
    <row r="1582" spans="1:7" ht="31.5" customHeight="1" x14ac:dyDescent="0.25">
      <c r="A1582" s="3" t="str">
        <f t="shared" si="24"/>
        <v>音檔 - contempt-3</v>
      </c>
      <c r="B1582" s="1" t="s">
        <v>231</v>
      </c>
      <c r="C1582" s="1" t="s">
        <v>232</v>
      </c>
      <c r="D1582" s="4" t="s">
        <v>4862</v>
      </c>
      <c r="F1582" s="2" t="s">
        <v>4863</v>
      </c>
      <c r="G1582" s="1" t="s">
        <v>4864</v>
      </c>
    </row>
    <row r="1583" spans="1:7" ht="31.5" customHeight="1" x14ac:dyDescent="0.25">
      <c r="A1583" s="3" t="str">
        <f t="shared" si="24"/>
        <v>音檔 - contempt-4</v>
      </c>
      <c r="B1583" s="1" t="s">
        <v>231</v>
      </c>
      <c r="C1583" s="1" t="s">
        <v>232</v>
      </c>
      <c r="D1583" s="4" t="s">
        <v>4865</v>
      </c>
      <c r="F1583" s="2" t="s">
        <v>4866</v>
      </c>
      <c r="G1583" s="1" t="s">
        <v>4867</v>
      </c>
    </row>
    <row r="1584" spans="1:7" ht="31.5" customHeight="1" x14ac:dyDescent="0.25">
      <c r="A1584" s="3" t="str">
        <f t="shared" si="24"/>
        <v>音檔 - content-1</v>
      </c>
      <c r="B1584" s="1" t="s">
        <v>158</v>
      </c>
      <c r="D1584" s="4" t="s">
        <v>4868</v>
      </c>
      <c r="F1584" s="2" t="s">
        <v>4869</v>
      </c>
      <c r="G1584" s="1" t="s">
        <v>4870</v>
      </c>
    </row>
    <row r="1585" spans="1:7" ht="31.5" customHeight="1" x14ac:dyDescent="0.25">
      <c r="A1585" s="3" t="str">
        <f t="shared" si="24"/>
        <v>音檔 - content-10</v>
      </c>
      <c r="B1585" s="1" t="s">
        <v>158</v>
      </c>
      <c r="D1585" s="4" t="s">
        <v>4871</v>
      </c>
      <c r="F1585" s="2" t="s">
        <v>4872</v>
      </c>
      <c r="G1585" s="1" t="s">
        <v>4873</v>
      </c>
    </row>
    <row r="1586" spans="1:7" ht="31.5" customHeight="1" x14ac:dyDescent="0.25">
      <c r="A1586" s="3" t="str">
        <f t="shared" si="24"/>
        <v>音檔 - content-11</v>
      </c>
      <c r="B1586" s="1" t="s">
        <v>158</v>
      </c>
      <c r="D1586" s="4" t="s">
        <v>4874</v>
      </c>
      <c r="F1586" s="2" t="s">
        <v>4875</v>
      </c>
      <c r="G1586" s="1" t="s">
        <v>4876</v>
      </c>
    </row>
    <row r="1587" spans="1:7" ht="31.5" customHeight="1" x14ac:dyDescent="0.25">
      <c r="A1587" s="3" t="str">
        <f t="shared" si="24"/>
        <v>音檔 - content-12</v>
      </c>
      <c r="B1587" s="1" t="s">
        <v>158</v>
      </c>
      <c r="D1587" s="4" t="s">
        <v>4877</v>
      </c>
      <c r="F1587" s="2" t="s">
        <v>4878</v>
      </c>
      <c r="G1587" s="1" t="s">
        <v>4879</v>
      </c>
    </row>
    <row r="1588" spans="1:7" ht="31.5" customHeight="1" x14ac:dyDescent="0.25">
      <c r="A1588" s="3" t="str">
        <f t="shared" si="24"/>
        <v>音檔 - content-2</v>
      </c>
      <c r="B1588" s="1" t="s">
        <v>158</v>
      </c>
      <c r="D1588" s="4" t="s">
        <v>4880</v>
      </c>
      <c r="F1588" s="2" t="s">
        <v>4881</v>
      </c>
      <c r="G1588" s="1" t="s">
        <v>4882</v>
      </c>
    </row>
    <row r="1589" spans="1:7" ht="31.5" customHeight="1" x14ac:dyDescent="0.25">
      <c r="A1589" s="3" t="str">
        <f t="shared" si="24"/>
        <v>音檔 - content-3</v>
      </c>
      <c r="B1589" s="1" t="s">
        <v>158</v>
      </c>
      <c r="D1589" s="4" t="s">
        <v>4883</v>
      </c>
      <c r="F1589" s="2" t="s">
        <v>4884</v>
      </c>
      <c r="G1589" s="1" t="s">
        <v>4885</v>
      </c>
    </row>
    <row r="1590" spans="1:7" ht="31.5" customHeight="1" x14ac:dyDescent="0.25">
      <c r="A1590" s="3" t="str">
        <f t="shared" si="24"/>
        <v>音檔 - content-4</v>
      </c>
      <c r="B1590" s="1" t="s">
        <v>158</v>
      </c>
      <c r="D1590" s="4" t="s">
        <v>4886</v>
      </c>
      <c r="F1590" s="2" t="s">
        <v>4887</v>
      </c>
      <c r="G1590" s="1" t="s">
        <v>4888</v>
      </c>
    </row>
    <row r="1591" spans="1:7" ht="31.5" customHeight="1" x14ac:dyDescent="0.25">
      <c r="A1591" s="3" t="str">
        <f t="shared" si="24"/>
        <v>音檔 - content-5</v>
      </c>
      <c r="B1591" s="1" t="s">
        <v>158</v>
      </c>
      <c r="D1591" s="4" t="s">
        <v>4889</v>
      </c>
      <c r="F1591" s="2" t="s">
        <v>4890</v>
      </c>
      <c r="G1591" s="1" t="s">
        <v>4891</v>
      </c>
    </row>
    <row r="1592" spans="1:7" ht="31.5" customHeight="1" x14ac:dyDescent="0.25">
      <c r="A1592" s="3" t="str">
        <f t="shared" si="24"/>
        <v>音檔 - content-6</v>
      </c>
      <c r="B1592" s="1" t="s">
        <v>158</v>
      </c>
      <c r="D1592" s="4" t="s">
        <v>4892</v>
      </c>
      <c r="F1592" s="2" t="s">
        <v>4893</v>
      </c>
      <c r="G1592" s="1" t="s">
        <v>4894</v>
      </c>
    </row>
    <row r="1593" spans="1:7" ht="31.5" customHeight="1" x14ac:dyDescent="0.25">
      <c r="A1593" s="3" t="str">
        <f t="shared" si="24"/>
        <v>音檔 - content-7</v>
      </c>
      <c r="B1593" s="1" t="s">
        <v>158</v>
      </c>
      <c r="D1593" s="4" t="s">
        <v>4895</v>
      </c>
      <c r="F1593" s="2" t="s">
        <v>4896</v>
      </c>
      <c r="G1593" s="1" t="s">
        <v>4897</v>
      </c>
    </row>
    <row r="1594" spans="1:7" ht="31.5" customHeight="1" x14ac:dyDescent="0.25">
      <c r="A1594" s="3" t="str">
        <f t="shared" si="24"/>
        <v>音檔 - content-8</v>
      </c>
      <c r="B1594" s="1" t="s">
        <v>158</v>
      </c>
      <c r="D1594" s="4" t="s">
        <v>4898</v>
      </c>
      <c r="F1594" s="2" t="s">
        <v>4899</v>
      </c>
      <c r="G1594" s="1" t="s">
        <v>4900</v>
      </c>
    </row>
    <row r="1595" spans="1:7" ht="31.5" customHeight="1" x14ac:dyDescent="0.25">
      <c r="A1595" s="3" t="str">
        <f t="shared" si="24"/>
        <v>音檔 - content-9</v>
      </c>
      <c r="B1595" s="1" t="s">
        <v>158</v>
      </c>
      <c r="D1595" s="4" t="s">
        <v>4901</v>
      </c>
      <c r="F1595" s="2" t="s">
        <v>4902</v>
      </c>
      <c r="G1595" s="1" t="s">
        <v>4903</v>
      </c>
    </row>
    <row r="1596" spans="1:7" ht="31.5" customHeight="1" x14ac:dyDescent="0.25">
      <c r="A1596" s="3" t="str">
        <f t="shared" si="24"/>
        <v>音檔 - Content-marketing-1</v>
      </c>
      <c r="B1596" s="1" t="s">
        <v>305</v>
      </c>
      <c r="D1596" s="4" t="s">
        <v>4904</v>
      </c>
      <c r="F1596" s="2" t="s">
        <v>4905</v>
      </c>
      <c r="G1596" s="1" t="s">
        <v>4906</v>
      </c>
    </row>
    <row r="1597" spans="1:7" ht="31.5" customHeight="1" x14ac:dyDescent="0.25">
      <c r="A1597" s="3" t="str">
        <f t="shared" si="24"/>
        <v>音檔 - Content-marketing-2</v>
      </c>
      <c r="B1597" s="1" t="s">
        <v>305</v>
      </c>
      <c r="D1597" s="4" t="s">
        <v>4907</v>
      </c>
      <c r="F1597" s="2" t="s">
        <v>4908</v>
      </c>
      <c r="G1597" s="1" t="s">
        <v>4909</v>
      </c>
    </row>
    <row r="1598" spans="1:7" ht="31.5" customHeight="1" x14ac:dyDescent="0.25">
      <c r="A1598" s="3" t="str">
        <f t="shared" si="24"/>
        <v>音檔 - contentment-1</v>
      </c>
      <c r="B1598" s="1" t="s">
        <v>305</v>
      </c>
      <c r="D1598" s="4" t="s">
        <v>4910</v>
      </c>
      <c r="F1598" s="2" t="s">
        <v>4911</v>
      </c>
      <c r="G1598" s="1" t="s">
        <v>4912</v>
      </c>
    </row>
    <row r="1599" spans="1:7" ht="31.5" customHeight="1" x14ac:dyDescent="0.25">
      <c r="A1599" s="3" t="str">
        <f t="shared" si="24"/>
        <v>音檔 - contentment-2</v>
      </c>
      <c r="B1599" s="1" t="s">
        <v>305</v>
      </c>
      <c r="D1599" s="4" t="s">
        <v>4913</v>
      </c>
      <c r="F1599" s="2" t="s">
        <v>4914</v>
      </c>
      <c r="G1599" s="1" t="s">
        <v>4915</v>
      </c>
    </row>
    <row r="1600" spans="1:7" ht="31.5" customHeight="1" x14ac:dyDescent="0.25">
      <c r="A1600" s="3" t="str">
        <f t="shared" si="24"/>
        <v>音檔 - contentment-3</v>
      </c>
      <c r="B1600" s="1" t="s">
        <v>305</v>
      </c>
      <c r="D1600" s="4" t="s">
        <v>4916</v>
      </c>
      <c r="F1600" s="2" t="s">
        <v>4917</v>
      </c>
      <c r="G1600" s="1" t="s">
        <v>4918</v>
      </c>
    </row>
    <row r="1601" spans="1:7" ht="31.5" customHeight="1" x14ac:dyDescent="0.25">
      <c r="A1601" s="3" t="str">
        <f t="shared" si="24"/>
        <v>音檔 - contingent-1</v>
      </c>
      <c r="B1601" s="1" t="s">
        <v>212</v>
      </c>
      <c r="D1601" s="4" t="s">
        <v>4919</v>
      </c>
      <c r="F1601" s="2" t="s">
        <v>4920</v>
      </c>
      <c r="G1601" s="1" t="s">
        <v>4921</v>
      </c>
    </row>
    <row r="1602" spans="1:7" ht="31.5" customHeight="1" x14ac:dyDescent="0.25">
      <c r="A1602" s="3" t="str">
        <f t="shared" ref="A1602:A1624" si="25">HYPERLINK(D1602 &amp; ".mp3", "音檔 - " &amp; D1602)</f>
        <v>音檔 - contingent-2</v>
      </c>
      <c r="B1602" s="1" t="s">
        <v>212</v>
      </c>
      <c r="D1602" s="4" t="s">
        <v>4922</v>
      </c>
      <c r="F1602" s="2" t="s">
        <v>4923</v>
      </c>
      <c r="G1602" s="1" t="s">
        <v>4924</v>
      </c>
    </row>
    <row r="1603" spans="1:7" ht="31.5" customHeight="1" x14ac:dyDescent="0.25">
      <c r="A1603" s="3" t="str">
        <f t="shared" si="25"/>
        <v>音檔 - contingent-3</v>
      </c>
      <c r="B1603" s="1" t="s">
        <v>212</v>
      </c>
      <c r="D1603" s="4" t="s">
        <v>4925</v>
      </c>
      <c r="F1603" s="2" t="s">
        <v>4926</v>
      </c>
      <c r="G1603" s="1" t="s">
        <v>4927</v>
      </c>
    </row>
    <row r="1604" spans="1:7" ht="31.5" customHeight="1" x14ac:dyDescent="0.25">
      <c r="A1604" s="3" t="str">
        <f t="shared" si="25"/>
        <v>音檔 - contingent-4</v>
      </c>
      <c r="B1604" s="1" t="s">
        <v>212</v>
      </c>
      <c r="D1604" s="4" t="s">
        <v>4928</v>
      </c>
      <c r="F1604" s="2" t="s">
        <v>4929</v>
      </c>
      <c r="G1604" s="1" t="s">
        <v>4930</v>
      </c>
    </row>
    <row r="1605" spans="1:7" ht="31.5" customHeight="1" x14ac:dyDescent="0.25">
      <c r="A1605" s="3" t="str">
        <f t="shared" si="25"/>
        <v>音檔 - contingent-5</v>
      </c>
      <c r="B1605" s="1" t="s">
        <v>212</v>
      </c>
      <c r="D1605" s="4" t="s">
        <v>4931</v>
      </c>
      <c r="F1605" s="2" t="s">
        <v>4932</v>
      </c>
      <c r="G1605" s="1" t="s">
        <v>4933</v>
      </c>
    </row>
    <row r="1606" spans="1:7" ht="31.5" customHeight="1" x14ac:dyDescent="0.25">
      <c r="A1606" s="3" t="str">
        <f t="shared" si="25"/>
        <v>音檔 - contingent-6</v>
      </c>
      <c r="B1606" s="1" t="s">
        <v>212</v>
      </c>
      <c r="D1606" s="4" t="s">
        <v>4934</v>
      </c>
      <c r="F1606" s="2" t="s">
        <v>4935</v>
      </c>
      <c r="G1606" s="1" t="s">
        <v>4936</v>
      </c>
    </row>
    <row r="1607" spans="1:7" ht="31.5" customHeight="1" x14ac:dyDescent="0.25">
      <c r="A1607" s="3" t="str">
        <f t="shared" si="25"/>
        <v>音檔 - contingent-7</v>
      </c>
      <c r="B1607" s="1" t="s">
        <v>212</v>
      </c>
      <c r="D1607" s="4" t="s">
        <v>4937</v>
      </c>
      <c r="F1607" s="2" t="s">
        <v>4938</v>
      </c>
      <c r="G1607" s="1" t="s">
        <v>4939</v>
      </c>
    </row>
    <row r="1608" spans="1:7" ht="31.5" customHeight="1" x14ac:dyDescent="0.25">
      <c r="A1608" s="3" t="str">
        <f t="shared" si="25"/>
        <v>音檔 - continuity-1</v>
      </c>
      <c r="D1608" s="4" t="s">
        <v>17167</v>
      </c>
      <c r="F1608" s="2" t="s">
        <v>17165</v>
      </c>
      <c r="G1608" s="1" t="s">
        <v>17166</v>
      </c>
    </row>
    <row r="1609" spans="1:7" ht="31.5" customHeight="1" x14ac:dyDescent="0.25">
      <c r="A1609" s="3" t="str">
        <f t="shared" si="25"/>
        <v>音檔 - continuity-2</v>
      </c>
      <c r="D1609" s="4" t="s">
        <v>17169</v>
      </c>
      <c r="F1609" s="2" t="s">
        <v>17168</v>
      </c>
      <c r="G1609" s="1" t="s">
        <v>17172</v>
      </c>
    </row>
    <row r="1610" spans="1:7" ht="31.5" customHeight="1" x14ac:dyDescent="0.25">
      <c r="A1610" s="3" t="str">
        <f t="shared" si="25"/>
        <v>音檔 - continuity-3</v>
      </c>
      <c r="D1610" s="4" t="s">
        <v>17173</v>
      </c>
      <c r="F1610" s="2" t="s">
        <v>17170</v>
      </c>
      <c r="G1610" s="1" t="s">
        <v>17171</v>
      </c>
    </row>
    <row r="1611" spans="1:7" ht="31.5" customHeight="1" x14ac:dyDescent="0.25">
      <c r="A1611" s="3" t="str">
        <f t="shared" si="25"/>
        <v>音檔 - continuity-4</v>
      </c>
      <c r="D1611" s="4" t="s">
        <v>17176</v>
      </c>
      <c r="F1611" s="2" t="s">
        <v>17174</v>
      </c>
      <c r="G1611" s="1" t="s">
        <v>17175</v>
      </c>
    </row>
    <row r="1612" spans="1:7" ht="31.5" customHeight="1" x14ac:dyDescent="0.25">
      <c r="A1612" s="3" t="str">
        <f t="shared" si="25"/>
        <v>音檔 - continuity-5</v>
      </c>
      <c r="D1612" s="4" t="s">
        <v>17178</v>
      </c>
      <c r="F1612" s="2" t="s">
        <v>17177</v>
      </c>
      <c r="G1612" s="1" t="s">
        <v>17179</v>
      </c>
    </row>
    <row r="1613" spans="1:7" ht="31.5" customHeight="1" x14ac:dyDescent="0.25">
      <c r="A1613" s="3" t="str">
        <f t="shared" si="25"/>
        <v>音檔 - continuous-1</v>
      </c>
      <c r="D1613" s="4" t="s">
        <v>17182</v>
      </c>
      <c r="F1613" s="2" t="s">
        <v>17180</v>
      </c>
      <c r="G1613" s="1" t="s">
        <v>17181</v>
      </c>
    </row>
    <row r="1614" spans="1:7" ht="31.5" customHeight="1" x14ac:dyDescent="0.25">
      <c r="A1614" s="3" t="str">
        <f t="shared" si="25"/>
        <v>音檔 - continuous-2</v>
      </c>
      <c r="D1614" s="4" t="s">
        <v>17185</v>
      </c>
      <c r="F1614" s="2" t="s">
        <v>17183</v>
      </c>
      <c r="G1614" s="1" t="s">
        <v>17184</v>
      </c>
    </row>
    <row r="1615" spans="1:7" ht="31.5" customHeight="1" x14ac:dyDescent="0.25">
      <c r="A1615" s="3" t="str">
        <f t="shared" si="25"/>
        <v>音檔 - continuous-3</v>
      </c>
      <c r="D1615" s="4" t="s">
        <v>17188</v>
      </c>
      <c r="F1615" s="2" t="s">
        <v>17186</v>
      </c>
      <c r="G1615" s="1" t="s">
        <v>17187</v>
      </c>
    </row>
    <row r="1616" spans="1:7" ht="31.5" customHeight="1" x14ac:dyDescent="0.25">
      <c r="A1616" s="3" t="str">
        <f t="shared" si="25"/>
        <v>音檔 - continuous-4</v>
      </c>
      <c r="D1616" s="4" t="s">
        <v>17191</v>
      </c>
      <c r="F1616" s="2" t="s">
        <v>17189</v>
      </c>
      <c r="G1616" s="1" t="s">
        <v>17190</v>
      </c>
    </row>
    <row r="1617" spans="1:7" ht="31.5" customHeight="1" x14ac:dyDescent="0.25">
      <c r="A1617" s="3" t="str">
        <f t="shared" si="25"/>
        <v>音檔 - continuous-5</v>
      </c>
      <c r="D1617" s="4" t="s">
        <v>17194</v>
      </c>
      <c r="F1617" s="2" t="s">
        <v>17192</v>
      </c>
      <c r="G1617" s="1" t="s">
        <v>17193</v>
      </c>
    </row>
    <row r="1618" spans="1:7" ht="31.5" customHeight="1" x14ac:dyDescent="0.25">
      <c r="A1618" s="3" t="str">
        <f t="shared" si="25"/>
        <v>音檔 - continuous-6</v>
      </c>
      <c r="D1618" s="4" t="s">
        <v>17197</v>
      </c>
      <c r="F1618" s="2" t="s">
        <v>17195</v>
      </c>
      <c r="G1618" s="1" t="s">
        <v>17196</v>
      </c>
    </row>
    <row r="1619" spans="1:7" ht="31.5" customHeight="1" x14ac:dyDescent="0.25">
      <c r="A1619" s="3" t="str">
        <f t="shared" si="25"/>
        <v>音檔 - contrary-1</v>
      </c>
      <c r="D1619" s="4" t="s">
        <v>17200</v>
      </c>
      <c r="F1619" s="2" t="s">
        <v>17198</v>
      </c>
      <c r="G1619" s="1" t="s">
        <v>17199</v>
      </c>
    </row>
    <row r="1620" spans="1:7" ht="31.5" customHeight="1" x14ac:dyDescent="0.25">
      <c r="A1620" s="3" t="str">
        <f t="shared" si="25"/>
        <v>音檔 - contrary-2</v>
      </c>
      <c r="D1620" s="4" t="s">
        <v>17203</v>
      </c>
      <c r="F1620" s="2" t="s">
        <v>17201</v>
      </c>
      <c r="G1620" s="1" t="s">
        <v>17202</v>
      </c>
    </row>
    <row r="1621" spans="1:7" ht="31.5" customHeight="1" x14ac:dyDescent="0.25">
      <c r="A1621" s="3" t="str">
        <f t="shared" si="25"/>
        <v>音檔 - contrary-3</v>
      </c>
      <c r="D1621" s="4" t="s">
        <v>17204</v>
      </c>
      <c r="F1621" s="2" t="s">
        <v>17205</v>
      </c>
      <c r="G1621" s="1" t="s">
        <v>17206</v>
      </c>
    </row>
    <row r="1622" spans="1:7" ht="31.5" customHeight="1" x14ac:dyDescent="0.25">
      <c r="A1622" s="3" t="str">
        <f t="shared" si="25"/>
        <v>音檔 - contrary-4</v>
      </c>
      <c r="D1622" s="4" t="s">
        <v>17209</v>
      </c>
      <c r="F1622" s="2" t="s">
        <v>17207</v>
      </c>
      <c r="G1622" s="1" t="s">
        <v>17208</v>
      </c>
    </row>
    <row r="1623" spans="1:7" ht="31.5" customHeight="1" x14ac:dyDescent="0.25">
      <c r="A1623" s="3" t="str">
        <f t="shared" si="25"/>
        <v>音檔 - contrary-5</v>
      </c>
      <c r="D1623" s="4" t="s">
        <v>17212</v>
      </c>
      <c r="F1623" s="2" t="s">
        <v>17210</v>
      </c>
      <c r="G1623" s="1" t="s">
        <v>17211</v>
      </c>
    </row>
    <row r="1624" spans="1:7" ht="31.5" customHeight="1" x14ac:dyDescent="0.25">
      <c r="A1624" s="3" t="str">
        <f t="shared" si="25"/>
        <v>音檔 - contrary-6</v>
      </c>
      <c r="D1624" s="4" t="s">
        <v>17215</v>
      </c>
      <c r="F1624" s="2" t="s">
        <v>17213</v>
      </c>
      <c r="G1624" s="1" t="s">
        <v>17214</v>
      </c>
    </row>
    <row r="1625" spans="1:7" ht="31.5" customHeight="1" x14ac:dyDescent="0.25">
      <c r="A1625" s="3" t="str">
        <f t="shared" ref="A1625:A1688" si="26">HYPERLINK(D1625 &amp; ".mp3", "音檔 - " &amp; D1625)</f>
        <v>音檔 - contrast-1</v>
      </c>
      <c r="C1625" s="1" t="s">
        <v>6</v>
      </c>
      <c r="D1625" s="4" t="s">
        <v>4940</v>
      </c>
      <c r="E1625" s="1" t="s">
        <v>67</v>
      </c>
      <c r="F1625" s="2" t="s">
        <v>4941</v>
      </c>
      <c r="G1625" s="1" t="s">
        <v>4942</v>
      </c>
    </row>
    <row r="1626" spans="1:7" ht="31.5" customHeight="1" x14ac:dyDescent="0.25">
      <c r="A1626" s="3" t="str">
        <f t="shared" si="26"/>
        <v>音檔 - contrast-10</v>
      </c>
      <c r="C1626" s="1" t="s">
        <v>6</v>
      </c>
      <c r="D1626" s="4" t="s">
        <v>4943</v>
      </c>
      <c r="F1626" s="2" t="s">
        <v>4944</v>
      </c>
      <c r="G1626" s="1" t="s">
        <v>4945</v>
      </c>
    </row>
    <row r="1627" spans="1:7" ht="31.5" customHeight="1" x14ac:dyDescent="0.25">
      <c r="A1627" s="3" t="str">
        <f t="shared" si="26"/>
        <v>音檔 - contrast-11</v>
      </c>
      <c r="C1627" s="1" t="s">
        <v>6</v>
      </c>
      <c r="D1627" s="4" t="s">
        <v>4946</v>
      </c>
      <c r="F1627" s="2" t="s">
        <v>4947</v>
      </c>
      <c r="G1627" s="1" t="s">
        <v>4948</v>
      </c>
    </row>
    <row r="1628" spans="1:7" ht="31.5" customHeight="1" x14ac:dyDescent="0.25">
      <c r="A1628" s="3" t="str">
        <f t="shared" si="26"/>
        <v>音檔 - contrast-2</v>
      </c>
      <c r="C1628" s="1" t="s">
        <v>6</v>
      </c>
      <c r="D1628" s="4" t="s">
        <v>4949</v>
      </c>
      <c r="E1628" s="1" t="s">
        <v>385</v>
      </c>
      <c r="F1628" s="2" t="s">
        <v>4950</v>
      </c>
      <c r="G1628" s="1" t="s">
        <v>4951</v>
      </c>
    </row>
    <row r="1629" spans="1:7" ht="31.5" customHeight="1" x14ac:dyDescent="0.25">
      <c r="A1629" s="3" t="str">
        <f t="shared" si="26"/>
        <v>音檔 - contrast-3</v>
      </c>
      <c r="C1629" s="1" t="s">
        <v>6</v>
      </c>
      <c r="D1629" s="4" t="s">
        <v>4952</v>
      </c>
      <c r="E1629" s="1" t="s">
        <v>4953</v>
      </c>
      <c r="F1629" s="2" t="s">
        <v>4954</v>
      </c>
      <c r="G1629" s="1" t="s">
        <v>4955</v>
      </c>
    </row>
    <row r="1630" spans="1:7" ht="31.5" customHeight="1" x14ac:dyDescent="0.25">
      <c r="A1630" s="3" t="str">
        <f t="shared" si="26"/>
        <v>音檔 - contrast-4</v>
      </c>
      <c r="C1630" s="1" t="s">
        <v>6</v>
      </c>
      <c r="D1630" s="4" t="s">
        <v>4956</v>
      </c>
      <c r="F1630" s="2" t="s">
        <v>4957</v>
      </c>
      <c r="G1630" s="1" t="s">
        <v>4958</v>
      </c>
    </row>
    <row r="1631" spans="1:7" ht="31.5" customHeight="1" x14ac:dyDescent="0.25">
      <c r="A1631" s="3" t="str">
        <f t="shared" si="26"/>
        <v>音檔 - contrast-5</v>
      </c>
      <c r="C1631" s="1" t="s">
        <v>6</v>
      </c>
      <c r="D1631" s="4" t="s">
        <v>4959</v>
      </c>
      <c r="F1631" s="2" t="s">
        <v>4960</v>
      </c>
      <c r="G1631" s="1" t="s">
        <v>4961</v>
      </c>
    </row>
    <row r="1632" spans="1:7" ht="31.5" customHeight="1" x14ac:dyDescent="0.25">
      <c r="A1632" s="3" t="str">
        <f t="shared" si="26"/>
        <v>音檔 - contrast-6</v>
      </c>
      <c r="C1632" s="1" t="s">
        <v>6</v>
      </c>
      <c r="D1632" s="4" t="s">
        <v>4962</v>
      </c>
      <c r="F1632" s="2" t="s">
        <v>4963</v>
      </c>
      <c r="G1632" s="1" t="s">
        <v>4964</v>
      </c>
    </row>
    <row r="1633" spans="1:7" ht="31.5" customHeight="1" x14ac:dyDescent="0.25">
      <c r="A1633" s="3" t="str">
        <f t="shared" si="26"/>
        <v>音檔 - contrast-7</v>
      </c>
      <c r="C1633" s="1" t="s">
        <v>6</v>
      </c>
      <c r="D1633" s="4" t="s">
        <v>4965</v>
      </c>
      <c r="F1633" s="2" t="s">
        <v>4966</v>
      </c>
      <c r="G1633" s="1" t="s">
        <v>4967</v>
      </c>
    </row>
    <row r="1634" spans="1:7" ht="31.5" customHeight="1" x14ac:dyDescent="0.25">
      <c r="A1634" s="3" t="str">
        <f t="shared" si="26"/>
        <v>音檔 - contrast-8</v>
      </c>
      <c r="C1634" s="1" t="s">
        <v>6</v>
      </c>
      <c r="D1634" s="4" t="s">
        <v>4968</v>
      </c>
      <c r="F1634" s="2" t="s">
        <v>4969</v>
      </c>
      <c r="G1634" s="1" t="s">
        <v>4970</v>
      </c>
    </row>
    <row r="1635" spans="1:7" ht="31.5" customHeight="1" x14ac:dyDescent="0.25">
      <c r="A1635" s="3" t="str">
        <f t="shared" si="26"/>
        <v>音檔 - contrast-9</v>
      </c>
      <c r="C1635" s="1" t="s">
        <v>6</v>
      </c>
      <c r="D1635" s="4" t="s">
        <v>4971</v>
      </c>
      <c r="F1635" s="2" t="s">
        <v>4972</v>
      </c>
      <c r="G1635" s="1" t="s">
        <v>4973</v>
      </c>
    </row>
    <row r="1636" spans="1:7" ht="31.5" customHeight="1" x14ac:dyDescent="0.25">
      <c r="A1636" s="3" t="str">
        <f t="shared" si="26"/>
        <v>音檔 - controversial-1</v>
      </c>
      <c r="B1636" s="1" t="s">
        <v>305</v>
      </c>
      <c r="D1636" s="4" t="s">
        <v>4974</v>
      </c>
      <c r="F1636" s="2" t="s">
        <v>4975</v>
      </c>
      <c r="G1636" s="1" t="s">
        <v>4976</v>
      </c>
    </row>
    <row r="1637" spans="1:7" ht="31.5" customHeight="1" x14ac:dyDescent="0.25">
      <c r="A1637" s="3" t="str">
        <f t="shared" si="26"/>
        <v>音檔 - controversial-2</v>
      </c>
      <c r="B1637" s="1" t="s">
        <v>305</v>
      </c>
      <c r="D1637" s="4" t="s">
        <v>4977</v>
      </c>
      <c r="F1637" s="2" t="s">
        <v>4978</v>
      </c>
      <c r="G1637" s="1" t="s">
        <v>4979</v>
      </c>
    </row>
    <row r="1638" spans="1:7" ht="31.5" customHeight="1" x14ac:dyDescent="0.25">
      <c r="A1638" s="3" t="str">
        <f t="shared" si="26"/>
        <v>音檔 - controversial-3</v>
      </c>
      <c r="B1638" s="1" t="s">
        <v>305</v>
      </c>
      <c r="D1638" s="4" t="s">
        <v>4980</v>
      </c>
      <c r="F1638" s="2" t="s">
        <v>4981</v>
      </c>
      <c r="G1638" s="1" t="s">
        <v>4982</v>
      </c>
    </row>
    <row r="1639" spans="1:7" ht="31.5" customHeight="1" x14ac:dyDescent="0.25">
      <c r="A1639" s="3" t="str">
        <f t="shared" si="26"/>
        <v>音檔 - converge-1</v>
      </c>
      <c r="B1639" s="1" t="s">
        <v>158</v>
      </c>
      <c r="D1639" s="4" t="s">
        <v>4983</v>
      </c>
      <c r="F1639" s="2" t="s">
        <v>4984</v>
      </c>
      <c r="G1639" s="1" t="s">
        <v>4985</v>
      </c>
    </row>
    <row r="1640" spans="1:7" ht="31.5" customHeight="1" x14ac:dyDescent="0.25">
      <c r="A1640" s="3" t="str">
        <f t="shared" si="26"/>
        <v>音檔 - converge-2</v>
      </c>
      <c r="B1640" s="1" t="s">
        <v>158</v>
      </c>
      <c r="D1640" s="4" t="s">
        <v>4986</v>
      </c>
      <c r="F1640" s="2" t="s">
        <v>4987</v>
      </c>
      <c r="G1640" s="1" t="s">
        <v>4988</v>
      </c>
    </row>
    <row r="1641" spans="1:7" ht="31.5" customHeight="1" x14ac:dyDescent="0.25">
      <c r="A1641" s="3" t="str">
        <f t="shared" si="26"/>
        <v>音檔 - converge-3</v>
      </c>
      <c r="B1641" s="1" t="s">
        <v>158</v>
      </c>
      <c r="D1641" s="4" t="s">
        <v>4989</v>
      </c>
      <c r="F1641" s="2" t="s">
        <v>4990</v>
      </c>
      <c r="G1641" s="1" t="s">
        <v>4991</v>
      </c>
    </row>
    <row r="1642" spans="1:7" ht="31.5" customHeight="1" x14ac:dyDescent="0.25">
      <c r="A1642" s="3" t="str">
        <f t="shared" si="26"/>
        <v>音檔 - converge-4</v>
      </c>
      <c r="B1642" s="1" t="s">
        <v>158</v>
      </c>
      <c r="D1642" s="4" t="s">
        <v>4992</v>
      </c>
      <c r="F1642" s="2" t="s">
        <v>4993</v>
      </c>
      <c r="G1642" s="1" t="s">
        <v>4994</v>
      </c>
    </row>
    <row r="1643" spans="1:7" ht="31.5" customHeight="1" x14ac:dyDescent="0.25">
      <c r="A1643" s="3" t="str">
        <f t="shared" si="26"/>
        <v>音檔 - converge-5</v>
      </c>
      <c r="B1643" s="1" t="s">
        <v>158</v>
      </c>
      <c r="D1643" s="4" t="s">
        <v>4995</v>
      </c>
      <c r="F1643" s="2" t="s">
        <v>4996</v>
      </c>
      <c r="G1643" s="1" t="s">
        <v>4997</v>
      </c>
    </row>
    <row r="1644" spans="1:7" ht="31.5" customHeight="1" x14ac:dyDescent="0.25">
      <c r="A1644" s="3" t="str">
        <f t="shared" si="26"/>
        <v>音檔 - conversion-1</v>
      </c>
      <c r="B1644" s="1" t="s">
        <v>212</v>
      </c>
      <c r="D1644" s="4" t="s">
        <v>4998</v>
      </c>
      <c r="F1644" s="2" t="s">
        <v>4999</v>
      </c>
      <c r="G1644" s="1" t="s">
        <v>5000</v>
      </c>
    </row>
    <row r="1645" spans="1:7" ht="31.5" customHeight="1" x14ac:dyDescent="0.25">
      <c r="A1645" s="3" t="str">
        <f t="shared" si="26"/>
        <v>音檔 - conversion-2</v>
      </c>
      <c r="B1645" s="1" t="s">
        <v>212</v>
      </c>
      <c r="D1645" s="4" t="s">
        <v>5001</v>
      </c>
      <c r="F1645" s="2" t="s">
        <v>5002</v>
      </c>
      <c r="G1645" s="1" t="s">
        <v>5003</v>
      </c>
    </row>
    <row r="1646" spans="1:7" ht="31.5" customHeight="1" x14ac:dyDescent="0.25">
      <c r="A1646" s="3" t="str">
        <f t="shared" si="26"/>
        <v>音檔 - conversion-3</v>
      </c>
      <c r="B1646" s="1" t="s">
        <v>212</v>
      </c>
      <c r="D1646" s="4" t="s">
        <v>5004</v>
      </c>
      <c r="F1646" s="2" t="s">
        <v>5005</v>
      </c>
      <c r="G1646" s="1" t="s">
        <v>5006</v>
      </c>
    </row>
    <row r="1647" spans="1:7" ht="31.5" customHeight="1" x14ac:dyDescent="0.25">
      <c r="A1647" s="3" t="str">
        <f t="shared" si="26"/>
        <v>音檔 - conversion-4</v>
      </c>
      <c r="B1647" s="1" t="s">
        <v>212</v>
      </c>
      <c r="D1647" s="4" t="s">
        <v>5007</v>
      </c>
      <c r="F1647" s="2" t="s">
        <v>5008</v>
      </c>
      <c r="G1647" s="1" t="s">
        <v>5009</v>
      </c>
    </row>
    <row r="1648" spans="1:7" ht="31.5" customHeight="1" x14ac:dyDescent="0.25">
      <c r="A1648" s="3" t="str">
        <f t="shared" si="26"/>
        <v>音檔 - conversion-5</v>
      </c>
      <c r="B1648" s="1" t="s">
        <v>212</v>
      </c>
      <c r="D1648" s="4" t="s">
        <v>5010</v>
      </c>
      <c r="F1648" s="2" t="s">
        <v>5011</v>
      </c>
      <c r="G1648" s="1" t="s">
        <v>5012</v>
      </c>
    </row>
    <row r="1649" spans="1:7" ht="31.5" customHeight="1" x14ac:dyDescent="0.25">
      <c r="A1649" s="3" t="str">
        <f t="shared" si="26"/>
        <v>音檔 - conversion-6</v>
      </c>
      <c r="B1649" s="1" t="s">
        <v>212</v>
      </c>
      <c r="D1649" s="4" t="s">
        <v>5013</v>
      </c>
      <c r="F1649" s="2" t="s">
        <v>5014</v>
      </c>
      <c r="G1649" s="1" t="s">
        <v>5015</v>
      </c>
    </row>
    <row r="1650" spans="1:7" ht="31.5" customHeight="1" x14ac:dyDescent="0.25">
      <c r="A1650" s="3" t="str">
        <f t="shared" si="26"/>
        <v>音檔 - conversion-7</v>
      </c>
      <c r="B1650" s="1" t="s">
        <v>212</v>
      </c>
      <c r="D1650" s="4" t="s">
        <v>5016</v>
      </c>
      <c r="F1650" s="2" t="s">
        <v>5017</v>
      </c>
      <c r="G1650" s="1" t="s">
        <v>5018</v>
      </c>
    </row>
    <row r="1651" spans="1:7" ht="31.5" customHeight="1" x14ac:dyDescent="0.25">
      <c r="A1651" s="3" t="str">
        <f t="shared" si="26"/>
        <v>音檔 - conversion-8</v>
      </c>
      <c r="B1651" s="1" t="s">
        <v>212</v>
      </c>
      <c r="D1651" s="4" t="s">
        <v>5019</v>
      </c>
      <c r="F1651" s="2" t="s">
        <v>5020</v>
      </c>
      <c r="G1651" s="1" t="s">
        <v>5021</v>
      </c>
    </row>
    <row r="1652" spans="1:7" ht="31.5" customHeight="1" x14ac:dyDescent="0.25">
      <c r="A1652" s="3" t="str">
        <f t="shared" si="26"/>
        <v>音檔 - convey-1</v>
      </c>
      <c r="B1652" s="1" t="s">
        <v>231</v>
      </c>
      <c r="D1652" s="4" t="s">
        <v>5022</v>
      </c>
      <c r="F1652" s="2" t="s">
        <v>5023</v>
      </c>
      <c r="G1652" s="1" t="s">
        <v>5024</v>
      </c>
    </row>
    <row r="1653" spans="1:7" ht="31.5" customHeight="1" x14ac:dyDescent="0.25">
      <c r="A1653" s="3" t="str">
        <f t="shared" si="26"/>
        <v>音檔 - convey-2</v>
      </c>
      <c r="B1653" s="1" t="s">
        <v>231</v>
      </c>
      <c r="D1653" s="4" t="s">
        <v>5025</v>
      </c>
      <c r="F1653" s="2" t="s">
        <v>5026</v>
      </c>
      <c r="G1653" s="1" t="s">
        <v>5027</v>
      </c>
    </row>
    <row r="1654" spans="1:7" ht="31.5" customHeight="1" x14ac:dyDescent="0.25">
      <c r="A1654" s="3" t="str">
        <f t="shared" si="26"/>
        <v>音檔 - convey-3</v>
      </c>
      <c r="B1654" s="1" t="s">
        <v>231</v>
      </c>
      <c r="D1654" s="4" t="s">
        <v>5028</v>
      </c>
      <c r="F1654" s="2" t="s">
        <v>5029</v>
      </c>
      <c r="G1654" s="1" t="s">
        <v>5030</v>
      </c>
    </row>
    <row r="1655" spans="1:7" ht="31.5" customHeight="1" x14ac:dyDescent="0.25">
      <c r="A1655" s="3" t="str">
        <f t="shared" si="26"/>
        <v>音檔 - convey-4</v>
      </c>
      <c r="B1655" s="1" t="s">
        <v>231</v>
      </c>
      <c r="D1655" s="4" t="s">
        <v>5031</v>
      </c>
      <c r="F1655" s="2" t="s">
        <v>5032</v>
      </c>
      <c r="G1655" s="1" t="s">
        <v>5033</v>
      </c>
    </row>
    <row r="1656" spans="1:7" ht="31.5" customHeight="1" x14ac:dyDescent="0.25">
      <c r="A1656" s="3" t="str">
        <f t="shared" si="26"/>
        <v>音檔 - convey-5</v>
      </c>
      <c r="B1656" s="1" t="s">
        <v>231</v>
      </c>
      <c r="D1656" s="4" t="s">
        <v>5034</v>
      </c>
      <c r="F1656" s="2" t="s">
        <v>5035</v>
      </c>
      <c r="G1656" s="1" t="s">
        <v>5036</v>
      </c>
    </row>
    <row r="1657" spans="1:7" ht="31.5" customHeight="1" x14ac:dyDescent="0.25">
      <c r="A1657" s="3" t="str">
        <f t="shared" si="26"/>
        <v>音檔 - convey-6</v>
      </c>
      <c r="B1657" s="1" t="s">
        <v>231</v>
      </c>
      <c r="D1657" s="4" t="s">
        <v>5037</v>
      </c>
      <c r="F1657" s="2" t="s">
        <v>5038</v>
      </c>
      <c r="G1657" s="1" t="s">
        <v>5039</v>
      </c>
    </row>
    <row r="1658" spans="1:7" ht="31.5" customHeight="1" x14ac:dyDescent="0.25">
      <c r="A1658" s="3" t="str">
        <f t="shared" si="26"/>
        <v>音檔 - convey-7</v>
      </c>
      <c r="B1658" s="1" t="s">
        <v>231</v>
      </c>
      <c r="D1658" s="4" t="s">
        <v>5040</v>
      </c>
      <c r="F1658" s="2" t="s">
        <v>5041</v>
      </c>
      <c r="G1658" s="1" t="s">
        <v>5042</v>
      </c>
    </row>
    <row r="1659" spans="1:7" ht="31.5" customHeight="1" x14ac:dyDescent="0.25">
      <c r="A1659" s="3" t="str">
        <f t="shared" si="26"/>
        <v>音檔 - conviction-1</v>
      </c>
      <c r="B1659" s="1" t="s">
        <v>212</v>
      </c>
      <c r="D1659" s="4" t="s">
        <v>5043</v>
      </c>
      <c r="F1659" s="2" t="s">
        <v>5044</v>
      </c>
      <c r="G1659" s="1" t="s">
        <v>5045</v>
      </c>
    </row>
    <row r="1660" spans="1:7" ht="31.5" customHeight="1" x14ac:dyDescent="0.25">
      <c r="A1660" s="3" t="str">
        <f t="shared" si="26"/>
        <v>音檔 - conviction-2</v>
      </c>
      <c r="B1660" s="1" t="s">
        <v>212</v>
      </c>
      <c r="D1660" s="4" t="s">
        <v>5046</v>
      </c>
      <c r="F1660" s="2" t="s">
        <v>5047</v>
      </c>
      <c r="G1660" s="1" t="s">
        <v>5048</v>
      </c>
    </row>
    <row r="1661" spans="1:7" ht="31.5" customHeight="1" x14ac:dyDescent="0.25">
      <c r="A1661" s="3" t="str">
        <f t="shared" si="26"/>
        <v>音檔 - conviction-3</v>
      </c>
      <c r="B1661" s="1" t="s">
        <v>212</v>
      </c>
      <c r="D1661" s="4" t="s">
        <v>5049</v>
      </c>
      <c r="F1661" s="2" t="s">
        <v>5050</v>
      </c>
      <c r="G1661" s="1" t="s">
        <v>5051</v>
      </c>
    </row>
    <row r="1662" spans="1:7" ht="31.5" customHeight="1" x14ac:dyDescent="0.25">
      <c r="A1662" s="3" t="str">
        <f t="shared" si="26"/>
        <v>音檔 - conviction-4</v>
      </c>
      <c r="B1662" s="1" t="s">
        <v>212</v>
      </c>
      <c r="D1662" s="4" t="s">
        <v>5052</v>
      </c>
      <c r="F1662" s="2" t="s">
        <v>5053</v>
      </c>
      <c r="G1662" s="1" t="s">
        <v>5054</v>
      </c>
    </row>
    <row r="1663" spans="1:7" ht="31.5" customHeight="1" x14ac:dyDescent="0.25">
      <c r="A1663" s="3" t="str">
        <f t="shared" si="26"/>
        <v>音檔 - conviction-5</v>
      </c>
      <c r="B1663" s="1" t="s">
        <v>212</v>
      </c>
      <c r="D1663" s="4" t="s">
        <v>5055</v>
      </c>
      <c r="F1663" s="2" t="s">
        <v>5056</v>
      </c>
      <c r="G1663" s="1" t="s">
        <v>5057</v>
      </c>
    </row>
    <row r="1664" spans="1:7" ht="31.5" customHeight="1" x14ac:dyDescent="0.25">
      <c r="A1664" s="3" t="str">
        <f t="shared" si="26"/>
        <v>音檔 - conviction-6</v>
      </c>
      <c r="B1664" s="1" t="s">
        <v>212</v>
      </c>
      <c r="D1664" s="4" t="s">
        <v>5058</v>
      </c>
      <c r="F1664" s="2" t="s">
        <v>5059</v>
      </c>
      <c r="G1664" s="1" t="s">
        <v>5060</v>
      </c>
    </row>
    <row r="1665" spans="1:7" ht="31.5" customHeight="1" x14ac:dyDescent="0.25">
      <c r="A1665" s="3" t="str">
        <f t="shared" si="26"/>
        <v>音檔 - coordinate-1</v>
      </c>
      <c r="B1665" s="1" t="s">
        <v>158</v>
      </c>
      <c r="C1665" s="1" t="s">
        <v>6</v>
      </c>
      <c r="D1665" s="4" t="s">
        <v>5061</v>
      </c>
      <c r="E1665" s="1" t="s">
        <v>57</v>
      </c>
      <c r="F1665" s="2" t="s">
        <v>5062</v>
      </c>
      <c r="G1665" s="1" t="s">
        <v>5063</v>
      </c>
    </row>
    <row r="1666" spans="1:7" ht="31.5" customHeight="1" x14ac:dyDescent="0.25">
      <c r="A1666" s="3" t="str">
        <f t="shared" si="26"/>
        <v>音檔 - coordinate-10</v>
      </c>
      <c r="B1666" s="1" t="s">
        <v>158</v>
      </c>
      <c r="C1666" s="1" t="s">
        <v>6</v>
      </c>
      <c r="D1666" s="4" t="s">
        <v>5064</v>
      </c>
      <c r="F1666" s="2" t="s">
        <v>5065</v>
      </c>
      <c r="G1666" s="1" t="s">
        <v>5066</v>
      </c>
    </row>
    <row r="1667" spans="1:7" ht="31.5" customHeight="1" x14ac:dyDescent="0.25">
      <c r="A1667" s="3" t="str">
        <f t="shared" si="26"/>
        <v>音檔 - coordinate-11</v>
      </c>
      <c r="B1667" s="1" t="s">
        <v>158</v>
      </c>
      <c r="C1667" s="1" t="s">
        <v>6</v>
      </c>
      <c r="D1667" s="4" t="s">
        <v>5067</v>
      </c>
      <c r="F1667" s="2" t="s">
        <v>5068</v>
      </c>
      <c r="G1667" s="1" t="s">
        <v>5069</v>
      </c>
    </row>
    <row r="1668" spans="1:7" ht="31.5" customHeight="1" x14ac:dyDescent="0.25">
      <c r="A1668" s="3" t="str">
        <f t="shared" si="26"/>
        <v>音檔 - coordinate-12</v>
      </c>
      <c r="B1668" s="1" t="s">
        <v>158</v>
      </c>
      <c r="C1668" s="1" t="s">
        <v>6</v>
      </c>
      <c r="D1668" s="4" t="s">
        <v>5070</v>
      </c>
      <c r="F1668" s="2" t="s">
        <v>5071</v>
      </c>
      <c r="G1668" s="1" t="s">
        <v>5072</v>
      </c>
    </row>
    <row r="1669" spans="1:7" ht="31.5" customHeight="1" x14ac:dyDescent="0.25">
      <c r="A1669" s="3" t="str">
        <f t="shared" si="26"/>
        <v>音檔 - coordinate-13</v>
      </c>
      <c r="B1669" s="1" t="s">
        <v>158</v>
      </c>
      <c r="C1669" s="1" t="s">
        <v>6</v>
      </c>
      <c r="D1669" s="4" t="s">
        <v>5073</v>
      </c>
      <c r="F1669" s="2" t="s">
        <v>5074</v>
      </c>
      <c r="G1669" s="1" t="s">
        <v>5075</v>
      </c>
    </row>
    <row r="1670" spans="1:7" ht="31.5" customHeight="1" x14ac:dyDescent="0.25">
      <c r="A1670" s="3" t="str">
        <f t="shared" si="26"/>
        <v>音檔 - coordinate-2</v>
      </c>
      <c r="B1670" s="1" t="s">
        <v>158</v>
      </c>
      <c r="C1670" s="1" t="s">
        <v>6</v>
      </c>
      <c r="D1670" s="4" t="s">
        <v>5076</v>
      </c>
      <c r="E1670" s="1" t="s">
        <v>75</v>
      </c>
      <c r="F1670" s="2" t="s">
        <v>5077</v>
      </c>
      <c r="G1670" s="1" t="s">
        <v>5078</v>
      </c>
    </row>
    <row r="1671" spans="1:7" ht="31.5" customHeight="1" x14ac:dyDescent="0.25">
      <c r="A1671" s="3" t="str">
        <f t="shared" si="26"/>
        <v>音檔 - coordinate-3</v>
      </c>
      <c r="B1671" s="1" t="s">
        <v>158</v>
      </c>
      <c r="C1671" s="1" t="s">
        <v>6</v>
      </c>
      <c r="D1671" s="4" t="s">
        <v>5079</v>
      </c>
      <c r="E1671" s="1" t="s">
        <v>284</v>
      </c>
      <c r="F1671" s="2" t="s">
        <v>5080</v>
      </c>
      <c r="G1671" s="1" t="s">
        <v>5081</v>
      </c>
    </row>
    <row r="1672" spans="1:7" ht="31.5" customHeight="1" x14ac:dyDescent="0.25">
      <c r="A1672" s="3" t="str">
        <f t="shared" si="26"/>
        <v>音檔 - coordinate-4</v>
      </c>
      <c r="B1672" s="1" t="s">
        <v>158</v>
      </c>
      <c r="C1672" s="1" t="s">
        <v>6</v>
      </c>
      <c r="D1672" s="4" t="s">
        <v>5082</v>
      </c>
      <c r="F1672" s="2" t="s">
        <v>5083</v>
      </c>
      <c r="G1672" s="1" t="s">
        <v>5084</v>
      </c>
    </row>
    <row r="1673" spans="1:7" ht="31.5" customHeight="1" x14ac:dyDescent="0.25">
      <c r="A1673" s="3" t="str">
        <f t="shared" si="26"/>
        <v>音檔 - coordinate-5</v>
      </c>
      <c r="B1673" s="1" t="s">
        <v>158</v>
      </c>
      <c r="C1673" s="1" t="s">
        <v>6</v>
      </c>
      <c r="D1673" s="4" t="s">
        <v>5085</v>
      </c>
      <c r="F1673" s="2" t="s">
        <v>5086</v>
      </c>
      <c r="G1673" s="1" t="s">
        <v>5087</v>
      </c>
    </row>
    <row r="1674" spans="1:7" ht="31.5" customHeight="1" x14ac:dyDescent="0.25">
      <c r="A1674" s="3" t="str">
        <f t="shared" si="26"/>
        <v>音檔 - coordinate-6</v>
      </c>
      <c r="B1674" s="1" t="s">
        <v>158</v>
      </c>
      <c r="C1674" s="1" t="s">
        <v>6</v>
      </c>
      <c r="D1674" s="4" t="s">
        <v>5088</v>
      </c>
      <c r="F1674" s="2" t="s">
        <v>5089</v>
      </c>
      <c r="G1674" s="1" t="s">
        <v>5090</v>
      </c>
    </row>
    <row r="1675" spans="1:7" ht="31.5" customHeight="1" x14ac:dyDescent="0.25">
      <c r="A1675" s="3" t="str">
        <f t="shared" si="26"/>
        <v>音檔 - coordinate-7</v>
      </c>
      <c r="B1675" s="1" t="s">
        <v>158</v>
      </c>
      <c r="C1675" s="1" t="s">
        <v>6</v>
      </c>
      <c r="D1675" s="4" t="s">
        <v>5091</v>
      </c>
      <c r="F1675" s="2" t="s">
        <v>5092</v>
      </c>
      <c r="G1675" s="1" t="s">
        <v>5093</v>
      </c>
    </row>
    <row r="1676" spans="1:7" ht="31.5" customHeight="1" x14ac:dyDescent="0.25">
      <c r="A1676" s="3" t="str">
        <f t="shared" si="26"/>
        <v>音檔 - coordinate-8</v>
      </c>
      <c r="B1676" s="1" t="s">
        <v>158</v>
      </c>
      <c r="C1676" s="1" t="s">
        <v>6</v>
      </c>
      <c r="D1676" s="4" t="s">
        <v>5094</v>
      </c>
      <c r="F1676" s="2" t="s">
        <v>5095</v>
      </c>
      <c r="G1676" s="1" t="s">
        <v>5096</v>
      </c>
    </row>
    <row r="1677" spans="1:7" ht="31.5" customHeight="1" x14ac:dyDescent="0.25">
      <c r="A1677" s="3" t="str">
        <f t="shared" si="26"/>
        <v>音檔 - coordinate-9</v>
      </c>
      <c r="B1677" s="1" t="s">
        <v>158</v>
      </c>
      <c r="C1677" s="1" t="s">
        <v>6</v>
      </c>
      <c r="D1677" s="4" t="s">
        <v>5097</v>
      </c>
      <c r="F1677" s="2" t="s">
        <v>5098</v>
      </c>
      <c r="G1677" s="1" t="s">
        <v>5099</v>
      </c>
    </row>
    <row r="1678" spans="1:7" ht="31.5" customHeight="1" x14ac:dyDescent="0.25">
      <c r="A1678" s="3" t="str">
        <f t="shared" si="26"/>
        <v>音檔 - copyright-infringement-1</v>
      </c>
      <c r="B1678" s="1" t="s">
        <v>305</v>
      </c>
      <c r="D1678" s="4" t="s">
        <v>5100</v>
      </c>
      <c r="F1678" s="2" t="s">
        <v>5101</v>
      </c>
      <c r="G1678" s="1" t="s">
        <v>5102</v>
      </c>
    </row>
    <row r="1679" spans="1:7" ht="31.5" customHeight="1" x14ac:dyDescent="0.25">
      <c r="A1679" s="3" t="str">
        <f t="shared" si="26"/>
        <v>音檔 - copyright-infringement-2</v>
      </c>
      <c r="B1679" s="1" t="s">
        <v>305</v>
      </c>
      <c r="D1679" s="4" t="s">
        <v>5103</v>
      </c>
      <c r="F1679" s="2" t="s">
        <v>5104</v>
      </c>
      <c r="G1679" s="1" t="s">
        <v>5105</v>
      </c>
    </row>
    <row r="1680" spans="1:7" ht="31.5" customHeight="1" x14ac:dyDescent="0.25">
      <c r="A1680" s="3" t="str">
        <f t="shared" si="26"/>
        <v>音檔 - copyright-infringement-3</v>
      </c>
      <c r="B1680" s="1" t="s">
        <v>305</v>
      </c>
      <c r="D1680" s="4" t="s">
        <v>5106</v>
      </c>
      <c r="F1680" s="2" t="s">
        <v>5107</v>
      </c>
      <c r="G1680" s="1" t="s">
        <v>5108</v>
      </c>
    </row>
    <row r="1681" spans="1:7" ht="31.5" customHeight="1" x14ac:dyDescent="0.25">
      <c r="A1681" s="3" t="str">
        <f t="shared" si="26"/>
        <v>音檔 - cordon-1</v>
      </c>
      <c r="B1681" s="1" t="s">
        <v>231</v>
      </c>
      <c r="D1681" s="4" t="s">
        <v>5109</v>
      </c>
      <c r="F1681" s="2" t="s">
        <v>5110</v>
      </c>
      <c r="G1681" s="1" t="s">
        <v>5111</v>
      </c>
    </row>
    <row r="1682" spans="1:7" ht="31.5" customHeight="1" x14ac:dyDescent="0.25">
      <c r="A1682" s="3" t="str">
        <f t="shared" si="26"/>
        <v>音檔 - cordon-2</v>
      </c>
      <c r="B1682" s="1" t="s">
        <v>231</v>
      </c>
      <c r="D1682" s="4" t="s">
        <v>5112</v>
      </c>
      <c r="F1682" s="2" t="s">
        <v>5113</v>
      </c>
      <c r="G1682" s="1" t="s">
        <v>5114</v>
      </c>
    </row>
    <row r="1683" spans="1:7" ht="31.5" customHeight="1" x14ac:dyDescent="0.25">
      <c r="A1683" s="3" t="str">
        <f t="shared" si="26"/>
        <v>音檔 - cordon-3</v>
      </c>
      <c r="B1683" s="1" t="s">
        <v>231</v>
      </c>
      <c r="D1683" s="4" t="s">
        <v>5115</v>
      </c>
      <c r="F1683" s="2" t="s">
        <v>5116</v>
      </c>
      <c r="G1683" s="1" t="s">
        <v>5117</v>
      </c>
    </row>
    <row r="1684" spans="1:7" ht="31.5" customHeight="1" x14ac:dyDescent="0.25">
      <c r="A1684" s="3" t="str">
        <f t="shared" si="26"/>
        <v>音檔 - cordon-4</v>
      </c>
      <c r="B1684" s="1" t="s">
        <v>231</v>
      </c>
      <c r="D1684" s="4" t="s">
        <v>5118</v>
      </c>
      <c r="F1684" s="2" t="s">
        <v>5119</v>
      </c>
      <c r="G1684" s="1" t="s">
        <v>5120</v>
      </c>
    </row>
    <row r="1685" spans="1:7" ht="31.5" customHeight="1" x14ac:dyDescent="0.25">
      <c r="A1685" s="3" t="str">
        <f t="shared" si="26"/>
        <v>音檔 - cordon-5</v>
      </c>
      <c r="B1685" s="1" t="s">
        <v>231</v>
      </c>
      <c r="D1685" s="4" t="s">
        <v>5121</v>
      </c>
      <c r="F1685" s="2" t="s">
        <v>5122</v>
      </c>
      <c r="G1685" s="1" t="s">
        <v>5123</v>
      </c>
    </row>
    <row r="1686" spans="1:7" ht="31.5" customHeight="1" x14ac:dyDescent="0.25">
      <c r="A1686" s="3" t="str">
        <f t="shared" si="26"/>
        <v>音檔 - cordon-6</v>
      </c>
      <c r="B1686" s="1" t="s">
        <v>231</v>
      </c>
      <c r="D1686" s="4" t="s">
        <v>5124</v>
      </c>
      <c r="F1686" s="2" t="s">
        <v>5125</v>
      </c>
      <c r="G1686" s="1" t="s">
        <v>5126</v>
      </c>
    </row>
    <row r="1687" spans="1:7" ht="31.5" customHeight="1" x14ac:dyDescent="0.25">
      <c r="A1687" s="3" t="str">
        <f t="shared" si="26"/>
        <v>音檔 - corporate-ladder-1</v>
      </c>
      <c r="B1687" s="1" t="s">
        <v>305</v>
      </c>
      <c r="D1687" s="4" t="s">
        <v>5127</v>
      </c>
      <c r="F1687" s="2" t="s">
        <v>5128</v>
      </c>
      <c r="G1687" s="1" t="s">
        <v>5129</v>
      </c>
    </row>
    <row r="1688" spans="1:7" ht="31.5" customHeight="1" x14ac:dyDescent="0.25">
      <c r="A1688" s="3" t="str">
        <f t="shared" si="26"/>
        <v>音檔 - corporate-ladder-2</v>
      </c>
      <c r="B1688" s="1" t="s">
        <v>305</v>
      </c>
      <c r="D1688" s="4" t="s">
        <v>5130</v>
      </c>
      <c r="F1688" s="2" t="s">
        <v>5131</v>
      </c>
      <c r="G1688" s="1" t="s">
        <v>5132</v>
      </c>
    </row>
    <row r="1689" spans="1:7" ht="31.5" customHeight="1" x14ac:dyDescent="0.25">
      <c r="A1689" s="3" t="str">
        <f t="shared" ref="A1689:A1752" si="27">HYPERLINK(D1689 &amp; ".mp3", "音檔 - " &amp; D1689)</f>
        <v>音檔 - corporate-ladder-3</v>
      </c>
      <c r="B1689" s="1" t="s">
        <v>305</v>
      </c>
      <c r="D1689" s="4" t="s">
        <v>5133</v>
      </c>
      <c r="F1689" s="2" t="s">
        <v>5134</v>
      </c>
      <c r="G1689" s="1" t="s">
        <v>5135</v>
      </c>
    </row>
    <row r="1690" spans="1:7" ht="31.5" customHeight="1" x14ac:dyDescent="0.25">
      <c r="A1690" s="3" t="str">
        <f t="shared" si="27"/>
        <v>音檔 - corporate-ladder-4</v>
      </c>
      <c r="B1690" s="1" t="s">
        <v>305</v>
      </c>
      <c r="D1690" s="4" t="s">
        <v>5136</v>
      </c>
      <c r="F1690" s="2" t="s">
        <v>5137</v>
      </c>
      <c r="G1690" s="1" t="s">
        <v>5138</v>
      </c>
    </row>
    <row r="1691" spans="1:7" ht="31.5" customHeight="1" x14ac:dyDescent="0.25">
      <c r="A1691" s="3" t="str">
        <f t="shared" si="27"/>
        <v>音檔 - correspond-1</v>
      </c>
      <c r="B1691" s="1" t="s">
        <v>212</v>
      </c>
      <c r="D1691" s="4" t="s">
        <v>5139</v>
      </c>
      <c r="F1691" s="2" t="s">
        <v>5140</v>
      </c>
      <c r="G1691" s="1" t="s">
        <v>5141</v>
      </c>
    </row>
    <row r="1692" spans="1:7" ht="31.5" customHeight="1" x14ac:dyDescent="0.25">
      <c r="A1692" s="3" t="str">
        <f t="shared" si="27"/>
        <v>音檔 - correspond-2</v>
      </c>
      <c r="B1692" s="1" t="s">
        <v>212</v>
      </c>
      <c r="D1692" s="4" t="s">
        <v>5142</v>
      </c>
      <c r="F1692" s="2" t="s">
        <v>5143</v>
      </c>
      <c r="G1692" s="1" t="s">
        <v>5144</v>
      </c>
    </row>
    <row r="1693" spans="1:7" ht="31.5" customHeight="1" x14ac:dyDescent="0.25">
      <c r="A1693" s="3" t="str">
        <f t="shared" si="27"/>
        <v>音檔 - correspond-3</v>
      </c>
      <c r="B1693" s="1" t="s">
        <v>212</v>
      </c>
      <c r="D1693" s="4" t="s">
        <v>5145</v>
      </c>
      <c r="F1693" s="2" t="s">
        <v>5146</v>
      </c>
      <c r="G1693" s="1" t="s">
        <v>5147</v>
      </c>
    </row>
    <row r="1694" spans="1:7" ht="31.5" customHeight="1" x14ac:dyDescent="0.25">
      <c r="A1694" s="3" t="str">
        <f t="shared" si="27"/>
        <v>音檔 - correspond-4</v>
      </c>
      <c r="B1694" s="1" t="s">
        <v>212</v>
      </c>
      <c r="D1694" s="4" t="s">
        <v>5148</v>
      </c>
      <c r="F1694" s="2" t="s">
        <v>5149</v>
      </c>
      <c r="G1694" s="1" t="s">
        <v>5150</v>
      </c>
    </row>
    <row r="1695" spans="1:7" ht="31.5" customHeight="1" x14ac:dyDescent="0.25">
      <c r="A1695" s="3" t="str">
        <f t="shared" si="27"/>
        <v>音檔 - corresponding-1</v>
      </c>
      <c r="B1695" s="1" t="s">
        <v>305</v>
      </c>
      <c r="D1695" s="4" t="s">
        <v>5151</v>
      </c>
      <c r="F1695" s="2" t="s">
        <v>5152</v>
      </c>
      <c r="G1695" s="1" t="s">
        <v>5153</v>
      </c>
    </row>
    <row r="1696" spans="1:7" ht="31.5" customHeight="1" x14ac:dyDescent="0.25">
      <c r="A1696" s="3" t="str">
        <f t="shared" si="27"/>
        <v>音檔 - corresponding-2</v>
      </c>
      <c r="B1696" s="1" t="s">
        <v>305</v>
      </c>
      <c r="D1696" s="4" t="s">
        <v>5154</v>
      </c>
      <c r="F1696" s="2" t="s">
        <v>5155</v>
      </c>
      <c r="G1696" s="1" t="s">
        <v>5156</v>
      </c>
    </row>
    <row r="1697" spans="1:7" ht="31.5" customHeight="1" x14ac:dyDescent="0.25">
      <c r="A1697" s="3" t="str">
        <f t="shared" si="27"/>
        <v>音檔 - corresponding-3</v>
      </c>
      <c r="B1697" s="1" t="s">
        <v>305</v>
      </c>
      <c r="D1697" s="4" t="s">
        <v>5157</v>
      </c>
      <c r="F1697" s="2" t="s">
        <v>5158</v>
      </c>
      <c r="G1697" s="1" t="s">
        <v>5159</v>
      </c>
    </row>
    <row r="1698" spans="1:7" ht="31.5" customHeight="1" x14ac:dyDescent="0.25">
      <c r="A1698" s="3" t="str">
        <f t="shared" si="27"/>
        <v>音檔 - corresponding-4</v>
      </c>
      <c r="B1698" s="1" t="s">
        <v>305</v>
      </c>
      <c r="D1698" s="4" t="s">
        <v>5160</v>
      </c>
      <c r="F1698" s="2" t="s">
        <v>5161</v>
      </c>
      <c r="G1698" s="1" t="s">
        <v>5162</v>
      </c>
    </row>
    <row r="1699" spans="1:7" ht="31.5" customHeight="1" x14ac:dyDescent="0.25">
      <c r="A1699" s="3" t="str">
        <f t="shared" si="27"/>
        <v>音檔 - corridor-1</v>
      </c>
      <c r="B1699" s="1" t="s">
        <v>158</v>
      </c>
      <c r="D1699" s="4" t="s">
        <v>5163</v>
      </c>
      <c r="F1699" s="2" t="s">
        <v>5164</v>
      </c>
      <c r="G1699" s="1" t="s">
        <v>5165</v>
      </c>
    </row>
    <row r="1700" spans="1:7" ht="31.5" customHeight="1" x14ac:dyDescent="0.25">
      <c r="A1700" s="3" t="str">
        <f t="shared" si="27"/>
        <v>音檔 - corridor-2</v>
      </c>
      <c r="B1700" s="1" t="s">
        <v>158</v>
      </c>
      <c r="D1700" s="4" t="s">
        <v>5166</v>
      </c>
      <c r="F1700" s="2" t="s">
        <v>5167</v>
      </c>
      <c r="G1700" s="1" t="s">
        <v>5168</v>
      </c>
    </row>
    <row r="1701" spans="1:7" ht="31.5" customHeight="1" x14ac:dyDescent="0.25">
      <c r="A1701" s="3" t="str">
        <f t="shared" si="27"/>
        <v>音檔 - corridor-3</v>
      </c>
      <c r="B1701" s="1" t="s">
        <v>158</v>
      </c>
      <c r="D1701" s="4" t="s">
        <v>5169</v>
      </c>
      <c r="F1701" s="2" t="s">
        <v>5170</v>
      </c>
      <c r="G1701" s="1" t="s">
        <v>5171</v>
      </c>
    </row>
    <row r="1702" spans="1:7" ht="31.5" customHeight="1" x14ac:dyDescent="0.25">
      <c r="A1702" s="3" t="str">
        <f t="shared" si="27"/>
        <v>音檔 - corridor-4</v>
      </c>
      <c r="B1702" s="1" t="s">
        <v>158</v>
      </c>
      <c r="D1702" s="4" t="s">
        <v>5172</v>
      </c>
      <c r="F1702" s="2" t="s">
        <v>5173</v>
      </c>
      <c r="G1702" s="1" t="s">
        <v>5174</v>
      </c>
    </row>
    <row r="1703" spans="1:7" ht="31.5" customHeight="1" x14ac:dyDescent="0.25">
      <c r="A1703" s="3" t="str">
        <f t="shared" si="27"/>
        <v>音檔 - corridor-5</v>
      </c>
      <c r="B1703" s="1" t="s">
        <v>158</v>
      </c>
      <c r="D1703" s="4" t="s">
        <v>5175</v>
      </c>
      <c r="F1703" s="2" t="s">
        <v>5176</v>
      </c>
      <c r="G1703" s="1" t="s">
        <v>5177</v>
      </c>
    </row>
    <row r="1704" spans="1:7" ht="31.5" customHeight="1" x14ac:dyDescent="0.25">
      <c r="A1704" s="3" t="str">
        <f t="shared" si="27"/>
        <v>音檔 - corrode-1</v>
      </c>
      <c r="B1704" s="1" t="s">
        <v>158</v>
      </c>
      <c r="C1704" s="1" t="s">
        <v>213</v>
      </c>
      <c r="D1704" s="4" t="s">
        <v>5178</v>
      </c>
      <c r="F1704" s="2" t="s">
        <v>5179</v>
      </c>
      <c r="G1704" s="1" t="s">
        <v>5180</v>
      </c>
    </row>
    <row r="1705" spans="1:7" ht="31.5" customHeight="1" x14ac:dyDescent="0.25">
      <c r="A1705" s="3" t="str">
        <f t="shared" si="27"/>
        <v>音檔 - corrode-2</v>
      </c>
      <c r="B1705" s="1" t="s">
        <v>158</v>
      </c>
      <c r="C1705" s="1" t="s">
        <v>213</v>
      </c>
      <c r="D1705" s="4" t="s">
        <v>5181</v>
      </c>
      <c r="F1705" s="2" t="s">
        <v>5182</v>
      </c>
      <c r="G1705" s="1" t="s">
        <v>5183</v>
      </c>
    </row>
    <row r="1706" spans="1:7" ht="31.5" customHeight="1" x14ac:dyDescent="0.25">
      <c r="A1706" s="3" t="str">
        <f t="shared" si="27"/>
        <v>音檔 - corrode-3</v>
      </c>
      <c r="B1706" s="1" t="s">
        <v>158</v>
      </c>
      <c r="C1706" s="1" t="s">
        <v>213</v>
      </c>
      <c r="D1706" s="4" t="s">
        <v>5184</v>
      </c>
      <c r="F1706" s="2" t="s">
        <v>5185</v>
      </c>
      <c r="G1706" s="1" t="s">
        <v>5186</v>
      </c>
    </row>
    <row r="1707" spans="1:7" ht="31.5" customHeight="1" x14ac:dyDescent="0.25">
      <c r="A1707" s="3" t="str">
        <f t="shared" si="27"/>
        <v>音檔 - corrode-4</v>
      </c>
      <c r="B1707" s="1" t="s">
        <v>158</v>
      </c>
      <c r="C1707" s="1" t="s">
        <v>213</v>
      </c>
      <c r="D1707" s="4" t="s">
        <v>5187</v>
      </c>
      <c r="F1707" s="2" t="s">
        <v>5188</v>
      </c>
      <c r="G1707" s="1" t="s">
        <v>5189</v>
      </c>
    </row>
    <row r="1708" spans="1:7" ht="31.5" customHeight="1" x14ac:dyDescent="0.25">
      <c r="A1708" s="3" t="str">
        <f t="shared" si="27"/>
        <v>音檔 - corrode-5</v>
      </c>
      <c r="B1708" s="1" t="s">
        <v>158</v>
      </c>
      <c r="C1708" s="1" t="s">
        <v>213</v>
      </c>
      <c r="D1708" s="4" t="s">
        <v>5190</v>
      </c>
      <c r="F1708" s="2" t="s">
        <v>5191</v>
      </c>
      <c r="G1708" s="1" t="s">
        <v>5192</v>
      </c>
    </row>
    <row r="1709" spans="1:7" ht="31.5" customHeight="1" x14ac:dyDescent="0.25">
      <c r="A1709" s="3" t="str">
        <f t="shared" si="27"/>
        <v>音檔 - corrode-6</v>
      </c>
      <c r="B1709" s="1" t="s">
        <v>158</v>
      </c>
      <c r="C1709" s="1" t="s">
        <v>213</v>
      </c>
      <c r="D1709" s="4" t="s">
        <v>5193</v>
      </c>
      <c r="F1709" s="2" t="s">
        <v>5194</v>
      </c>
      <c r="G1709" s="1" t="s">
        <v>5195</v>
      </c>
    </row>
    <row r="1710" spans="1:7" ht="31.5" customHeight="1" x14ac:dyDescent="0.25">
      <c r="A1710" s="3" t="str">
        <f t="shared" si="27"/>
        <v>音檔 - corrosion-1</v>
      </c>
      <c r="B1710" s="1" t="s">
        <v>212</v>
      </c>
      <c r="C1710" s="1" t="s">
        <v>213</v>
      </c>
      <c r="D1710" s="4" t="s">
        <v>5196</v>
      </c>
      <c r="F1710" s="2" t="s">
        <v>5197</v>
      </c>
      <c r="G1710" s="1" t="s">
        <v>5198</v>
      </c>
    </row>
    <row r="1711" spans="1:7" ht="31.5" customHeight="1" x14ac:dyDescent="0.25">
      <c r="A1711" s="3" t="str">
        <f t="shared" si="27"/>
        <v>音檔 - corrosion-2</v>
      </c>
      <c r="B1711" s="1" t="s">
        <v>212</v>
      </c>
      <c r="C1711" s="1" t="s">
        <v>213</v>
      </c>
      <c r="D1711" s="4" t="s">
        <v>5199</v>
      </c>
      <c r="F1711" s="2" t="s">
        <v>5200</v>
      </c>
      <c r="G1711" s="1" t="s">
        <v>5201</v>
      </c>
    </row>
    <row r="1712" spans="1:7" ht="31.5" customHeight="1" x14ac:dyDescent="0.25">
      <c r="A1712" s="3" t="str">
        <f t="shared" si="27"/>
        <v>音檔 - cosmetic-1</v>
      </c>
      <c r="B1712" s="1" t="s">
        <v>158</v>
      </c>
      <c r="D1712" s="4" t="s">
        <v>5202</v>
      </c>
      <c r="F1712" s="2" t="s">
        <v>5203</v>
      </c>
      <c r="G1712" s="1" t="s">
        <v>5204</v>
      </c>
    </row>
    <row r="1713" spans="1:7" ht="31.5" customHeight="1" x14ac:dyDescent="0.25">
      <c r="A1713" s="3" t="str">
        <f t="shared" si="27"/>
        <v>音檔 - cosmetic-2</v>
      </c>
      <c r="B1713" s="1" t="s">
        <v>158</v>
      </c>
      <c r="D1713" s="4" t="s">
        <v>5205</v>
      </c>
      <c r="F1713" s="2" t="s">
        <v>5206</v>
      </c>
      <c r="G1713" s="1" t="s">
        <v>5207</v>
      </c>
    </row>
    <row r="1714" spans="1:7" ht="31.5" customHeight="1" x14ac:dyDescent="0.25">
      <c r="A1714" s="3" t="str">
        <f t="shared" si="27"/>
        <v>音檔 - cosmetic-3</v>
      </c>
      <c r="B1714" s="1" t="s">
        <v>158</v>
      </c>
      <c r="D1714" s="4" t="s">
        <v>5208</v>
      </c>
      <c r="F1714" s="2" t="s">
        <v>5209</v>
      </c>
      <c r="G1714" s="1" t="s">
        <v>5210</v>
      </c>
    </row>
    <row r="1715" spans="1:7" ht="31.5" customHeight="1" x14ac:dyDescent="0.25">
      <c r="A1715" s="3" t="str">
        <f t="shared" si="27"/>
        <v>音檔 - cosmetic-4</v>
      </c>
      <c r="B1715" s="1" t="s">
        <v>158</v>
      </c>
      <c r="D1715" s="4" t="s">
        <v>5211</v>
      </c>
      <c r="F1715" s="2" t="s">
        <v>5212</v>
      </c>
      <c r="G1715" s="1" t="s">
        <v>5213</v>
      </c>
    </row>
    <row r="1716" spans="1:7" ht="31.5" customHeight="1" x14ac:dyDescent="0.25">
      <c r="A1716" s="3" t="str">
        <f t="shared" si="27"/>
        <v>音檔 - cosmetic-5</v>
      </c>
      <c r="B1716" s="1" t="s">
        <v>158</v>
      </c>
      <c r="D1716" s="4" t="s">
        <v>5214</v>
      </c>
      <c r="F1716" s="2" t="s">
        <v>5215</v>
      </c>
      <c r="G1716" s="1" t="s">
        <v>5216</v>
      </c>
    </row>
    <row r="1717" spans="1:7" ht="31.5" customHeight="1" x14ac:dyDescent="0.25">
      <c r="A1717" s="3" t="str">
        <f t="shared" si="27"/>
        <v>音檔 - cosmetic-6</v>
      </c>
      <c r="B1717" s="1" t="s">
        <v>158</v>
      </c>
      <c r="D1717" s="4" t="s">
        <v>5217</v>
      </c>
      <c r="F1717" s="2" t="s">
        <v>5218</v>
      </c>
      <c r="G1717" s="1" t="s">
        <v>5219</v>
      </c>
    </row>
    <row r="1718" spans="1:7" ht="31.5" customHeight="1" x14ac:dyDescent="0.25">
      <c r="A1718" s="3" t="str">
        <f t="shared" si="27"/>
        <v>音檔 - counselor-1</v>
      </c>
      <c r="B1718" s="1" t="s">
        <v>212</v>
      </c>
      <c r="D1718" s="4" t="s">
        <v>5220</v>
      </c>
      <c r="F1718" s="2" t="s">
        <v>5221</v>
      </c>
      <c r="G1718" s="1" t="s">
        <v>5222</v>
      </c>
    </row>
    <row r="1719" spans="1:7" ht="31.5" customHeight="1" x14ac:dyDescent="0.25">
      <c r="A1719" s="3" t="str">
        <f t="shared" si="27"/>
        <v>音檔 - counselor-2</v>
      </c>
      <c r="B1719" s="1" t="s">
        <v>212</v>
      </c>
      <c r="D1719" s="4" t="s">
        <v>5223</v>
      </c>
      <c r="F1719" s="2" t="s">
        <v>5224</v>
      </c>
      <c r="G1719" s="1" t="s">
        <v>5225</v>
      </c>
    </row>
    <row r="1720" spans="1:7" ht="31.5" customHeight="1" x14ac:dyDescent="0.25">
      <c r="A1720" s="3" t="str">
        <f t="shared" si="27"/>
        <v>音檔 - craft-1</v>
      </c>
      <c r="B1720" s="1" t="s">
        <v>231</v>
      </c>
      <c r="D1720" s="4" t="s">
        <v>5226</v>
      </c>
      <c r="F1720" s="2" t="s">
        <v>5227</v>
      </c>
      <c r="G1720" s="1" t="s">
        <v>5228</v>
      </c>
    </row>
    <row r="1721" spans="1:7" ht="31.5" customHeight="1" x14ac:dyDescent="0.25">
      <c r="A1721" s="3" t="str">
        <f t="shared" si="27"/>
        <v>音檔 - craft-2</v>
      </c>
      <c r="B1721" s="1" t="s">
        <v>231</v>
      </c>
      <c r="D1721" s="4" t="s">
        <v>5229</v>
      </c>
      <c r="F1721" s="2" t="s">
        <v>5230</v>
      </c>
      <c r="G1721" s="1" t="s">
        <v>5231</v>
      </c>
    </row>
    <row r="1722" spans="1:7" ht="31.5" customHeight="1" x14ac:dyDescent="0.25">
      <c r="A1722" s="3" t="str">
        <f t="shared" si="27"/>
        <v>音檔 - craft-3</v>
      </c>
      <c r="B1722" s="1" t="s">
        <v>231</v>
      </c>
      <c r="D1722" s="4" t="s">
        <v>5232</v>
      </c>
      <c r="F1722" s="2" t="s">
        <v>5233</v>
      </c>
      <c r="G1722" s="1" t="s">
        <v>5234</v>
      </c>
    </row>
    <row r="1723" spans="1:7" ht="31.5" customHeight="1" x14ac:dyDescent="0.25">
      <c r="A1723" s="3" t="str">
        <f t="shared" si="27"/>
        <v>音檔 - craft-4</v>
      </c>
      <c r="B1723" s="1" t="s">
        <v>231</v>
      </c>
      <c r="D1723" s="4" t="s">
        <v>5235</v>
      </c>
      <c r="F1723" s="2" t="s">
        <v>5236</v>
      </c>
      <c r="G1723" s="1" t="s">
        <v>5237</v>
      </c>
    </row>
    <row r="1724" spans="1:7" ht="31.5" customHeight="1" x14ac:dyDescent="0.25">
      <c r="A1724" s="3" t="str">
        <f t="shared" si="27"/>
        <v>音檔 - craft-5</v>
      </c>
      <c r="B1724" s="1" t="s">
        <v>231</v>
      </c>
      <c r="D1724" s="4" t="s">
        <v>5238</v>
      </c>
      <c r="F1724" s="2" t="s">
        <v>5239</v>
      </c>
      <c r="G1724" s="1" t="s">
        <v>5240</v>
      </c>
    </row>
    <row r="1725" spans="1:7" ht="31.5" customHeight="1" x14ac:dyDescent="0.25">
      <c r="A1725" s="3" t="str">
        <f t="shared" si="27"/>
        <v>音檔 - craft-6</v>
      </c>
      <c r="B1725" s="1" t="s">
        <v>231</v>
      </c>
      <c r="D1725" s="4" t="s">
        <v>5241</v>
      </c>
      <c r="F1725" s="2" t="s">
        <v>5242</v>
      </c>
      <c r="G1725" s="1" t="s">
        <v>5243</v>
      </c>
    </row>
    <row r="1726" spans="1:7" ht="31.5" customHeight="1" x14ac:dyDescent="0.25">
      <c r="A1726" s="3" t="str">
        <f t="shared" si="27"/>
        <v>音檔 - craft-7</v>
      </c>
      <c r="B1726" s="1" t="s">
        <v>231</v>
      </c>
      <c r="D1726" s="4" t="s">
        <v>5244</v>
      </c>
      <c r="F1726" s="2" t="s">
        <v>5245</v>
      </c>
      <c r="G1726" s="1" t="s">
        <v>5246</v>
      </c>
    </row>
    <row r="1727" spans="1:7" ht="31.5" customHeight="1" x14ac:dyDescent="0.25">
      <c r="A1727" s="3" t="str">
        <f t="shared" si="27"/>
        <v>音檔 - craftsmanship-1</v>
      </c>
      <c r="B1727" s="1" t="s">
        <v>305</v>
      </c>
      <c r="D1727" s="4" t="s">
        <v>5247</v>
      </c>
      <c r="F1727" s="2" t="s">
        <v>5248</v>
      </c>
      <c r="G1727" s="1" t="s">
        <v>5249</v>
      </c>
    </row>
    <row r="1728" spans="1:7" ht="31.5" customHeight="1" x14ac:dyDescent="0.25">
      <c r="A1728" s="3" t="str">
        <f t="shared" si="27"/>
        <v>音檔 - craftsmanship-2</v>
      </c>
      <c r="B1728" s="1" t="s">
        <v>305</v>
      </c>
      <c r="D1728" s="4" t="s">
        <v>5250</v>
      </c>
      <c r="F1728" s="2" t="s">
        <v>5251</v>
      </c>
      <c r="G1728" s="1" t="s">
        <v>5252</v>
      </c>
    </row>
    <row r="1729" spans="1:7" ht="31.5" customHeight="1" x14ac:dyDescent="0.25">
      <c r="A1729" s="3" t="str">
        <f t="shared" si="27"/>
        <v>音檔 - craftsmanship-3</v>
      </c>
      <c r="B1729" s="1" t="s">
        <v>305</v>
      </c>
      <c r="D1729" s="4" t="s">
        <v>5253</v>
      </c>
      <c r="F1729" s="2" t="s">
        <v>5254</v>
      </c>
      <c r="G1729" s="1" t="s">
        <v>5255</v>
      </c>
    </row>
    <row r="1730" spans="1:7" ht="31.5" customHeight="1" x14ac:dyDescent="0.25">
      <c r="A1730" s="3" t="str">
        <f t="shared" si="27"/>
        <v>音檔 - cramp-1</v>
      </c>
      <c r="B1730" s="1" t="s">
        <v>231</v>
      </c>
      <c r="D1730" s="4" t="s">
        <v>5256</v>
      </c>
      <c r="F1730" s="2" t="s">
        <v>5257</v>
      </c>
      <c r="G1730" s="1" t="s">
        <v>5258</v>
      </c>
    </row>
    <row r="1731" spans="1:7" ht="31.5" customHeight="1" x14ac:dyDescent="0.25">
      <c r="A1731" s="3" t="str">
        <f t="shared" si="27"/>
        <v>音檔 - craving-1</v>
      </c>
      <c r="B1731" s="1" t="s">
        <v>158</v>
      </c>
      <c r="D1731" s="4" t="s">
        <v>5259</v>
      </c>
      <c r="F1731" s="2" t="s">
        <v>5260</v>
      </c>
      <c r="G1731" s="1" t="s">
        <v>5261</v>
      </c>
    </row>
    <row r="1732" spans="1:7" ht="31.5" customHeight="1" x14ac:dyDescent="0.25">
      <c r="A1732" s="3" t="str">
        <f t="shared" si="27"/>
        <v>音檔 - craving-2</v>
      </c>
      <c r="B1732" s="1" t="s">
        <v>158</v>
      </c>
      <c r="D1732" s="4" t="s">
        <v>5262</v>
      </c>
      <c r="F1732" s="2" t="s">
        <v>5263</v>
      </c>
      <c r="G1732" s="1" t="s">
        <v>5264</v>
      </c>
    </row>
    <row r="1733" spans="1:7" ht="31.5" customHeight="1" x14ac:dyDescent="0.25">
      <c r="A1733" s="3" t="str">
        <f t="shared" si="27"/>
        <v>音檔 - craving-3</v>
      </c>
      <c r="B1733" s="1" t="s">
        <v>158</v>
      </c>
      <c r="D1733" s="4" t="s">
        <v>5265</v>
      </c>
      <c r="F1733" s="2" t="s">
        <v>5266</v>
      </c>
      <c r="G1733" s="1" t="s">
        <v>5267</v>
      </c>
    </row>
    <row r="1734" spans="1:7" ht="31.5" customHeight="1" x14ac:dyDescent="0.25">
      <c r="A1734" s="3" t="str">
        <f t="shared" si="27"/>
        <v>音檔 - craving-4</v>
      </c>
      <c r="B1734" s="1" t="s">
        <v>158</v>
      </c>
      <c r="D1734" s="4" t="s">
        <v>5268</v>
      </c>
      <c r="F1734" s="2" t="s">
        <v>5269</v>
      </c>
      <c r="G1734" s="1" t="s">
        <v>5270</v>
      </c>
    </row>
    <row r="1735" spans="1:7" ht="31.5" customHeight="1" x14ac:dyDescent="0.25">
      <c r="A1735" s="3" t="str">
        <f t="shared" si="27"/>
        <v>音檔 - crawl-1</v>
      </c>
      <c r="B1735" s="1" t="s">
        <v>231</v>
      </c>
      <c r="C1735" s="1" t="s">
        <v>965</v>
      </c>
      <c r="D1735" s="4" t="s">
        <v>5271</v>
      </c>
      <c r="F1735" s="2" t="s">
        <v>5272</v>
      </c>
      <c r="G1735" s="1" t="s">
        <v>5273</v>
      </c>
    </row>
    <row r="1736" spans="1:7" ht="31.5" customHeight="1" x14ac:dyDescent="0.25">
      <c r="A1736" s="3" t="str">
        <f t="shared" si="27"/>
        <v>音檔 - crawl-2</v>
      </c>
      <c r="B1736" s="1" t="s">
        <v>231</v>
      </c>
      <c r="C1736" s="1" t="s">
        <v>965</v>
      </c>
      <c r="D1736" s="4" t="s">
        <v>5274</v>
      </c>
      <c r="F1736" s="2" t="s">
        <v>5275</v>
      </c>
      <c r="G1736" s="1" t="s">
        <v>5276</v>
      </c>
    </row>
    <row r="1737" spans="1:7" ht="31.5" customHeight="1" x14ac:dyDescent="0.25">
      <c r="A1737" s="3" t="str">
        <f t="shared" si="27"/>
        <v>音檔 - crawl-3</v>
      </c>
      <c r="B1737" s="1" t="s">
        <v>231</v>
      </c>
      <c r="C1737" s="1" t="s">
        <v>965</v>
      </c>
      <c r="D1737" s="4" t="s">
        <v>5277</v>
      </c>
      <c r="F1737" s="2" t="s">
        <v>5278</v>
      </c>
      <c r="G1737" s="1" t="s">
        <v>5279</v>
      </c>
    </row>
    <row r="1738" spans="1:7" ht="31.5" customHeight="1" x14ac:dyDescent="0.25">
      <c r="A1738" s="3" t="str">
        <f t="shared" si="27"/>
        <v>音檔 - crawl-4</v>
      </c>
      <c r="B1738" s="1" t="s">
        <v>231</v>
      </c>
      <c r="C1738" s="1" t="s">
        <v>965</v>
      </c>
      <c r="D1738" s="4" t="s">
        <v>5280</v>
      </c>
      <c r="F1738" s="2" t="s">
        <v>5281</v>
      </c>
      <c r="G1738" s="1" t="s">
        <v>5282</v>
      </c>
    </row>
    <row r="1739" spans="1:7" ht="31.5" customHeight="1" x14ac:dyDescent="0.25">
      <c r="A1739" s="3" t="str">
        <f t="shared" si="27"/>
        <v>音檔 - crawl-5</v>
      </c>
      <c r="B1739" s="1" t="s">
        <v>231</v>
      </c>
      <c r="C1739" s="1" t="s">
        <v>965</v>
      </c>
      <c r="D1739" s="4" t="s">
        <v>5283</v>
      </c>
      <c r="F1739" s="2" t="s">
        <v>5284</v>
      </c>
      <c r="G1739" s="1" t="s">
        <v>5285</v>
      </c>
    </row>
    <row r="1740" spans="1:7" ht="31.5" customHeight="1" x14ac:dyDescent="0.25">
      <c r="A1740" s="3" t="str">
        <f t="shared" si="27"/>
        <v>音檔 - crawl-6</v>
      </c>
      <c r="B1740" s="1" t="s">
        <v>231</v>
      </c>
      <c r="C1740" s="1" t="s">
        <v>965</v>
      </c>
      <c r="D1740" s="4" t="s">
        <v>5286</v>
      </c>
      <c r="F1740" s="2" t="s">
        <v>5287</v>
      </c>
      <c r="G1740" s="1" t="s">
        <v>5288</v>
      </c>
    </row>
    <row r="1741" spans="1:7" ht="31.5" customHeight="1" x14ac:dyDescent="0.25">
      <c r="A1741" s="3" t="str">
        <f t="shared" si="27"/>
        <v>音檔 - crawly-1</v>
      </c>
      <c r="B1741" s="1" t="s">
        <v>231</v>
      </c>
      <c r="C1741" s="1" t="s">
        <v>965</v>
      </c>
      <c r="D1741" s="4" t="s">
        <v>5289</v>
      </c>
      <c r="F1741" s="2" t="s">
        <v>5290</v>
      </c>
      <c r="G1741" s="1" t="s">
        <v>5291</v>
      </c>
    </row>
    <row r="1742" spans="1:7" ht="31.5" customHeight="1" x14ac:dyDescent="0.25">
      <c r="A1742" s="3" t="str">
        <f t="shared" si="27"/>
        <v>音檔 - crawly-2</v>
      </c>
      <c r="B1742" s="1" t="s">
        <v>231</v>
      </c>
      <c r="C1742" s="1" t="s">
        <v>965</v>
      </c>
      <c r="D1742" s="4" t="s">
        <v>5292</v>
      </c>
      <c r="F1742" s="2" t="s">
        <v>5293</v>
      </c>
      <c r="G1742" s="1" t="s">
        <v>5294</v>
      </c>
    </row>
    <row r="1743" spans="1:7" ht="31.5" customHeight="1" x14ac:dyDescent="0.25">
      <c r="A1743" s="3" t="str">
        <f t="shared" si="27"/>
        <v>音檔 - crawly-3</v>
      </c>
      <c r="B1743" s="1" t="s">
        <v>231</v>
      </c>
      <c r="C1743" s="1" t="s">
        <v>965</v>
      </c>
      <c r="D1743" s="4" t="s">
        <v>5295</v>
      </c>
      <c r="F1743" s="2" t="s">
        <v>5296</v>
      </c>
      <c r="G1743" s="1" t="s">
        <v>5297</v>
      </c>
    </row>
    <row r="1744" spans="1:7" ht="31.5" customHeight="1" x14ac:dyDescent="0.25">
      <c r="A1744" s="3" t="str">
        <f t="shared" si="27"/>
        <v>音檔 - crawly-4</v>
      </c>
      <c r="B1744" s="1" t="s">
        <v>231</v>
      </c>
      <c r="C1744" s="1" t="s">
        <v>965</v>
      </c>
      <c r="D1744" s="4" t="s">
        <v>5298</v>
      </c>
      <c r="F1744" s="2" t="s">
        <v>5299</v>
      </c>
      <c r="G1744" s="1" t="s">
        <v>5300</v>
      </c>
    </row>
    <row r="1745" spans="1:7" ht="31.5" customHeight="1" x14ac:dyDescent="0.25">
      <c r="A1745" s="3" t="str">
        <f t="shared" si="27"/>
        <v>音檔 - creation-1</v>
      </c>
      <c r="B1745" s="1" t="s">
        <v>158</v>
      </c>
      <c r="C1745" s="1" t="s">
        <v>6</v>
      </c>
      <c r="D1745" s="4" t="s">
        <v>5301</v>
      </c>
      <c r="F1745" s="2" t="s">
        <v>5302</v>
      </c>
      <c r="G1745" s="1" t="s">
        <v>5303</v>
      </c>
    </row>
    <row r="1746" spans="1:7" ht="31.5" customHeight="1" x14ac:dyDescent="0.25">
      <c r="A1746" s="3" t="str">
        <f t="shared" si="27"/>
        <v>音檔 - creation-2</v>
      </c>
      <c r="B1746" s="1" t="s">
        <v>158</v>
      </c>
      <c r="C1746" s="1" t="s">
        <v>6</v>
      </c>
      <c r="D1746" s="4" t="s">
        <v>5304</v>
      </c>
      <c r="F1746" s="2" t="s">
        <v>5305</v>
      </c>
      <c r="G1746" s="1" t="s">
        <v>5306</v>
      </c>
    </row>
    <row r="1747" spans="1:7" ht="31.5" customHeight="1" x14ac:dyDescent="0.25">
      <c r="A1747" s="3" t="str">
        <f t="shared" si="27"/>
        <v>音檔 - creation-3</v>
      </c>
      <c r="B1747" s="1" t="s">
        <v>158</v>
      </c>
      <c r="C1747" s="1" t="s">
        <v>6</v>
      </c>
      <c r="D1747" s="4" t="s">
        <v>5307</v>
      </c>
      <c r="F1747" s="2" t="s">
        <v>5308</v>
      </c>
      <c r="G1747" s="1" t="s">
        <v>5309</v>
      </c>
    </row>
    <row r="1748" spans="1:7" ht="31.5" customHeight="1" x14ac:dyDescent="0.25">
      <c r="A1748" s="3" t="str">
        <f t="shared" si="27"/>
        <v>音檔 - creation-4</v>
      </c>
      <c r="B1748" s="1" t="s">
        <v>158</v>
      </c>
      <c r="C1748" s="1" t="s">
        <v>6</v>
      </c>
      <c r="D1748" s="4" t="s">
        <v>5310</v>
      </c>
      <c r="F1748" s="2" t="s">
        <v>5311</v>
      </c>
      <c r="G1748" s="1" t="s">
        <v>5312</v>
      </c>
    </row>
    <row r="1749" spans="1:7" ht="31.5" customHeight="1" x14ac:dyDescent="0.25">
      <c r="A1749" s="3" t="str">
        <f t="shared" si="27"/>
        <v>音檔 - creation-5</v>
      </c>
      <c r="B1749" s="1" t="s">
        <v>158</v>
      </c>
      <c r="C1749" s="1" t="s">
        <v>6</v>
      </c>
      <c r="D1749" s="4" t="s">
        <v>5313</v>
      </c>
      <c r="F1749" s="2" t="s">
        <v>5314</v>
      </c>
      <c r="G1749" s="1" t="s">
        <v>5315</v>
      </c>
    </row>
    <row r="1750" spans="1:7" ht="31.5" customHeight="1" x14ac:dyDescent="0.25">
      <c r="A1750" s="3" t="str">
        <f t="shared" si="27"/>
        <v>音檔 - creation-6</v>
      </c>
      <c r="B1750" s="1" t="s">
        <v>158</v>
      </c>
      <c r="C1750" s="1" t="s">
        <v>6</v>
      </c>
      <c r="D1750" s="4" t="s">
        <v>5316</v>
      </c>
      <c r="F1750" s="2" t="s">
        <v>5317</v>
      </c>
      <c r="G1750" s="1" t="s">
        <v>5318</v>
      </c>
    </row>
    <row r="1751" spans="1:7" ht="31.5" customHeight="1" x14ac:dyDescent="0.25">
      <c r="A1751" s="3" t="str">
        <f t="shared" si="27"/>
        <v>音檔 - creative-outlet-1</v>
      </c>
      <c r="B1751" s="1" t="s">
        <v>305</v>
      </c>
      <c r="C1751" s="1" t="s">
        <v>6</v>
      </c>
      <c r="D1751" s="4" t="s">
        <v>5319</v>
      </c>
      <c r="E1751" s="1" t="s">
        <v>565</v>
      </c>
      <c r="F1751" s="2" t="s">
        <v>5320</v>
      </c>
      <c r="G1751" s="1" t="s">
        <v>5321</v>
      </c>
    </row>
    <row r="1752" spans="1:7" ht="31.5" customHeight="1" x14ac:dyDescent="0.25">
      <c r="A1752" s="3" t="str">
        <f t="shared" si="27"/>
        <v>音檔 - creative-outlet-2</v>
      </c>
      <c r="B1752" s="1" t="s">
        <v>305</v>
      </c>
      <c r="C1752" s="1" t="s">
        <v>6</v>
      </c>
      <c r="D1752" s="4" t="s">
        <v>5322</v>
      </c>
      <c r="E1752" s="1" t="s">
        <v>42</v>
      </c>
      <c r="F1752" s="2" t="s">
        <v>5323</v>
      </c>
      <c r="G1752" s="1" t="s">
        <v>5324</v>
      </c>
    </row>
    <row r="1753" spans="1:7" ht="31.5" customHeight="1" x14ac:dyDescent="0.25">
      <c r="A1753" s="3" t="str">
        <f t="shared" ref="A1753:A1816" si="28">HYPERLINK(D1753 &amp; ".mp3", "音檔 - " &amp; D1753)</f>
        <v>音檔 - creative-outlet-3</v>
      </c>
      <c r="B1753" s="1" t="s">
        <v>305</v>
      </c>
      <c r="C1753" s="1" t="s">
        <v>6</v>
      </c>
      <c r="D1753" s="4" t="s">
        <v>5325</v>
      </c>
      <c r="E1753" s="1" t="s">
        <v>2242</v>
      </c>
      <c r="F1753" s="2" t="s">
        <v>5326</v>
      </c>
      <c r="G1753" s="1" t="s">
        <v>5327</v>
      </c>
    </row>
    <row r="1754" spans="1:7" ht="31.5" customHeight="1" x14ac:dyDescent="0.25">
      <c r="A1754" s="3" t="str">
        <f t="shared" si="28"/>
        <v>音檔 - creative-outlet-4</v>
      </c>
      <c r="B1754" s="1" t="s">
        <v>305</v>
      </c>
      <c r="C1754" s="1" t="s">
        <v>6</v>
      </c>
      <c r="D1754" s="4" t="s">
        <v>5328</v>
      </c>
      <c r="F1754" s="2" t="s">
        <v>5329</v>
      </c>
      <c r="G1754" s="1" t="s">
        <v>5330</v>
      </c>
    </row>
    <row r="1755" spans="1:7" ht="31.5" customHeight="1" x14ac:dyDescent="0.25">
      <c r="A1755" s="3" t="str">
        <f t="shared" si="28"/>
        <v>音檔 - creative-outlet-5</v>
      </c>
      <c r="B1755" s="1" t="s">
        <v>305</v>
      </c>
      <c r="C1755" s="1" t="s">
        <v>6</v>
      </c>
      <c r="D1755" s="4" t="s">
        <v>5331</v>
      </c>
      <c r="F1755" s="2" t="s">
        <v>5332</v>
      </c>
      <c r="G1755" s="1" t="s">
        <v>5333</v>
      </c>
    </row>
    <row r="1756" spans="1:7" ht="31.5" customHeight="1" x14ac:dyDescent="0.25">
      <c r="A1756" s="3" t="str">
        <f t="shared" si="28"/>
        <v>音檔 - creative-outlet-6</v>
      </c>
      <c r="B1756" s="1" t="s">
        <v>305</v>
      </c>
      <c r="C1756" s="1" t="s">
        <v>6</v>
      </c>
      <c r="D1756" s="4" t="s">
        <v>5334</v>
      </c>
      <c r="F1756" s="2" t="s">
        <v>5335</v>
      </c>
      <c r="G1756" s="1" t="s">
        <v>5336</v>
      </c>
    </row>
    <row r="1757" spans="1:7" ht="31.5" customHeight="1" x14ac:dyDescent="0.25">
      <c r="A1757" s="3" t="str">
        <f t="shared" si="28"/>
        <v>音檔 - creative-outlet-7</v>
      </c>
      <c r="B1757" s="1" t="s">
        <v>305</v>
      </c>
      <c r="C1757" s="1" t="s">
        <v>6</v>
      </c>
      <c r="D1757" s="4" t="s">
        <v>5337</v>
      </c>
      <c r="F1757" s="2" t="s">
        <v>5338</v>
      </c>
      <c r="G1757" s="1" t="s">
        <v>5339</v>
      </c>
    </row>
    <row r="1758" spans="1:7" ht="31.5" customHeight="1" x14ac:dyDescent="0.25">
      <c r="A1758" s="3" t="str">
        <f t="shared" si="28"/>
        <v>音檔 - credential-1</v>
      </c>
      <c r="B1758" s="1" t="s">
        <v>212</v>
      </c>
      <c r="D1758" s="4" t="s">
        <v>5340</v>
      </c>
      <c r="F1758" s="2" t="s">
        <v>5341</v>
      </c>
      <c r="G1758" s="1" t="s">
        <v>5342</v>
      </c>
    </row>
    <row r="1759" spans="1:7" ht="31.5" customHeight="1" x14ac:dyDescent="0.25">
      <c r="A1759" s="3" t="str">
        <f t="shared" si="28"/>
        <v>音檔 - credential-2</v>
      </c>
      <c r="B1759" s="1" t="s">
        <v>212</v>
      </c>
      <c r="D1759" s="4" t="s">
        <v>5343</v>
      </c>
      <c r="F1759" s="2" t="s">
        <v>5344</v>
      </c>
      <c r="G1759" s="1" t="s">
        <v>5345</v>
      </c>
    </row>
    <row r="1760" spans="1:7" ht="31.5" customHeight="1" x14ac:dyDescent="0.25">
      <c r="A1760" s="3" t="str">
        <f t="shared" si="28"/>
        <v>音檔 - credential-3</v>
      </c>
      <c r="B1760" s="1" t="s">
        <v>212</v>
      </c>
      <c r="D1760" s="4" t="s">
        <v>5346</v>
      </c>
      <c r="F1760" s="2" t="s">
        <v>5347</v>
      </c>
      <c r="G1760" s="1" t="s">
        <v>5348</v>
      </c>
    </row>
    <row r="1761" spans="1:7" ht="31.5" customHeight="1" x14ac:dyDescent="0.25">
      <c r="A1761" s="3" t="str">
        <f t="shared" si="28"/>
        <v>音檔 - credential-4</v>
      </c>
      <c r="B1761" s="1" t="s">
        <v>212</v>
      </c>
      <c r="D1761" s="4" t="s">
        <v>5349</v>
      </c>
      <c r="F1761" s="2" t="s">
        <v>5350</v>
      </c>
      <c r="G1761" s="1" t="s">
        <v>5351</v>
      </c>
    </row>
    <row r="1762" spans="1:7" ht="31.5" customHeight="1" x14ac:dyDescent="0.25">
      <c r="A1762" s="3" t="str">
        <f t="shared" si="28"/>
        <v>音檔 - credential-5</v>
      </c>
      <c r="B1762" s="1" t="s">
        <v>212</v>
      </c>
      <c r="D1762" s="4" t="s">
        <v>5352</v>
      </c>
      <c r="F1762" s="2" t="s">
        <v>5353</v>
      </c>
      <c r="G1762" s="1" t="s">
        <v>5354</v>
      </c>
    </row>
    <row r="1763" spans="1:7" ht="31.5" customHeight="1" x14ac:dyDescent="0.25">
      <c r="A1763" s="3" t="str">
        <f t="shared" si="28"/>
        <v>音檔 - creed-1</v>
      </c>
      <c r="B1763" s="1" t="s">
        <v>231</v>
      </c>
      <c r="D1763" s="4" t="s">
        <v>5355</v>
      </c>
      <c r="F1763" s="2" t="s">
        <v>5356</v>
      </c>
      <c r="G1763" s="1" t="s">
        <v>5357</v>
      </c>
    </row>
    <row r="1764" spans="1:7" ht="31.5" customHeight="1" x14ac:dyDescent="0.25">
      <c r="A1764" s="3" t="str">
        <f t="shared" si="28"/>
        <v>音檔 - creed-2</v>
      </c>
      <c r="B1764" s="1" t="s">
        <v>231</v>
      </c>
      <c r="D1764" s="4" t="s">
        <v>5358</v>
      </c>
      <c r="F1764" s="2" t="s">
        <v>5359</v>
      </c>
      <c r="G1764" s="1" t="s">
        <v>5360</v>
      </c>
    </row>
    <row r="1765" spans="1:7" ht="31.5" customHeight="1" x14ac:dyDescent="0.25">
      <c r="A1765" s="3" t="str">
        <f t="shared" si="28"/>
        <v>音檔 - creed-3</v>
      </c>
      <c r="B1765" s="1" t="s">
        <v>231</v>
      </c>
      <c r="D1765" s="4" t="s">
        <v>5361</v>
      </c>
      <c r="F1765" s="2" t="s">
        <v>5362</v>
      </c>
      <c r="G1765" s="1" t="s">
        <v>5363</v>
      </c>
    </row>
    <row r="1766" spans="1:7" ht="31.5" customHeight="1" x14ac:dyDescent="0.25">
      <c r="A1766" s="3" t="str">
        <f t="shared" si="28"/>
        <v>音檔 - creed-4</v>
      </c>
      <c r="B1766" s="1" t="s">
        <v>231</v>
      </c>
      <c r="D1766" s="4" t="s">
        <v>5364</v>
      </c>
      <c r="F1766" s="2" t="s">
        <v>5365</v>
      </c>
      <c r="G1766" s="1" t="s">
        <v>5366</v>
      </c>
    </row>
    <row r="1767" spans="1:7" ht="31.5" customHeight="1" x14ac:dyDescent="0.25">
      <c r="A1767" s="3" t="str">
        <f t="shared" si="28"/>
        <v>音檔 - creep-1</v>
      </c>
      <c r="B1767" s="1" t="s">
        <v>231</v>
      </c>
      <c r="D1767" s="4" t="s">
        <v>5367</v>
      </c>
      <c r="F1767" s="2" t="s">
        <v>5368</v>
      </c>
      <c r="G1767" s="1" t="s">
        <v>5369</v>
      </c>
    </row>
    <row r="1768" spans="1:7" ht="31.5" customHeight="1" x14ac:dyDescent="0.25">
      <c r="A1768" s="3" t="str">
        <f t="shared" si="28"/>
        <v>音檔 - creep-10</v>
      </c>
      <c r="B1768" s="1" t="s">
        <v>231</v>
      </c>
      <c r="D1768" s="4" t="s">
        <v>5370</v>
      </c>
      <c r="F1768" s="2" t="s">
        <v>5371</v>
      </c>
      <c r="G1768" s="1" t="s">
        <v>5372</v>
      </c>
    </row>
    <row r="1769" spans="1:7" ht="31.5" customHeight="1" x14ac:dyDescent="0.25">
      <c r="A1769" s="3" t="str">
        <f t="shared" si="28"/>
        <v>音檔 - creep-11</v>
      </c>
      <c r="B1769" s="1" t="s">
        <v>231</v>
      </c>
      <c r="D1769" s="4" t="s">
        <v>5373</v>
      </c>
      <c r="F1769" s="2" t="s">
        <v>5374</v>
      </c>
      <c r="G1769" s="1" t="s">
        <v>5375</v>
      </c>
    </row>
    <row r="1770" spans="1:7" ht="31.5" customHeight="1" x14ac:dyDescent="0.25">
      <c r="A1770" s="3" t="str">
        <f t="shared" si="28"/>
        <v>音檔 - creep-2</v>
      </c>
      <c r="B1770" s="1" t="s">
        <v>231</v>
      </c>
      <c r="D1770" s="4" t="s">
        <v>5376</v>
      </c>
      <c r="F1770" s="2" t="s">
        <v>5377</v>
      </c>
      <c r="G1770" s="1" t="s">
        <v>5378</v>
      </c>
    </row>
    <row r="1771" spans="1:7" ht="31.5" customHeight="1" x14ac:dyDescent="0.25">
      <c r="A1771" s="3" t="str">
        <f t="shared" si="28"/>
        <v>音檔 - creep-3</v>
      </c>
      <c r="B1771" s="1" t="s">
        <v>231</v>
      </c>
      <c r="D1771" s="4" t="s">
        <v>5379</v>
      </c>
      <c r="F1771" s="2" t="s">
        <v>5380</v>
      </c>
      <c r="G1771" s="1" t="s">
        <v>5381</v>
      </c>
    </row>
    <row r="1772" spans="1:7" ht="31.5" customHeight="1" x14ac:dyDescent="0.25">
      <c r="A1772" s="3" t="str">
        <f t="shared" si="28"/>
        <v>音檔 - creep-4</v>
      </c>
      <c r="B1772" s="1" t="s">
        <v>231</v>
      </c>
      <c r="D1772" s="4" t="s">
        <v>5382</v>
      </c>
      <c r="F1772" s="2" t="s">
        <v>5383</v>
      </c>
      <c r="G1772" s="1" t="s">
        <v>5384</v>
      </c>
    </row>
    <row r="1773" spans="1:7" ht="31.5" customHeight="1" x14ac:dyDescent="0.25">
      <c r="A1773" s="3" t="str">
        <f t="shared" si="28"/>
        <v>音檔 - creep-5</v>
      </c>
      <c r="B1773" s="1" t="s">
        <v>231</v>
      </c>
      <c r="D1773" s="4" t="s">
        <v>5385</v>
      </c>
      <c r="F1773" s="2" t="s">
        <v>5386</v>
      </c>
      <c r="G1773" s="1" t="s">
        <v>5387</v>
      </c>
    </row>
    <row r="1774" spans="1:7" ht="31.5" customHeight="1" x14ac:dyDescent="0.25">
      <c r="A1774" s="3" t="str">
        <f t="shared" si="28"/>
        <v>音檔 - creep-6</v>
      </c>
      <c r="B1774" s="1" t="s">
        <v>231</v>
      </c>
      <c r="D1774" s="4" t="s">
        <v>5388</v>
      </c>
      <c r="F1774" s="2" t="s">
        <v>5389</v>
      </c>
      <c r="G1774" s="1" t="s">
        <v>5390</v>
      </c>
    </row>
    <row r="1775" spans="1:7" ht="31.5" customHeight="1" x14ac:dyDescent="0.25">
      <c r="A1775" s="3" t="str">
        <f t="shared" si="28"/>
        <v>音檔 - creep-7</v>
      </c>
      <c r="B1775" s="1" t="s">
        <v>231</v>
      </c>
      <c r="D1775" s="4" t="s">
        <v>5391</v>
      </c>
      <c r="F1775" s="2" t="s">
        <v>5392</v>
      </c>
      <c r="G1775" s="1" t="s">
        <v>5393</v>
      </c>
    </row>
    <row r="1776" spans="1:7" ht="31.5" customHeight="1" x14ac:dyDescent="0.25">
      <c r="A1776" s="3" t="str">
        <f t="shared" si="28"/>
        <v>音檔 - creep-8</v>
      </c>
      <c r="B1776" s="1" t="s">
        <v>231</v>
      </c>
      <c r="D1776" s="4" t="s">
        <v>5394</v>
      </c>
      <c r="F1776" s="2" t="s">
        <v>5395</v>
      </c>
      <c r="G1776" s="1" t="s">
        <v>5396</v>
      </c>
    </row>
    <row r="1777" spans="1:7" ht="31.5" customHeight="1" x14ac:dyDescent="0.25">
      <c r="A1777" s="3" t="str">
        <f t="shared" si="28"/>
        <v>音檔 - creep-9</v>
      </c>
      <c r="B1777" s="1" t="s">
        <v>231</v>
      </c>
      <c r="D1777" s="4" t="s">
        <v>5397</v>
      </c>
      <c r="F1777" s="2" t="s">
        <v>5398</v>
      </c>
      <c r="G1777" s="1" t="s">
        <v>5399</v>
      </c>
    </row>
    <row r="1778" spans="1:7" ht="31.5" customHeight="1" x14ac:dyDescent="0.25">
      <c r="A1778" s="3" t="str">
        <f t="shared" si="28"/>
        <v>音檔 - creepy-1</v>
      </c>
      <c r="B1778" s="1" t="s">
        <v>231</v>
      </c>
      <c r="D1778" s="4" t="s">
        <v>5400</v>
      </c>
      <c r="F1778" s="2" t="s">
        <v>5401</v>
      </c>
      <c r="G1778" s="1" t="s">
        <v>5402</v>
      </c>
    </row>
    <row r="1779" spans="1:7" ht="31.5" customHeight="1" x14ac:dyDescent="0.25">
      <c r="A1779" s="3" t="str">
        <f t="shared" si="28"/>
        <v>音檔 - creepy-2</v>
      </c>
      <c r="B1779" s="1" t="s">
        <v>231</v>
      </c>
      <c r="D1779" s="4" t="s">
        <v>5403</v>
      </c>
      <c r="F1779" s="2" t="s">
        <v>5404</v>
      </c>
      <c r="G1779" s="1" t="s">
        <v>5405</v>
      </c>
    </row>
    <row r="1780" spans="1:7" ht="31.5" customHeight="1" x14ac:dyDescent="0.25">
      <c r="A1780" s="3" t="str">
        <f t="shared" si="28"/>
        <v>音檔 - creepy-3</v>
      </c>
      <c r="B1780" s="1" t="s">
        <v>231</v>
      </c>
      <c r="D1780" s="4" t="s">
        <v>5406</v>
      </c>
      <c r="F1780" s="2" t="s">
        <v>5407</v>
      </c>
      <c r="G1780" s="1" t="s">
        <v>5408</v>
      </c>
    </row>
    <row r="1781" spans="1:7" ht="31.5" customHeight="1" x14ac:dyDescent="0.25">
      <c r="A1781" s="3" t="str">
        <f t="shared" si="28"/>
        <v>音檔 - creepy-4</v>
      </c>
      <c r="B1781" s="1" t="s">
        <v>231</v>
      </c>
      <c r="D1781" s="4" t="s">
        <v>5409</v>
      </c>
      <c r="F1781" s="2" t="s">
        <v>5410</v>
      </c>
      <c r="G1781" s="1" t="s">
        <v>5411</v>
      </c>
    </row>
    <row r="1782" spans="1:7" ht="31.5" customHeight="1" x14ac:dyDescent="0.25">
      <c r="A1782" s="3" t="str">
        <f t="shared" si="28"/>
        <v>音檔 - creepy-5</v>
      </c>
      <c r="B1782" s="1" t="s">
        <v>231</v>
      </c>
      <c r="D1782" s="4" t="s">
        <v>5412</v>
      </c>
      <c r="F1782" s="2" t="s">
        <v>5413</v>
      </c>
      <c r="G1782" s="1" t="s">
        <v>5414</v>
      </c>
    </row>
    <row r="1783" spans="1:7" ht="31.5" customHeight="1" x14ac:dyDescent="0.25">
      <c r="A1783" s="3" t="str">
        <f t="shared" si="28"/>
        <v>音檔 - creepy-crawly-1</v>
      </c>
      <c r="B1783" s="1" t="s">
        <v>305</v>
      </c>
      <c r="C1783" s="1" t="s">
        <v>965</v>
      </c>
      <c r="D1783" s="4" t="s">
        <v>5415</v>
      </c>
      <c r="F1783" s="2" t="s">
        <v>5416</v>
      </c>
      <c r="G1783" s="1" t="s">
        <v>5417</v>
      </c>
    </row>
    <row r="1784" spans="1:7" ht="31.5" customHeight="1" x14ac:dyDescent="0.25">
      <c r="A1784" s="3" t="str">
        <f t="shared" si="28"/>
        <v>音檔 - creepy-crawly-2</v>
      </c>
      <c r="B1784" s="1" t="s">
        <v>305</v>
      </c>
      <c r="C1784" s="1" t="s">
        <v>965</v>
      </c>
      <c r="D1784" s="4" t="s">
        <v>5418</v>
      </c>
      <c r="F1784" s="2" t="s">
        <v>5419</v>
      </c>
      <c r="G1784" s="1" t="s">
        <v>5420</v>
      </c>
    </row>
    <row r="1785" spans="1:7" ht="31.5" customHeight="1" x14ac:dyDescent="0.25">
      <c r="A1785" s="3" t="str">
        <f t="shared" si="28"/>
        <v>音檔 - creepy-crawly-3</v>
      </c>
      <c r="B1785" s="1" t="s">
        <v>305</v>
      </c>
      <c r="C1785" s="1" t="s">
        <v>965</v>
      </c>
      <c r="D1785" s="4" t="s">
        <v>5421</v>
      </c>
      <c r="F1785" s="2" t="s">
        <v>5422</v>
      </c>
      <c r="G1785" s="1" t="s">
        <v>5423</v>
      </c>
    </row>
    <row r="1786" spans="1:7" ht="31.5" customHeight="1" x14ac:dyDescent="0.25">
      <c r="A1786" s="3" t="str">
        <f t="shared" si="28"/>
        <v>音檔 - creepy-crawly-4</v>
      </c>
      <c r="B1786" s="1" t="s">
        <v>305</v>
      </c>
      <c r="C1786" s="1" t="s">
        <v>965</v>
      </c>
      <c r="D1786" s="4" t="s">
        <v>5424</v>
      </c>
      <c r="F1786" s="2" t="s">
        <v>5425</v>
      </c>
      <c r="G1786" s="1" t="s">
        <v>5426</v>
      </c>
    </row>
    <row r="1787" spans="1:7" ht="31.5" customHeight="1" x14ac:dyDescent="0.25">
      <c r="A1787" s="3" t="str">
        <f t="shared" si="28"/>
        <v>音檔 - creepy-crawly-5</v>
      </c>
      <c r="B1787" s="1" t="s">
        <v>305</v>
      </c>
      <c r="C1787" s="1" t="s">
        <v>965</v>
      </c>
      <c r="D1787" s="4" t="s">
        <v>5427</v>
      </c>
      <c r="F1787" s="2" t="s">
        <v>5428</v>
      </c>
      <c r="G1787" s="1" t="s">
        <v>5429</v>
      </c>
    </row>
    <row r="1788" spans="1:7" ht="31.5" customHeight="1" x14ac:dyDescent="0.25">
      <c r="A1788" s="3" t="str">
        <f t="shared" si="28"/>
        <v>音檔 - crimson-1</v>
      </c>
      <c r="B1788" s="1" t="s">
        <v>158</v>
      </c>
      <c r="D1788" s="4" t="s">
        <v>5430</v>
      </c>
      <c r="F1788" s="2" t="s">
        <v>5431</v>
      </c>
      <c r="G1788" s="1" t="s">
        <v>5432</v>
      </c>
    </row>
    <row r="1789" spans="1:7" ht="31.5" customHeight="1" x14ac:dyDescent="0.25">
      <c r="A1789" s="3" t="str">
        <f t="shared" si="28"/>
        <v>音檔 - crimson-2</v>
      </c>
      <c r="B1789" s="1" t="s">
        <v>158</v>
      </c>
      <c r="D1789" s="4" t="s">
        <v>5433</v>
      </c>
      <c r="F1789" s="2" t="s">
        <v>5434</v>
      </c>
      <c r="G1789" s="1" t="s">
        <v>5435</v>
      </c>
    </row>
    <row r="1790" spans="1:7" ht="31.5" customHeight="1" x14ac:dyDescent="0.25">
      <c r="A1790" s="3" t="str">
        <f t="shared" si="28"/>
        <v>音檔 - crimson-3</v>
      </c>
      <c r="B1790" s="1" t="s">
        <v>158</v>
      </c>
      <c r="D1790" s="4" t="s">
        <v>5436</v>
      </c>
      <c r="F1790" s="2" t="s">
        <v>5437</v>
      </c>
      <c r="G1790" s="1" t="s">
        <v>5438</v>
      </c>
    </row>
    <row r="1791" spans="1:7" ht="31.5" customHeight="1" x14ac:dyDescent="0.25">
      <c r="A1791" s="3" t="str">
        <f t="shared" si="28"/>
        <v>音檔 - cringe-1</v>
      </c>
      <c r="B1791" s="1" t="s">
        <v>231</v>
      </c>
      <c r="D1791" s="4" t="s">
        <v>5439</v>
      </c>
      <c r="F1791" s="2" t="s">
        <v>5440</v>
      </c>
      <c r="G1791" s="1" t="s">
        <v>5441</v>
      </c>
    </row>
    <row r="1792" spans="1:7" ht="31.5" customHeight="1" x14ac:dyDescent="0.25">
      <c r="A1792" s="3" t="str">
        <f t="shared" si="28"/>
        <v>音檔 - cringe-2</v>
      </c>
      <c r="B1792" s="1" t="s">
        <v>231</v>
      </c>
      <c r="D1792" s="4" t="s">
        <v>5442</v>
      </c>
      <c r="F1792" s="2" t="s">
        <v>5443</v>
      </c>
      <c r="G1792" s="1" t="s">
        <v>5444</v>
      </c>
    </row>
    <row r="1793" spans="1:7" ht="31.5" customHeight="1" x14ac:dyDescent="0.25">
      <c r="A1793" s="3" t="str">
        <f t="shared" si="28"/>
        <v>音檔 - cringe-3</v>
      </c>
      <c r="B1793" s="1" t="s">
        <v>231</v>
      </c>
      <c r="D1793" s="4" t="s">
        <v>5445</v>
      </c>
      <c r="F1793" s="2" t="s">
        <v>5446</v>
      </c>
      <c r="G1793" s="1" t="s">
        <v>5447</v>
      </c>
    </row>
    <row r="1794" spans="1:7" ht="31.5" customHeight="1" x14ac:dyDescent="0.25">
      <c r="A1794" s="3" t="str">
        <f t="shared" si="28"/>
        <v>音檔 - cringe-4</v>
      </c>
      <c r="B1794" s="1" t="s">
        <v>231</v>
      </c>
      <c r="D1794" s="4" t="s">
        <v>5448</v>
      </c>
      <c r="F1794" s="2" t="s">
        <v>5449</v>
      </c>
      <c r="G1794" s="1" t="s">
        <v>5450</v>
      </c>
    </row>
    <row r="1795" spans="1:7" ht="31.5" customHeight="1" x14ac:dyDescent="0.25">
      <c r="A1795" s="3" t="str">
        <f t="shared" si="28"/>
        <v>音檔 - cringe-5</v>
      </c>
      <c r="B1795" s="1" t="s">
        <v>231</v>
      </c>
      <c r="D1795" s="4" t="s">
        <v>5451</v>
      </c>
      <c r="F1795" s="2" t="s">
        <v>5452</v>
      </c>
      <c r="G1795" s="1" t="s">
        <v>5453</v>
      </c>
    </row>
    <row r="1796" spans="1:7" ht="31.5" customHeight="1" x14ac:dyDescent="0.25">
      <c r="A1796" s="3" t="str">
        <f t="shared" si="28"/>
        <v>音檔 - cringe-6</v>
      </c>
      <c r="B1796" s="1" t="s">
        <v>231</v>
      </c>
      <c r="D1796" s="4" t="s">
        <v>5454</v>
      </c>
      <c r="F1796" s="2" t="s">
        <v>5455</v>
      </c>
      <c r="G1796" s="1" t="s">
        <v>5456</v>
      </c>
    </row>
    <row r="1797" spans="1:7" ht="31.5" customHeight="1" x14ac:dyDescent="0.25">
      <c r="A1797" s="3" t="str">
        <f t="shared" si="28"/>
        <v>音檔 - cringe-7</v>
      </c>
      <c r="B1797" s="1" t="s">
        <v>231</v>
      </c>
      <c r="D1797" s="4" t="s">
        <v>5457</v>
      </c>
      <c r="F1797" s="2" t="s">
        <v>5458</v>
      </c>
      <c r="G1797" s="1" t="s">
        <v>5459</v>
      </c>
    </row>
    <row r="1798" spans="1:7" ht="31.5" customHeight="1" x14ac:dyDescent="0.25">
      <c r="A1798" s="3" t="str">
        <f t="shared" si="28"/>
        <v>音檔 - cringe-8</v>
      </c>
      <c r="B1798" s="1" t="s">
        <v>231</v>
      </c>
      <c r="D1798" s="4" t="s">
        <v>5460</v>
      </c>
      <c r="F1798" s="2" t="s">
        <v>5461</v>
      </c>
      <c r="G1798" s="1" t="s">
        <v>5462</v>
      </c>
    </row>
    <row r="1799" spans="1:7" ht="31.5" customHeight="1" x14ac:dyDescent="0.25">
      <c r="A1799" s="3" t="str">
        <f t="shared" si="28"/>
        <v>音檔 - crispy-1</v>
      </c>
      <c r="B1799" s="1" t="s">
        <v>231</v>
      </c>
      <c r="D1799" s="4" t="s">
        <v>5463</v>
      </c>
      <c r="F1799" s="2" t="s">
        <v>5464</v>
      </c>
      <c r="G1799" s="1" t="s">
        <v>5465</v>
      </c>
    </row>
    <row r="1800" spans="1:7" ht="31.5" customHeight="1" x14ac:dyDescent="0.25">
      <c r="A1800" s="3" t="str">
        <f t="shared" si="28"/>
        <v>音檔 - crispy-2</v>
      </c>
      <c r="B1800" s="1" t="s">
        <v>231</v>
      </c>
      <c r="D1800" s="4" t="s">
        <v>5466</v>
      </c>
      <c r="F1800" s="2" t="s">
        <v>5467</v>
      </c>
      <c r="G1800" s="1" t="s">
        <v>5468</v>
      </c>
    </row>
    <row r="1801" spans="1:7" ht="31.5" customHeight="1" x14ac:dyDescent="0.25">
      <c r="A1801" s="3" t="str">
        <f t="shared" si="28"/>
        <v>音檔 - crispy-3</v>
      </c>
      <c r="B1801" s="1" t="s">
        <v>231</v>
      </c>
      <c r="D1801" s="4" t="s">
        <v>5469</v>
      </c>
      <c r="F1801" s="2" t="s">
        <v>5470</v>
      </c>
      <c r="G1801" s="1" t="s">
        <v>5471</v>
      </c>
    </row>
    <row r="1802" spans="1:7" ht="31.5" customHeight="1" x14ac:dyDescent="0.25">
      <c r="A1802" s="3" t="str">
        <f t="shared" si="28"/>
        <v>音檔 - crispy-4</v>
      </c>
      <c r="B1802" s="1" t="s">
        <v>231</v>
      </c>
      <c r="D1802" s="4" t="s">
        <v>5472</v>
      </c>
      <c r="F1802" s="2" t="s">
        <v>5473</v>
      </c>
      <c r="G1802" s="1" t="s">
        <v>5474</v>
      </c>
    </row>
    <row r="1803" spans="1:7" ht="31.5" customHeight="1" x14ac:dyDescent="0.25">
      <c r="A1803" s="3" t="str">
        <f t="shared" si="28"/>
        <v>音檔 - crispy-5</v>
      </c>
      <c r="B1803" s="1" t="s">
        <v>231</v>
      </c>
      <c r="D1803" s="4" t="s">
        <v>5475</v>
      </c>
      <c r="F1803" s="2" t="s">
        <v>5476</v>
      </c>
      <c r="G1803" s="1" t="s">
        <v>5477</v>
      </c>
    </row>
    <row r="1804" spans="1:7" ht="31.5" customHeight="1" x14ac:dyDescent="0.25">
      <c r="A1804" s="3" t="str">
        <f t="shared" si="28"/>
        <v>音檔 - criteria-1</v>
      </c>
      <c r="B1804" s="1" t="s">
        <v>158</v>
      </c>
      <c r="D1804" s="4" t="s">
        <v>5478</v>
      </c>
      <c r="F1804" s="2" t="s">
        <v>5479</v>
      </c>
      <c r="G1804" s="1" t="s">
        <v>5480</v>
      </c>
    </row>
    <row r="1805" spans="1:7" ht="31.5" customHeight="1" x14ac:dyDescent="0.25">
      <c r="A1805" s="3" t="str">
        <f t="shared" si="28"/>
        <v>音檔 - criteria-2</v>
      </c>
      <c r="B1805" s="1" t="s">
        <v>158</v>
      </c>
      <c r="D1805" s="4" t="s">
        <v>5481</v>
      </c>
      <c r="F1805" s="2" t="s">
        <v>5482</v>
      </c>
      <c r="G1805" s="1" t="s">
        <v>5483</v>
      </c>
    </row>
    <row r="1806" spans="1:7" ht="31.5" customHeight="1" x14ac:dyDescent="0.25">
      <c r="A1806" s="3" t="str">
        <f t="shared" si="28"/>
        <v>音檔 - criteria-3</v>
      </c>
      <c r="B1806" s="1" t="s">
        <v>158</v>
      </c>
      <c r="D1806" s="4" t="s">
        <v>5484</v>
      </c>
      <c r="F1806" s="2" t="s">
        <v>5485</v>
      </c>
      <c r="G1806" s="1" t="s">
        <v>5486</v>
      </c>
    </row>
    <row r="1807" spans="1:7" ht="31.5" customHeight="1" x14ac:dyDescent="0.25">
      <c r="A1807" s="3" t="str">
        <f t="shared" si="28"/>
        <v>音檔 - criteria-4</v>
      </c>
      <c r="B1807" s="1" t="s">
        <v>158</v>
      </c>
      <c r="D1807" s="4" t="s">
        <v>5487</v>
      </c>
      <c r="F1807" s="2" t="s">
        <v>5488</v>
      </c>
      <c r="G1807" s="1" t="s">
        <v>5489</v>
      </c>
    </row>
    <row r="1808" spans="1:7" ht="31.5" customHeight="1" x14ac:dyDescent="0.25">
      <c r="A1808" s="3" t="str">
        <f t="shared" si="28"/>
        <v>音檔 - critic-1</v>
      </c>
      <c r="B1808" s="1" t="s">
        <v>231</v>
      </c>
      <c r="C1808" s="1" t="s">
        <v>684</v>
      </c>
      <c r="D1808" s="4" t="s">
        <v>5490</v>
      </c>
      <c r="F1808" s="2" t="s">
        <v>5491</v>
      </c>
      <c r="G1808" s="1" t="s">
        <v>5492</v>
      </c>
    </row>
    <row r="1809" spans="1:7" ht="31.5" customHeight="1" x14ac:dyDescent="0.25">
      <c r="A1809" s="3" t="str">
        <f t="shared" si="28"/>
        <v>音檔 - critic-2</v>
      </c>
      <c r="B1809" s="1" t="s">
        <v>231</v>
      </c>
      <c r="C1809" s="1" t="s">
        <v>684</v>
      </c>
      <c r="D1809" s="4" t="s">
        <v>5493</v>
      </c>
      <c r="F1809" s="2" t="s">
        <v>5494</v>
      </c>
      <c r="G1809" s="1" t="s">
        <v>5495</v>
      </c>
    </row>
    <row r="1810" spans="1:7" ht="31.5" customHeight="1" x14ac:dyDescent="0.25">
      <c r="A1810" s="3" t="str">
        <f t="shared" si="28"/>
        <v>音檔 - critic-3</v>
      </c>
      <c r="B1810" s="1" t="s">
        <v>231</v>
      </c>
      <c r="C1810" s="1" t="s">
        <v>684</v>
      </c>
      <c r="D1810" s="4" t="s">
        <v>5496</v>
      </c>
      <c r="F1810" s="2" t="s">
        <v>5497</v>
      </c>
      <c r="G1810" s="1" t="s">
        <v>5498</v>
      </c>
    </row>
    <row r="1811" spans="1:7" ht="31.5" customHeight="1" x14ac:dyDescent="0.25">
      <c r="A1811" s="3" t="str">
        <f t="shared" si="28"/>
        <v>音檔 - criticise-1</v>
      </c>
      <c r="B1811" s="1" t="s">
        <v>212</v>
      </c>
      <c r="D1811" s="4" t="s">
        <v>5499</v>
      </c>
      <c r="F1811" s="2" t="s">
        <v>5500</v>
      </c>
      <c r="G1811" s="1" t="s">
        <v>5501</v>
      </c>
    </row>
    <row r="1812" spans="1:7" ht="31.5" customHeight="1" x14ac:dyDescent="0.25">
      <c r="A1812" s="3" t="str">
        <f t="shared" si="28"/>
        <v>音檔 - criticise-2</v>
      </c>
      <c r="B1812" s="1" t="s">
        <v>212</v>
      </c>
      <c r="D1812" s="4" t="s">
        <v>5502</v>
      </c>
      <c r="F1812" s="2" t="s">
        <v>5503</v>
      </c>
      <c r="G1812" s="1" t="s">
        <v>5504</v>
      </c>
    </row>
    <row r="1813" spans="1:7" ht="31.5" customHeight="1" x14ac:dyDescent="0.25">
      <c r="A1813" s="3" t="str">
        <f t="shared" si="28"/>
        <v>音檔 - criticise-3</v>
      </c>
      <c r="B1813" s="1" t="s">
        <v>212</v>
      </c>
      <c r="D1813" s="4" t="s">
        <v>5505</v>
      </c>
      <c r="F1813" s="2" t="s">
        <v>5506</v>
      </c>
      <c r="G1813" s="1" t="s">
        <v>5507</v>
      </c>
    </row>
    <row r="1814" spans="1:7" ht="31.5" customHeight="1" x14ac:dyDescent="0.25">
      <c r="A1814" s="3" t="str">
        <f t="shared" si="28"/>
        <v>音檔 - criticise-4</v>
      </c>
      <c r="B1814" s="1" t="s">
        <v>212</v>
      </c>
      <c r="D1814" s="4" t="s">
        <v>5508</v>
      </c>
      <c r="F1814" s="2" t="s">
        <v>5509</v>
      </c>
      <c r="G1814" s="1" t="s">
        <v>5510</v>
      </c>
    </row>
    <row r="1815" spans="1:7" ht="31.5" customHeight="1" x14ac:dyDescent="0.25">
      <c r="A1815" s="3" t="str">
        <f t="shared" si="28"/>
        <v>音檔 - criticise-5</v>
      </c>
      <c r="B1815" s="1" t="s">
        <v>212</v>
      </c>
      <c r="D1815" s="4" t="s">
        <v>5511</v>
      </c>
      <c r="F1815" s="2" t="s">
        <v>5512</v>
      </c>
      <c r="G1815" s="1" t="s">
        <v>5513</v>
      </c>
    </row>
    <row r="1816" spans="1:7" ht="31.5" customHeight="1" x14ac:dyDescent="0.25">
      <c r="A1816" s="3" t="str">
        <f t="shared" si="28"/>
        <v>音檔 - critique-1</v>
      </c>
      <c r="B1816" s="1" t="s">
        <v>158</v>
      </c>
      <c r="D1816" s="4" t="s">
        <v>5514</v>
      </c>
      <c r="F1816" s="2" t="s">
        <v>5515</v>
      </c>
      <c r="G1816" s="1" t="s">
        <v>5516</v>
      </c>
    </row>
    <row r="1817" spans="1:7" ht="31.5" customHeight="1" x14ac:dyDescent="0.25">
      <c r="A1817" s="3" t="str">
        <f t="shared" ref="A1817:A1880" si="29">HYPERLINK(D1817 &amp; ".mp3", "音檔 - " &amp; D1817)</f>
        <v>音檔 - critique-2</v>
      </c>
      <c r="B1817" s="1" t="s">
        <v>158</v>
      </c>
      <c r="D1817" s="4" t="s">
        <v>5517</v>
      </c>
      <c r="F1817" s="2" t="s">
        <v>5518</v>
      </c>
      <c r="G1817" s="1" t="s">
        <v>5519</v>
      </c>
    </row>
    <row r="1818" spans="1:7" ht="31.5" customHeight="1" x14ac:dyDescent="0.25">
      <c r="A1818" s="3" t="str">
        <f t="shared" si="29"/>
        <v>音檔 - critique-3</v>
      </c>
      <c r="B1818" s="1" t="s">
        <v>158</v>
      </c>
      <c r="D1818" s="4" t="s">
        <v>5520</v>
      </c>
      <c r="F1818" s="2" t="s">
        <v>5521</v>
      </c>
      <c r="G1818" s="1" t="s">
        <v>5522</v>
      </c>
    </row>
    <row r="1819" spans="1:7" ht="31.5" customHeight="1" x14ac:dyDescent="0.25">
      <c r="A1819" s="3" t="str">
        <f t="shared" si="29"/>
        <v>音檔 - critique-4</v>
      </c>
      <c r="B1819" s="1" t="s">
        <v>158</v>
      </c>
      <c r="D1819" s="4" t="s">
        <v>5523</v>
      </c>
      <c r="F1819" s="2" t="s">
        <v>5524</v>
      </c>
      <c r="G1819" s="1" t="s">
        <v>5525</v>
      </c>
    </row>
    <row r="1820" spans="1:7" ht="31.5" customHeight="1" x14ac:dyDescent="0.25">
      <c r="A1820" s="3" t="str">
        <f t="shared" si="29"/>
        <v>音檔 - critique-5</v>
      </c>
      <c r="B1820" s="1" t="s">
        <v>158</v>
      </c>
      <c r="D1820" s="4" t="s">
        <v>5526</v>
      </c>
      <c r="F1820" s="2" t="s">
        <v>5527</v>
      </c>
      <c r="G1820" s="1" t="s">
        <v>5528</v>
      </c>
    </row>
    <row r="1821" spans="1:7" ht="31.5" customHeight="1" x14ac:dyDescent="0.25">
      <c r="A1821" s="3" t="str">
        <f t="shared" si="29"/>
        <v>音檔 - crochet-1</v>
      </c>
      <c r="B1821" s="1" t="s">
        <v>158</v>
      </c>
      <c r="D1821" s="4" t="s">
        <v>5529</v>
      </c>
      <c r="F1821" s="2" t="s">
        <v>5530</v>
      </c>
      <c r="G1821" s="1" t="s">
        <v>5531</v>
      </c>
    </row>
    <row r="1822" spans="1:7" ht="31.5" customHeight="1" x14ac:dyDescent="0.25">
      <c r="A1822" s="3" t="str">
        <f t="shared" si="29"/>
        <v>音檔 - crochet-2</v>
      </c>
      <c r="B1822" s="1" t="s">
        <v>158</v>
      </c>
      <c r="D1822" s="4" t="s">
        <v>5532</v>
      </c>
      <c r="F1822" s="2" t="s">
        <v>5533</v>
      </c>
      <c r="G1822" s="1" t="s">
        <v>5534</v>
      </c>
    </row>
    <row r="1823" spans="1:7" ht="31.5" customHeight="1" x14ac:dyDescent="0.25">
      <c r="A1823" s="3" t="str">
        <f t="shared" si="29"/>
        <v>音檔 - crochet-3</v>
      </c>
      <c r="B1823" s="1" t="s">
        <v>158</v>
      </c>
      <c r="D1823" s="4" t="s">
        <v>5535</v>
      </c>
      <c r="F1823" s="2" t="s">
        <v>5536</v>
      </c>
      <c r="G1823" s="1" t="s">
        <v>5537</v>
      </c>
    </row>
    <row r="1824" spans="1:7" ht="31.5" customHeight="1" x14ac:dyDescent="0.25">
      <c r="A1824" s="3" t="str">
        <f t="shared" si="29"/>
        <v>音檔 - cruel-1</v>
      </c>
      <c r="B1824" s="1" t="s">
        <v>231</v>
      </c>
      <c r="D1824" s="4" t="s">
        <v>5538</v>
      </c>
      <c r="F1824" s="2" t="s">
        <v>5539</v>
      </c>
      <c r="G1824" s="1" t="s">
        <v>5540</v>
      </c>
    </row>
    <row r="1825" spans="1:7" ht="31.5" customHeight="1" x14ac:dyDescent="0.25">
      <c r="A1825" s="3" t="str">
        <f t="shared" si="29"/>
        <v>音檔 - cruel-2</v>
      </c>
      <c r="B1825" s="1" t="s">
        <v>231</v>
      </c>
      <c r="D1825" s="4" t="s">
        <v>5541</v>
      </c>
      <c r="F1825" s="2" t="s">
        <v>5542</v>
      </c>
      <c r="G1825" s="1" t="s">
        <v>5543</v>
      </c>
    </row>
    <row r="1826" spans="1:7" ht="31.5" customHeight="1" x14ac:dyDescent="0.25">
      <c r="A1826" s="3" t="str">
        <f t="shared" si="29"/>
        <v>音檔 - cruel-3</v>
      </c>
      <c r="B1826" s="1" t="s">
        <v>231</v>
      </c>
      <c r="D1826" s="4" t="s">
        <v>5544</v>
      </c>
      <c r="F1826" s="2" t="s">
        <v>5545</v>
      </c>
      <c r="G1826" s="1" t="s">
        <v>5546</v>
      </c>
    </row>
    <row r="1827" spans="1:7" ht="31.5" customHeight="1" x14ac:dyDescent="0.25">
      <c r="A1827" s="3" t="str">
        <f t="shared" si="29"/>
        <v>音檔 - cruel-4</v>
      </c>
      <c r="B1827" s="1" t="s">
        <v>231</v>
      </c>
      <c r="D1827" s="4" t="s">
        <v>5547</v>
      </c>
      <c r="F1827" s="2" t="s">
        <v>5548</v>
      </c>
      <c r="G1827" s="1" t="s">
        <v>5549</v>
      </c>
    </row>
    <row r="1828" spans="1:7" ht="31.5" customHeight="1" x14ac:dyDescent="0.25">
      <c r="A1828" s="3" t="str">
        <f t="shared" si="29"/>
        <v>音檔 - cruelty-1</v>
      </c>
      <c r="B1828" s="1" t="s">
        <v>158</v>
      </c>
      <c r="D1828" s="4" t="s">
        <v>5550</v>
      </c>
      <c r="F1828" s="2" t="s">
        <v>5551</v>
      </c>
      <c r="G1828" s="1" t="s">
        <v>5552</v>
      </c>
    </row>
    <row r="1829" spans="1:7" ht="31.5" customHeight="1" x14ac:dyDescent="0.25">
      <c r="A1829" s="3" t="str">
        <f t="shared" si="29"/>
        <v>音檔 - cruelty-2</v>
      </c>
      <c r="B1829" s="1" t="s">
        <v>158</v>
      </c>
      <c r="D1829" s="4" t="s">
        <v>5553</v>
      </c>
      <c r="F1829" s="2" t="s">
        <v>5554</v>
      </c>
      <c r="G1829" s="1" t="s">
        <v>5555</v>
      </c>
    </row>
    <row r="1830" spans="1:7" ht="31.5" customHeight="1" x14ac:dyDescent="0.25">
      <c r="A1830" s="3" t="str">
        <f t="shared" si="29"/>
        <v>音檔 - cruelty-3</v>
      </c>
      <c r="B1830" s="1" t="s">
        <v>158</v>
      </c>
      <c r="D1830" s="4" t="s">
        <v>5556</v>
      </c>
      <c r="F1830" s="2" t="s">
        <v>5557</v>
      </c>
      <c r="G1830" s="1" t="s">
        <v>5558</v>
      </c>
    </row>
    <row r="1831" spans="1:7" ht="31.5" customHeight="1" x14ac:dyDescent="0.25">
      <c r="A1831" s="3" t="str">
        <f t="shared" si="29"/>
        <v>音檔 - cruelty-4</v>
      </c>
      <c r="B1831" s="1" t="s">
        <v>158</v>
      </c>
      <c r="D1831" s="4" t="s">
        <v>5559</v>
      </c>
      <c r="F1831" s="2" t="s">
        <v>5560</v>
      </c>
      <c r="G1831" s="1" t="s">
        <v>5561</v>
      </c>
    </row>
    <row r="1832" spans="1:7" ht="31.5" customHeight="1" x14ac:dyDescent="0.25">
      <c r="A1832" s="3" t="str">
        <f t="shared" si="29"/>
        <v>音檔 - cruise-ship-1</v>
      </c>
      <c r="B1832" s="1" t="s">
        <v>158</v>
      </c>
      <c r="C1832" s="1" t="s">
        <v>2840</v>
      </c>
      <c r="D1832" s="4" t="s">
        <v>5562</v>
      </c>
      <c r="F1832" s="2" t="s">
        <v>5563</v>
      </c>
      <c r="G1832" s="1" t="s">
        <v>5564</v>
      </c>
    </row>
    <row r="1833" spans="1:7" ht="31.5" customHeight="1" x14ac:dyDescent="0.25">
      <c r="A1833" s="3" t="str">
        <f t="shared" si="29"/>
        <v>音檔 - cruise-ship-2</v>
      </c>
      <c r="B1833" s="1" t="s">
        <v>158</v>
      </c>
      <c r="C1833" s="1" t="s">
        <v>2840</v>
      </c>
      <c r="D1833" s="4" t="s">
        <v>5565</v>
      </c>
      <c r="F1833" s="2" t="s">
        <v>5566</v>
      </c>
      <c r="G1833" s="1" t="s">
        <v>5567</v>
      </c>
    </row>
    <row r="1834" spans="1:7" ht="31.5" customHeight="1" x14ac:dyDescent="0.25">
      <c r="A1834" s="3" t="str">
        <f t="shared" si="29"/>
        <v>音檔 - cruise-ship-3</v>
      </c>
      <c r="B1834" s="1" t="s">
        <v>158</v>
      </c>
      <c r="C1834" s="1" t="s">
        <v>2840</v>
      </c>
      <c r="D1834" s="4" t="s">
        <v>5568</v>
      </c>
      <c r="F1834" s="2" t="s">
        <v>5569</v>
      </c>
      <c r="G1834" s="1" t="s">
        <v>5570</v>
      </c>
    </row>
    <row r="1835" spans="1:7" ht="31.5" customHeight="1" x14ac:dyDescent="0.25">
      <c r="A1835" s="3" t="str">
        <f t="shared" si="29"/>
        <v>音檔 - cruise-ship-4</v>
      </c>
      <c r="B1835" s="1" t="s">
        <v>158</v>
      </c>
      <c r="C1835" s="1" t="s">
        <v>2840</v>
      </c>
      <c r="D1835" s="4" t="s">
        <v>5571</v>
      </c>
      <c r="F1835" s="2" t="s">
        <v>5572</v>
      </c>
      <c r="G1835" s="1" t="s">
        <v>5573</v>
      </c>
    </row>
    <row r="1836" spans="1:7" ht="31.5" customHeight="1" x14ac:dyDescent="0.25">
      <c r="A1836" s="3" t="str">
        <f t="shared" si="29"/>
        <v>音檔 - crumb-1</v>
      </c>
      <c r="B1836" s="1" t="s">
        <v>231</v>
      </c>
      <c r="D1836" s="4" t="s">
        <v>5574</v>
      </c>
      <c r="F1836" s="2" t="s">
        <v>5575</v>
      </c>
      <c r="G1836" s="1" t="s">
        <v>5576</v>
      </c>
    </row>
    <row r="1837" spans="1:7" ht="31.5" customHeight="1" x14ac:dyDescent="0.25">
      <c r="A1837" s="3" t="str">
        <f t="shared" si="29"/>
        <v>音檔 - crumb-2</v>
      </c>
      <c r="B1837" s="1" t="s">
        <v>231</v>
      </c>
      <c r="D1837" s="4" t="s">
        <v>5577</v>
      </c>
      <c r="F1837" s="2" t="s">
        <v>5578</v>
      </c>
      <c r="G1837" s="1" t="s">
        <v>5579</v>
      </c>
    </row>
    <row r="1838" spans="1:7" ht="31.5" customHeight="1" x14ac:dyDescent="0.25">
      <c r="A1838" s="3" t="str">
        <f t="shared" si="29"/>
        <v>音檔 - crumb-3</v>
      </c>
      <c r="B1838" s="1" t="s">
        <v>231</v>
      </c>
      <c r="D1838" s="4" t="s">
        <v>5580</v>
      </c>
      <c r="F1838" s="2" t="s">
        <v>5581</v>
      </c>
      <c r="G1838" s="1" t="s">
        <v>5582</v>
      </c>
    </row>
    <row r="1839" spans="1:7" ht="31.5" customHeight="1" x14ac:dyDescent="0.25">
      <c r="A1839" s="3" t="str">
        <f t="shared" si="29"/>
        <v>音檔 - crumb-4</v>
      </c>
      <c r="B1839" s="1" t="s">
        <v>231</v>
      </c>
      <c r="D1839" s="4" t="s">
        <v>5583</v>
      </c>
      <c r="F1839" s="2" t="s">
        <v>5584</v>
      </c>
      <c r="G1839" s="1" t="s">
        <v>5585</v>
      </c>
    </row>
    <row r="1840" spans="1:7" ht="31.5" customHeight="1" x14ac:dyDescent="0.25">
      <c r="A1840" s="3" t="str">
        <f t="shared" si="29"/>
        <v>音檔 - crumb-5</v>
      </c>
      <c r="B1840" s="1" t="s">
        <v>231</v>
      </c>
      <c r="D1840" s="4" t="s">
        <v>5586</v>
      </c>
      <c r="F1840" s="2" t="s">
        <v>5587</v>
      </c>
      <c r="G1840" s="1" t="s">
        <v>5588</v>
      </c>
    </row>
    <row r="1841" spans="1:7" ht="31.5" customHeight="1" x14ac:dyDescent="0.25">
      <c r="A1841" s="3" t="str">
        <f t="shared" si="29"/>
        <v>音檔 - crumb-6</v>
      </c>
      <c r="B1841" s="1" t="s">
        <v>231</v>
      </c>
      <c r="D1841" s="4" t="s">
        <v>5589</v>
      </c>
      <c r="F1841" s="2" t="s">
        <v>5590</v>
      </c>
      <c r="G1841" s="1" t="s">
        <v>5591</v>
      </c>
    </row>
    <row r="1842" spans="1:7" ht="31.5" customHeight="1" x14ac:dyDescent="0.25">
      <c r="A1842" s="3" t="str">
        <f t="shared" si="29"/>
        <v>音檔 - crumble-1</v>
      </c>
      <c r="B1842" s="1" t="s">
        <v>158</v>
      </c>
      <c r="D1842" s="4" t="s">
        <v>5592</v>
      </c>
      <c r="F1842" s="2" t="s">
        <v>5593</v>
      </c>
      <c r="G1842" s="1" t="s">
        <v>5594</v>
      </c>
    </row>
    <row r="1843" spans="1:7" ht="31.5" customHeight="1" x14ac:dyDescent="0.25">
      <c r="A1843" s="3" t="str">
        <f t="shared" si="29"/>
        <v>音檔 - crumble-2</v>
      </c>
      <c r="B1843" s="1" t="s">
        <v>158</v>
      </c>
      <c r="D1843" s="4" t="s">
        <v>5595</v>
      </c>
      <c r="F1843" s="2" t="s">
        <v>5596</v>
      </c>
      <c r="G1843" s="1" t="s">
        <v>5597</v>
      </c>
    </row>
    <row r="1844" spans="1:7" ht="31.5" customHeight="1" x14ac:dyDescent="0.25">
      <c r="A1844" s="3" t="str">
        <f t="shared" si="29"/>
        <v>音檔 - crumble-3</v>
      </c>
      <c r="B1844" s="1" t="s">
        <v>158</v>
      </c>
      <c r="D1844" s="4" t="s">
        <v>5598</v>
      </c>
      <c r="F1844" s="2" t="s">
        <v>5599</v>
      </c>
      <c r="G1844" s="1" t="s">
        <v>5600</v>
      </c>
    </row>
    <row r="1845" spans="1:7" ht="31.5" customHeight="1" x14ac:dyDescent="0.25">
      <c r="A1845" s="3" t="str">
        <f t="shared" si="29"/>
        <v>音檔 - crumble-4</v>
      </c>
      <c r="B1845" s="1" t="s">
        <v>158</v>
      </c>
      <c r="D1845" s="4" t="s">
        <v>5601</v>
      </c>
      <c r="F1845" s="2" t="s">
        <v>5602</v>
      </c>
      <c r="G1845" s="1" t="s">
        <v>5603</v>
      </c>
    </row>
    <row r="1846" spans="1:7" ht="31.5" customHeight="1" x14ac:dyDescent="0.25">
      <c r="A1846" s="3" t="str">
        <f t="shared" si="29"/>
        <v>音檔 - crumble-5</v>
      </c>
      <c r="B1846" s="1" t="s">
        <v>158</v>
      </c>
      <c r="D1846" s="4" t="s">
        <v>5604</v>
      </c>
      <c r="F1846" s="2" t="s">
        <v>5605</v>
      </c>
      <c r="G1846" s="1" t="s">
        <v>5606</v>
      </c>
    </row>
    <row r="1847" spans="1:7" ht="31.5" customHeight="1" x14ac:dyDescent="0.25">
      <c r="A1847" s="3" t="str">
        <f t="shared" si="29"/>
        <v>音檔 - crunchy-1</v>
      </c>
      <c r="B1847" s="1" t="s">
        <v>158</v>
      </c>
      <c r="D1847" s="4" t="s">
        <v>5607</v>
      </c>
      <c r="F1847" s="2" t="s">
        <v>5608</v>
      </c>
      <c r="G1847" s="1" t="s">
        <v>5609</v>
      </c>
    </row>
    <row r="1848" spans="1:7" ht="31.5" customHeight="1" x14ac:dyDescent="0.25">
      <c r="A1848" s="3" t="str">
        <f t="shared" si="29"/>
        <v>音檔 - crunchy-2</v>
      </c>
      <c r="B1848" s="1" t="s">
        <v>158</v>
      </c>
      <c r="D1848" s="4" t="s">
        <v>5610</v>
      </c>
      <c r="F1848" s="2" t="s">
        <v>5611</v>
      </c>
      <c r="G1848" s="1" t="s">
        <v>5612</v>
      </c>
    </row>
    <row r="1849" spans="1:7" ht="31.5" customHeight="1" x14ac:dyDescent="0.25">
      <c r="A1849" s="3" t="str">
        <f t="shared" si="29"/>
        <v>音檔 - crunchy-3</v>
      </c>
      <c r="B1849" s="1" t="s">
        <v>158</v>
      </c>
      <c r="D1849" s="4" t="s">
        <v>5613</v>
      </c>
      <c r="F1849" s="2" t="s">
        <v>5614</v>
      </c>
      <c r="G1849" s="1" t="s">
        <v>5615</v>
      </c>
    </row>
    <row r="1850" spans="1:7" ht="31.5" customHeight="1" x14ac:dyDescent="0.25">
      <c r="A1850" s="3" t="str">
        <f t="shared" si="29"/>
        <v>音檔 - crush-1</v>
      </c>
      <c r="B1850" s="1" t="s">
        <v>231</v>
      </c>
      <c r="D1850" s="4" t="s">
        <v>5616</v>
      </c>
      <c r="F1850" s="2" t="s">
        <v>5617</v>
      </c>
      <c r="G1850" s="1" t="s">
        <v>5618</v>
      </c>
    </row>
    <row r="1851" spans="1:7" ht="31.5" customHeight="1" x14ac:dyDescent="0.25">
      <c r="A1851" s="3" t="str">
        <f t="shared" si="29"/>
        <v>音檔 - crush-10</v>
      </c>
      <c r="B1851" s="1" t="s">
        <v>231</v>
      </c>
      <c r="D1851" s="4" t="s">
        <v>5619</v>
      </c>
      <c r="F1851" s="2" t="s">
        <v>5620</v>
      </c>
      <c r="G1851" s="1" t="s">
        <v>5621</v>
      </c>
    </row>
    <row r="1852" spans="1:7" ht="31.5" customHeight="1" x14ac:dyDescent="0.25">
      <c r="A1852" s="3" t="str">
        <f t="shared" si="29"/>
        <v>音檔 - crush-2</v>
      </c>
      <c r="B1852" s="1" t="s">
        <v>231</v>
      </c>
      <c r="D1852" s="4" t="s">
        <v>5622</v>
      </c>
      <c r="F1852" s="2" t="s">
        <v>5623</v>
      </c>
      <c r="G1852" s="1" t="s">
        <v>5624</v>
      </c>
    </row>
    <row r="1853" spans="1:7" ht="31.5" customHeight="1" x14ac:dyDescent="0.25">
      <c r="A1853" s="3" t="str">
        <f t="shared" si="29"/>
        <v>音檔 - crush-3</v>
      </c>
      <c r="B1853" s="1" t="s">
        <v>231</v>
      </c>
      <c r="D1853" s="4" t="s">
        <v>5625</v>
      </c>
      <c r="F1853" s="2" t="s">
        <v>5626</v>
      </c>
      <c r="G1853" s="1" t="s">
        <v>5627</v>
      </c>
    </row>
    <row r="1854" spans="1:7" ht="31.5" customHeight="1" x14ac:dyDescent="0.25">
      <c r="A1854" s="3" t="str">
        <f t="shared" si="29"/>
        <v>音檔 - crush-4</v>
      </c>
      <c r="B1854" s="1" t="s">
        <v>231</v>
      </c>
      <c r="D1854" s="4" t="s">
        <v>5628</v>
      </c>
      <c r="F1854" s="2" t="s">
        <v>5629</v>
      </c>
      <c r="G1854" s="1" t="s">
        <v>5630</v>
      </c>
    </row>
    <row r="1855" spans="1:7" ht="31.5" customHeight="1" x14ac:dyDescent="0.25">
      <c r="A1855" s="3" t="str">
        <f t="shared" si="29"/>
        <v>音檔 - crush-5</v>
      </c>
      <c r="B1855" s="1" t="s">
        <v>231</v>
      </c>
      <c r="D1855" s="4" t="s">
        <v>5631</v>
      </c>
      <c r="F1855" s="2" t="s">
        <v>5632</v>
      </c>
      <c r="G1855" s="1" t="s">
        <v>5633</v>
      </c>
    </row>
    <row r="1856" spans="1:7" ht="31.5" customHeight="1" x14ac:dyDescent="0.25">
      <c r="A1856" s="3" t="str">
        <f t="shared" si="29"/>
        <v>音檔 - crush-6</v>
      </c>
      <c r="B1856" s="1" t="s">
        <v>231</v>
      </c>
      <c r="D1856" s="4" t="s">
        <v>5634</v>
      </c>
      <c r="F1856" s="2" t="s">
        <v>5635</v>
      </c>
      <c r="G1856" s="1" t="s">
        <v>5636</v>
      </c>
    </row>
    <row r="1857" spans="1:7" ht="31.5" customHeight="1" x14ac:dyDescent="0.25">
      <c r="A1857" s="3" t="str">
        <f t="shared" si="29"/>
        <v>音檔 - crush-7</v>
      </c>
      <c r="B1857" s="1" t="s">
        <v>231</v>
      </c>
      <c r="D1857" s="4" t="s">
        <v>5637</v>
      </c>
      <c r="F1857" s="2" t="s">
        <v>5638</v>
      </c>
      <c r="G1857" s="1" t="s">
        <v>5639</v>
      </c>
    </row>
    <row r="1858" spans="1:7" ht="31.5" customHeight="1" x14ac:dyDescent="0.25">
      <c r="A1858" s="3" t="str">
        <f t="shared" si="29"/>
        <v>音檔 - crush-8</v>
      </c>
      <c r="B1858" s="1" t="s">
        <v>231</v>
      </c>
      <c r="D1858" s="4" t="s">
        <v>5640</v>
      </c>
      <c r="F1858" s="2" t="s">
        <v>5641</v>
      </c>
      <c r="G1858" s="1" t="s">
        <v>5642</v>
      </c>
    </row>
    <row r="1859" spans="1:7" ht="31.5" customHeight="1" x14ac:dyDescent="0.25">
      <c r="A1859" s="3" t="str">
        <f t="shared" si="29"/>
        <v>音檔 - crush-9</v>
      </c>
      <c r="B1859" s="1" t="s">
        <v>231</v>
      </c>
      <c r="D1859" s="4" t="s">
        <v>5643</v>
      </c>
      <c r="F1859" s="2" t="s">
        <v>5644</v>
      </c>
      <c r="G1859" s="1" t="s">
        <v>5645</v>
      </c>
    </row>
    <row r="1860" spans="1:7" ht="31.5" customHeight="1" x14ac:dyDescent="0.25">
      <c r="A1860" s="3" t="str">
        <f t="shared" si="29"/>
        <v>音檔 - crust-1</v>
      </c>
      <c r="B1860" s="1" t="s">
        <v>231</v>
      </c>
      <c r="D1860" s="4" t="s">
        <v>5646</v>
      </c>
      <c r="F1860" s="2" t="s">
        <v>5647</v>
      </c>
      <c r="G1860" s="1" t="s">
        <v>5648</v>
      </c>
    </row>
    <row r="1861" spans="1:7" ht="31.5" customHeight="1" x14ac:dyDescent="0.25">
      <c r="A1861" s="3" t="str">
        <f t="shared" si="29"/>
        <v>音檔 - crust-2</v>
      </c>
      <c r="B1861" s="1" t="s">
        <v>231</v>
      </c>
      <c r="D1861" s="4" t="s">
        <v>5649</v>
      </c>
      <c r="F1861" s="2" t="s">
        <v>5650</v>
      </c>
      <c r="G1861" s="1" t="s">
        <v>5651</v>
      </c>
    </row>
    <row r="1862" spans="1:7" ht="31.5" customHeight="1" x14ac:dyDescent="0.25">
      <c r="A1862" s="3" t="str">
        <f t="shared" si="29"/>
        <v>音檔 - crust-3</v>
      </c>
      <c r="B1862" s="1" t="s">
        <v>231</v>
      </c>
      <c r="D1862" s="4" t="s">
        <v>5652</v>
      </c>
      <c r="F1862" s="2" t="s">
        <v>5653</v>
      </c>
      <c r="G1862" s="1" t="s">
        <v>5654</v>
      </c>
    </row>
    <row r="1863" spans="1:7" ht="31.5" customHeight="1" x14ac:dyDescent="0.25">
      <c r="A1863" s="3" t="str">
        <f t="shared" si="29"/>
        <v>音檔 - crust-4</v>
      </c>
      <c r="B1863" s="1" t="s">
        <v>231</v>
      </c>
      <c r="D1863" s="4" t="s">
        <v>5655</v>
      </c>
      <c r="F1863" s="2" t="s">
        <v>5656</v>
      </c>
      <c r="G1863" s="1" t="s">
        <v>5657</v>
      </c>
    </row>
    <row r="1864" spans="1:7" ht="31.5" customHeight="1" x14ac:dyDescent="0.25">
      <c r="A1864" s="3" t="str">
        <f t="shared" si="29"/>
        <v>音檔 - crust-5</v>
      </c>
      <c r="B1864" s="1" t="s">
        <v>231</v>
      </c>
      <c r="D1864" s="4" t="s">
        <v>5658</v>
      </c>
      <c r="F1864" s="2" t="s">
        <v>5659</v>
      </c>
      <c r="G1864" s="1" t="s">
        <v>5660</v>
      </c>
    </row>
    <row r="1865" spans="1:7" ht="31.5" customHeight="1" x14ac:dyDescent="0.25">
      <c r="A1865" s="3" t="str">
        <f t="shared" si="29"/>
        <v>音檔 - crust-6</v>
      </c>
      <c r="B1865" s="1" t="s">
        <v>231</v>
      </c>
      <c r="D1865" s="4" t="s">
        <v>5661</v>
      </c>
      <c r="F1865" s="2" t="s">
        <v>5662</v>
      </c>
      <c r="G1865" s="1" t="s">
        <v>5663</v>
      </c>
    </row>
    <row r="1866" spans="1:7" ht="31.5" customHeight="1" x14ac:dyDescent="0.25">
      <c r="A1866" s="3" t="str">
        <f t="shared" si="29"/>
        <v>音檔 - crust-7</v>
      </c>
      <c r="B1866" s="1" t="s">
        <v>231</v>
      </c>
      <c r="D1866" s="4" t="s">
        <v>5664</v>
      </c>
      <c r="F1866" s="2" t="s">
        <v>5665</v>
      </c>
      <c r="G1866" s="1" t="s">
        <v>5666</v>
      </c>
    </row>
    <row r="1867" spans="1:7" ht="31.5" customHeight="1" x14ac:dyDescent="0.25">
      <c r="A1867" s="3" t="str">
        <f t="shared" si="29"/>
        <v>音檔 - culinary-1</v>
      </c>
      <c r="B1867" s="1" t="s">
        <v>158</v>
      </c>
      <c r="D1867" s="4" t="s">
        <v>5667</v>
      </c>
      <c r="F1867" s="2" t="s">
        <v>5668</v>
      </c>
      <c r="G1867" s="1" t="s">
        <v>5669</v>
      </c>
    </row>
    <row r="1868" spans="1:7" ht="31.5" customHeight="1" x14ac:dyDescent="0.25">
      <c r="A1868" s="3" t="str">
        <f t="shared" si="29"/>
        <v>音檔 - culinary-2</v>
      </c>
      <c r="B1868" s="1" t="s">
        <v>158</v>
      </c>
      <c r="D1868" s="4" t="s">
        <v>5670</v>
      </c>
      <c r="F1868" s="2" t="s">
        <v>5671</v>
      </c>
      <c r="G1868" s="1" t="s">
        <v>5672</v>
      </c>
    </row>
    <row r="1869" spans="1:7" ht="31.5" customHeight="1" x14ac:dyDescent="0.25">
      <c r="A1869" s="3" t="str">
        <f t="shared" si="29"/>
        <v>音檔 - culinary-3</v>
      </c>
      <c r="B1869" s="1" t="s">
        <v>158</v>
      </c>
      <c r="D1869" s="4" t="s">
        <v>5673</v>
      </c>
      <c r="F1869" s="2" t="s">
        <v>5674</v>
      </c>
      <c r="G1869" s="1" t="s">
        <v>5675</v>
      </c>
    </row>
    <row r="1870" spans="1:7" ht="31.5" customHeight="1" x14ac:dyDescent="0.25">
      <c r="A1870" s="3" t="str">
        <f t="shared" si="29"/>
        <v>音檔 - culinary-4</v>
      </c>
      <c r="B1870" s="1" t="s">
        <v>158</v>
      </c>
      <c r="D1870" s="4" t="s">
        <v>5676</v>
      </c>
      <c r="F1870" s="2" t="s">
        <v>5677</v>
      </c>
      <c r="G1870" s="1" t="s">
        <v>5678</v>
      </c>
    </row>
    <row r="1871" spans="1:7" ht="31.5" customHeight="1" x14ac:dyDescent="0.25">
      <c r="A1871" s="3" t="str">
        <f t="shared" si="29"/>
        <v>音檔 - cunning-1</v>
      </c>
      <c r="B1871" s="1" t="s">
        <v>158</v>
      </c>
      <c r="D1871" s="4" t="s">
        <v>5679</v>
      </c>
      <c r="F1871" s="2" t="s">
        <v>5680</v>
      </c>
      <c r="G1871" s="1" t="s">
        <v>5681</v>
      </c>
    </row>
    <row r="1872" spans="1:7" ht="31.5" customHeight="1" x14ac:dyDescent="0.25">
      <c r="A1872" s="3" t="str">
        <f t="shared" si="29"/>
        <v>音檔 - cunning-2</v>
      </c>
      <c r="B1872" s="1" t="s">
        <v>158</v>
      </c>
      <c r="D1872" s="4" t="s">
        <v>5682</v>
      </c>
      <c r="F1872" s="2" t="s">
        <v>5683</v>
      </c>
      <c r="G1872" s="1" t="s">
        <v>5684</v>
      </c>
    </row>
    <row r="1873" spans="1:7" ht="31.5" customHeight="1" x14ac:dyDescent="0.25">
      <c r="A1873" s="3" t="str">
        <f t="shared" si="29"/>
        <v>音檔 - cunning-3</v>
      </c>
      <c r="B1873" s="1" t="s">
        <v>158</v>
      </c>
      <c r="D1873" s="4" t="s">
        <v>5685</v>
      </c>
      <c r="F1873" s="2" t="s">
        <v>5686</v>
      </c>
      <c r="G1873" s="1" t="s">
        <v>5687</v>
      </c>
    </row>
    <row r="1874" spans="1:7" ht="31.5" customHeight="1" x14ac:dyDescent="0.25">
      <c r="A1874" s="3" t="str">
        <f t="shared" si="29"/>
        <v>音檔 - cunning-4</v>
      </c>
      <c r="B1874" s="1" t="s">
        <v>158</v>
      </c>
      <c r="D1874" s="4" t="s">
        <v>5688</v>
      </c>
      <c r="F1874" s="2" t="s">
        <v>5689</v>
      </c>
      <c r="G1874" s="1" t="s">
        <v>5690</v>
      </c>
    </row>
    <row r="1875" spans="1:7" ht="31.5" customHeight="1" x14ac:dyDescent="0.25">
      <c r="A1875" s="3" t="str">
        <f t="shared" si="29"/>
        <v>音檔 - cunning-5</v>
      </c>
      <c r="B1875" s="1" t="s">
        <v>158</v>
      </c>
      <c r="D1875" s="4" t="s">
        <v>5691</v>
      </c>
      <c r="F1875" s="2" t="s">
        <v>5692</v>
      </c>
      <c r="G1875" s="1" t="s">
        <v>5693</v>
      </c>
    </row>
    <row r="1876" spans="1:7" ht="31.5" customHeight="1" x14ac:dyDescent="0.25">
      <c r="A1876" s="3" t="str">
        <f t="shared" si="29"/>
        <v>音檔 - cunning-6</v>
      </c>
      <c r="B1876" s="1" t="s">
        <v>158</v>
      </c>
      <c r="D1876" s="4" t="s">
        <v>5694</v>
      </c>
      <c r="F1876" s="2" t="s">
        <v>5695</v>
      </c>
      <c r="G1876" s="1" t="s">
        <v>5696</v>
      </c>
    </row>
    <row r="1877" spans="1:7" ht="31.5" customHeight="1" x14ac:dyDescent="0.25">
      <c r="A1877" s="3" t="str">
        <f t="shared" si="29"/>
        <v>音檔 - cunning-7</v>
      </c>
      <c r="B1877" s="1" t="s">
        <v>158</v>
      </c>
      <c r="D1877" s="4" t="s">
        <v>5697</v>
      </c>
      <c r="F1877" s="2" t="s">
        <v>5698</v>
      </c>
      <c r="G1877" s="1" t="s">
        <v>5699</v>
      </c>
    </row>
    <row r="1878" spans="1:7" ht="31.5" customHeight="1" x14ac:dyDescent="0.25">
      <c r="A1878" s="3" t="str">
        <f t="shared" si="29"/>
        <v>音檔 - cunning-8</v>
      </c>
      <c r="B1878" s="1" t="s">
        <v>158</v>
      </c>
      <c r="D1878" s="4" t="s">
        <v>5700</v>
      </c>
      <c r="F1878" s="2" t="s">
        <v>5701</v>
      </c>
      <c r="G1878" s="1" t="s">
        <v>5702</v>
      </c>
    </row>
    <row r="1879" spans="1:7" ht="31.5" customHeight="1" x14ac:dyDescent="0.25">
      <c r="A1879" s="3" t="str">
        <f t="shared" si="29"/>
        <v>音檔 - curate-1</v>
      </c>
      <c r="C1879" s="1" t="s">
        <v>6</v>
      </c>
      <c r="D1879" s="4" t="s">
        <v>5703</v>
      </c>
      <c r="F1879" s="2" t="s">
        <v>5704</v>
      </c>
      <c r="G1879" s="1" t="s">
        <v>5705</v>
      </c>
    </row>
    <row r="1880" spans="1:7" ht="31.5" customHeight="1" x14ac:dyDescent="0.25">
      <c r="A1880" s="3" t="str">
        <f t="shared" si="29"/>
        <v>音檔 - curate-2</v>
      </c>
      <c r="C1880" s="1" t="s">
        <v>6</v>
      </c>
      <c r="D1880" s="4" t="s">
        <v>5706</v>
      </c>
      <c r="F1880" s="2" t="s">
        <v>5707</v>
      </c>
      <c r="G1880" s="1" t="s">
        <v>5708</v>
      </c>
    </row>
    <row r="1881" spans="1:7" ht="31.5" customHeight="1" x14ac:dyDescent="0.25">
      <c r="A1881" s="3" t="str">
        <f t="shared" ref="A1881:A1944" si="30">HYPERLINK(D1881 &amp; ".mp3", "音檔 - " &amp; D1881)</f>
        <v>音檔 - curate-3</v>
      </c>
      <c r="C1881" s="1" t="s">
        <v>6</v>
      </c>
      <c r="D1881" s="4" t="s">
        <v>5709</v>
      </c>
      <c r="F1881" s="2" t="s">
        <v>5710</v>
      </c>
      <c r="G1881" s="1" t="s">
        <v>5711</v>
      </c>
    </row>
    <row r="1882" spans="1:7" ht="31.5" customHeight="1" x14ac:dyDescent="0.25">
      <c r="A1882" s="3" t="str">
        <f t="shared" si="30"/>
        <v>音檔 - curate-4</v>
      </c>
      <c r="C1882" s="1" t="s">
        <v>6</v>
      </c>
      <c r="D1882" s="4" t="s">
        <v>5712</v>
      </c>
      <c r="F1882" s="2" t="s">
        <v>5713</v>
      </c>
      <c r="G1882" s="1" t="s">
        <v>5714</v>
      </c>
    </row>
    <row r="1883" spans="1:7" ht="31.5" customHeight="1" x14ac:dyDescent="0.25">
      <c r="A1883" s="3" t="str">
        <f t="shared" si="30"/>
        <v>音檔 - curate-5</v>
      </c>
      <c r="C1883" s="1" t="s">
        <v>6</v>
      </c>
      <c r="D1883" s="4" t="s">
        <v>5715</v>
      </c>
      <c r="F1883" s="2" t="s">
        <v>5716</v>
      </c>
      <c r="G1883" s="1" t="s">
        <v>5717</v>
      </c>
    </row>
    <row r="1884" spans="1:7" ht="31.5" customHeight="1" x14ac:dyDescent="0.25">
      <c r="A1884" s="3" t="str">
        <f t="shared" si="30"/>
        <v>音檔 - curate-6</v>
      </c>
      <c r="C1884" s="1" t="s">
        <v>6</v>
      </c>
      <c r="D1884" s="4" t="s">
        <v>5718</v>
      </c>
      <c r="F1884" s="2" t="s">
        <v>5719</v>
      </c>
      <c r="G1884" s="1" t="s">
        <v>5720</v>
      </c>
    </row>
    <row r="1885" spans="1:7" ht="31.5" customHeight="1" x14ac:dyDescent="0.25">
      <c r="A1885" s="3" t="str">
        <f t="shared" si="30"/>
        <v>音檔 - curator-1</v>
      </c>
      <c r="B1885" s="1" t="s">
        <v>158</v>
      </c>
      <c r="C1885" s="1" t="s">
        <v>684</v>
      </c>
      <c r="D1885" s="4" t="s">
        <v>5721</v>
      </c>
      <c r="F1885" s="2" t="s">
        <v>5722</v>
      </c>
      <c r="G1885" s="1" t="s">
        <v>5723</v>
      </c>
    </row>
    <row r="1886" spans="1:7" ht="31.5" customHeight="1" x14ac:dyDescent="0.25">
      <c r="A1886" s="3" t="str">
        <f t="shared" si="30"/>
        <v>音檔 - curator-2</v>
      </c>
      <c r="B1886" s="1" t="s">
        <v>158</v>
      </c>
      <c r="C1886" s="1" t="s">
        <v>684</v>
      </c>
      <c r="D1886" s="4" t="s">
        <v>5724</v>
      </c>
      <c r="F1886" s="2" t="s">
        <v>5725</v>
      </c>
      <c r="G1886" s="1" t="s">
        <v>5726</v>
      </c>
    </row>
    <row r="1887" spans="1:7" ht="31.5" customHeight="1" x14ac:dyDescent="0.25">
      <c r="A1887" s="3" t="str">
        <f t="shared" si="30"/>
        <v>音檔 - curator-3</v>
      </c>
      <c r="B1887" s="1" t="s">
        <v>158</v>
      </c>
      <c r="C1887" s="1" t="s">
        <v>684</v>
      </c>
      <c r="D1887" s="4" t="s">
        <v>5727</v>
      </c>
      <c r="F1887" s="2" t="s">
        <v>5728</v>
      </c>
      <c r="G1887" s="1" t="s">
        <v>5729</v>
      </c>
    </row>
    <row r="1888" spans="1:7" ht="31.5" customHeight="1" x14ac:dyDescent="0.25">
      <c r="A1888" s="3" t="str">
        <f t="shared" si="30"/>
        <v>音檔 - custody-1</v>
      </c>
      <c r="B1888" s="1" t="s">
        <v>158</v>
      </c>
      <c r="C1888" s="1" t="s">
        <v>232</v>
      </c>
      <c r="D1888" s="4" t="s">
        <v>5730</v>
      </c>
      <c r="F1888" s="2" t="s">
        <v>5731</v>
      </c>
      <c r="G1888" s="1" t="s">
        <v>5732</v>
      </c>
    </row>
    <row r="1889" spans="1:7" ht="31.5" customHeight="1" x14ac:dyDescent="0.25">
      <c r="A1889" s="3" t="str">
        <f t="shared" si="30"/>
        <v>音檔 - custody-2</v>
      </c>
      <c r="B1889" s="1" t="s">
        <v>158</v>
      </c>
      <c r="C1889" s="1" t="s">
        <v>232</v>
      </c>
      <c r="D1889" s="4" t="s">
        <v>5733</v>
      </c>
      <c r="F1889" s="2" t="s">
        <v>5734</v>
      </c>
      <c r="G1889" s="1" t="s">
        <v>5735</v>
      </c>
    </row>
    <row r="1890" spans="1:7" ht="31.5" customHeight="1" x14ac:dyDescent="0.25">
      <c r="A1890" s="3" t="str">
        <f t="shared" si="30"/>
        <v>音檔 - custody-3</v>
      </c>
      <c r="B1890" s="1" t="s">
        <v>158</v>
      </c>
      <c r="C1890" s="1" t="s">
        <v>232</v>
      </c>
      <c r="D1890" s="4" t="s">
        <v>5736</v>
      </c>
      <c r="F1890" s="2" t="s">
        <v>5737</v>
      </c>
      <c r="G1890" s="1" t="s">
        <v>5738</v>
      </c>
    </row>
    <row r="1891" spans="1:7" ht="31.5" customHeight="1" x14ac:dyDescent="0.25">
      <c r="A1891" s="3" t="str">
        <f t="shared" si="30"/>
        <v>音檔 - custody-4</v>
      </c>
      <c r="B1891" s="1" t="s">
        <v>158</v>
      </c>
      <c r="C1891" s="1" t="s">
        <v>232</v>
      </c>
      <c r="D1891" s="4" t="s">
        <v>5739</v>
      </c>
      <c r="F1891" s="2" t="s">
        <v>5740</v>
      </c>
      <c r="G1891" s="1" t="s">
        <v>5741</v>
      </c>
    </row>
    <row r="1892" spans="1:7" ht="31.5" customHeight="1" x14ac:dyDescent="0.25">
      <c r="A1892" s="3" t="str">
        <f t="shared" si="30"/>
        <v>音檔 - custody-5</v>
      </c>
      <c r="B1892" s="1" t="s">
        <v>158</v>
      </c>
      <c r="C1892" s="1" t="s">
        <v>232</v>
      </c>
      <c r="D1892" s="4" t="s">
        <v>5742</v>
      </c>
      <c r="F1892" s="2" t="s">
        <v>5743</v>
      </c>
      <c r="G1892" s="1" t="s">
        <v>5744</v>
      </c>
    </row>
    <row r="1893" spans="1:7" ht="31.5" customHeight="1" x14ac:dyDescent="0.25">
      <c r="A1893" s="3" t="str">
        <f t="shared" si="30"/>
        <v>音檔 - cutting-edge-1</v>
      </c>
      <c r="C1893" s="1" t="s">
        <v>6</v>
      </c>
      <c r="D1893" s="4" t="s">
        <v>5745</v>
      </c>
      <c r="F1893" s="2" t="s">
        <v>5746</v>
      </c>
      <c r="G1893" s="1" t="s">
        <v>5747</v>
      </c>
    </row>
    <row r="1894" spans="1:7" ht="31.5" customHeight="1" x14ac:dyDescent="0.25">
      <c r="A1894" s="3" t="str">
        <f t="shared" si="30"/>
        <v>音檔 - cutting-edge-2</v>
      </c>
      <c r="C1894" s="1" t="s">
        <v>6</v>
      </c>
      <c r="D1894" s="4" t="s">
        <v>5748</v>
      </c>
      <c r="F1894" s="2" t="s">
        <v>5749</v>
      </c>
      <c r="G1894" s="1" t="s">
        <v>5750</v>
      </c>
    </row>
    <row r="1895" spans="1:7" ht="31.5" customHeight="1" x14ac:dyDescent="0.25">
      <c r="A1895" s="3" t="str">
        <f t="shared" si="30"/>
        <v>音檔 - cutting-edge-3</v>
      </c>
      <c r="C1895" s="1" t="s">
        <v>6</v>
      </c>
      <c r="D1895" s="4" t="s">
        <v>5751</v>
      </c>
      <c r="F1895" s="2" t="s">
        <v>5752</v>
      </c>
      <c r="G1895" s="1" t="s">
        <v>5753</v>
      </c>
    </row>
    <row r="1896" spans="1:7" ht="31.5" customHeight="1" x14ac:dyDescent="0.25">
      <c r="A1896" s="3" t="str">
        <f t="shared" si="30"/>
        <v>音檔 - cutting-edge-4</v>
      </c>
      <c r="C1896" s="1" t="s">
        <v>6</v>
      </c>
      <c r="D1896" s="4" t="s">
        <v>5754</v>
      </c>
      <c r="F1896" s="2" t="s">
        <v>5755</v>
      </c>
      <c r="G1896" s="1" t="s">
        <v>5756</v>
      </c>
    </row>
    <row r="1897" spans="1:7" ht="31.5" customHeight="1" x14ac:dyDescent="0.25">
      <c r="A1897" s="3" t="str">
        <f t="shared" si="30"/>
        <v>音檔 - cylinder-1</v>
      </c>
      <c r="C1897" s="1" t="s">
        <v>3533</v>
      </c>
      <c r="D1897" s="4" t="s">
        <v>5757</v>
      </c>
      <c r="F1897" s="2" t="s">
        <v>5758</v>
      </c>
      <c r="G1897" s="1" t="s">
        <v>5759</v>
      </c>
    </row>
    <row r="1898" spans="1:7" ht="31.5" customHeight="1" x14ac:dyDescent="0.25">
      <c r="A1898" s="3" t="str">
        <f t="shared" si="30"/>
        <v>音檔 - cylinder-2</v>
      </c>
      <c r="C1898" s="1" t="s">
        <v>3533</v>
      </c>
      <c r="D1898" s="4" t="s">
        <v>5760</v>
      </c>
      <c r="F1898" s="2" t="s">
        <v>5761</v>
      </c>
      <c r="G1898" s="1" t="s">
        <v>5762</v>
      </c>
    </row>
    <row r="1899" spans="1:7" ht="31.5" customHeight="1" x14ac:dyDescent="0.25">
      <c r="A1899" s="3" t="str">
        <f t="shared" si="30"/>
        <v>音檔 - cylinder-3</v>
      </c>
      <c r="C1899" s="1" t="s">
        <v>3533</v>
      </c>
      <c r="D1899" s="4" t="s">
        <v>5763</v>
      </c>
      <c r="F1899" s="2" t="s">
        <v>5764</v>
      </c>
      <c r="G1899" s="1" t="s">
        <v>5765</v>
      </c>
    </row>
    <row r="1900" spans="1:7" ht="31.5" customHeight="1" x14ac:dyDescent="0.25">
      <c r="A1900" s="3" t="str">
        <f t="shared" si="30"/>
        <v>音檔 - cylinder-4</v>
      </c>
      <c r="C1900" s="1" t="s">
        <v>3533</v>
      </c>
      <c r="D1900" s="4" t="s">
        <v>5766</v>
      </c>
      <c r="F1900" s="2" t="s">
        <v>5767</v>
      </c>
      <c r="G1900" s="1" t="s">
        <v>5768</v>
      </c>
    </row>
    <row r="1901" spans="1:7" ht="31.5" customHeight="1" x14ac:dyDescent="0.25">
      <c r="A1901" s="3" t="str">
        <f t="shared" si="30"/>
        <v>音檔 - cylinder-5</v>
      </c>
      <c r="C1901" s="1" t="s">
        <v>3533</v>
      </c>
      <c r="D1901" s="4" t="s">
        <v>5769</v>
      </c>
      <c r="F1901" s="2" t="s">
        <v>5770</v>
      </c>
      <c r="G1901" s="1" t="s">
        <v>5771</v>
      </c>
    </row>
    <row r="1902" spans="1:7" ht="31.5" customHeight="1" x14ac:dyDescent="0.25">
      <c r="A1902" s="3" t="str">
        <f t="shared" si="30"/>
        <v>音檔 - cylindrical-1</v>
      </c>
      <c r="C1902" s="1" t="s">
        <v>3533</v>
      </c>
      <c r="D1902" s="4" t="s">
        <v>5772</v>
      </c>
      <c r="F1902" s="2" t="s">
        <v>5773</v>
      </c>
      <c r="G1902" s="1" t="s">
        <v>5774</v>
      </c>
    </row>
    <row r="1903" spans="1:7" ht="31.5" customHeight="1" x14ac:dyDescent="0.25">
      <c r="A1903" s="3" t="str">
        <f t="shared" si="30"/>
        <v>音檔 - cylindrical-2</v>
      </c>
      <c r="C1903" s="1" t="s">
        <v>3533</v>
      </c>
      <c r="D1903" s="4" t="s">
        <v>5775</v>
      </c>
      <c r="F1903" s="2" t="s">
        <v>5776</v>
      </c>
      <c r="G1903" s="1" t="s">
        <v>5777</v>
      </c>
    </row>
    <row r="1904" spans="1:7" ht="31.5" customHeight="1" x14ac:dyDescent="0.25">
      <c r="A1904" s="3" t="str">
        <f t="shared" si="30"/>
        <v>音檔 - cylindrical-3</v>
      </c>
      <c r="C1904" s="1" t="s">
        <v>3533</v>
      </c>
      <c r="D1904" s="4" t="s">
        <v>5778</v>
      </c>
      <c r="F1904" s="2" t="s">
        <v>5779</v>
      </c>
      <c r="G1904" s="1" t="s">
        <v>5780</v>
      </c>
    </row>
    <row r="1905" spans="1:7" ht="31.5" customHeight="1" x14ac:dyDescent="0.25">
      <c r="A1905" s="3" t="str">
        <f t="shared" si="30"/>
        <v>音檔 - damp-1</v>
      </c>
      <c r="B1905" s="1" t="s">
        <v>231</v>
      </c>
      <c r="D1905" s="4" t="s">
        <v>5781</v>
      </c>
      <c r="F1905" s="2" t="s">
        <v>5782</v>
      </c>
      <c r="G1905" s="1" t="s">
        <v>5783</v>
      </c>
    </row>
    <row r="1906" spans="1:7" ht="31.5" customHeight="1" x14ac:dyDescent="0.25">
      <c r="A1906" s="3" t="str">
        <f t="shared" si="30"/>
        <v>音檔 - damp-2</v>
      </c>
      <c r="B1906" s="1" t="s">
        <v>231</v>
      </c>
      <c r="D1906" s="4" t="s">
        <v>5784</v>
      </c>
      <c r="F1906" s="2" t="s">
        <v>5785</v>
      </c>
      <c r="G1906" s="1" t="s">
        <v>5786</v>
      </c>
    </row>
    <row r="1907" spans="1:7" ht="31.5" customHeight="1" x14ac:dyDescent="0.25">
      <c r="A1907" s="3" t="str">
        <f t="shared" si="30"/>
        <v>音檔 - damp-3</v>
      </c>
      <c r="B1907" s="1" t="s">
        <v>231</v>
      </c>
      <c r="D1907" s="4" t="s">
        <v>5787</v>
      </c>
      <c r="F1907" s="2" t="s">
        <v>5788</v>
      </c>
      <c r="G1907" s="1" t="s">
        <v>5789</v>
      </c>
    </row>
    <row r="1908" spans="1:7" ht="31.5" customHeight="1" x14ac:dyDescent="0.25">
      <c r="A1908" s="3" t="str">
        <f t="shared" si="30"/>
        <v>音檔 - damp-4</v>
      </c>
      <c r="B1908" s="1" t="s">
        <v>231</v>
      </c>
      <c r="D1908" s="4" t="s">
        <v>5790</v>
      </c>
      <c r="F1908" s="2" t="s">
        <v>5791</v>
      </c>
      <c r="G1908" s="1" t="s">
        <v>5792</v>
      </c>
    </row>
    <row r="1909" spans="1:7" ht="31.5" customHeight="1" x14ac:dyDescent="0.25">
      <c r="A1909" s="3" t="str">
        <f t="shared" si="30"/>
        <v>音檔 - damp-5</v>
      </c>
      <c r="B1909" s="1" t="s">
        <v>231</v>
      </c>
      <c r="D1909" s="4" t="s">
        <v>5793</v>
      </c>
      <c r="F1909" s="2" t="s">
        <v>5794</v>
      </c>
      <c r="G1909" s="1" t="s">
        <v>5795</v>
      </c>
    </row>
    <row r="1910" spans="1:7" ht="31.5" customHeight="1" x14ac:dyDescent="0.25">
      <c r="A1910" s="3" t="str">
        <f t="shared" si="30"/>
        <v>音檔 - damp-6</v>
      </c>
      <c r="B1910" s="1" t="s">
        <v>231</v>
      </c>
      <c r="D1910" s="4" t="s">
        <v>5796</v>
      </c>
      <c r="F1910" s="2" t="s">
        <v>5797</v>
      </c>
      <c r="G1910" s="1" t="s">
        <v>5798</v>
      </c>
    </row>
    <row r="1911" spans="1:7" ht="31.5" customHeight="1" x14ac:dyDescent="0.25">
      <c r="A1911" s="3" t="str">
        <f t="shared" si="30"/>
        <v>音檔 - damp-7</v>
      </c>
      <c r="B1911" s="1" t="s">
        <v>231</v>
      </c>
      <c r="D1911" s="4" t="s">
        <v>5799</v>
      </c>
      <c r="F1911" s="2" t="s">
        <v>5800</v>
      </c>
      <c r="G1911" s="1" t="s">
        <v>5801</v>
      </c>
    </row>
    <row r="1912" spans="1:7" ht="31.5" customHeight="1" x14ac:dyDescent="0.25">
      <c r="A1912" s="3" t="str">
        <f t="shared" si="30"/>
        <v>音檔 - dangle-1</v>
      </c>
      <c r="B1912" s="1" t="s">
        <v>231</v>
      </c>
      <c r="D1912" s="4" t="s">
        <v>5802</v>
      </c>
      <c r="F1912" s="2" t="s">
        <v>5803</v>
      </c>
      <c r="G1912" s="1" t="s">
        <v>5804</v>
      </c>
    </row>
    <row r="1913" spans="1:7" ht="31.5" customHeight="1" x14ac:dyDescent="0.25">
      <c r="A1913" s="3" t="str">
        <f t="shared" si="30"/>
        <v>音檔 - dangle-2</v>
      </c>
      <c r="B1913" s="1" t="s">
        <v>231</v>
      </c>
      <c r="D1913" s="4" t="s">
        <v>5805</v>
      </c>
      <c r="F1913" s="2" t="s">
        <v>5806</v>
      </c>
      <c r="G1913" s="1" t="s">
        <v>5807</v>
      </c>
    </row>
    <row r="1914" spans="1:7" ht="31.5" customHeight="1" x14ac:dyDescent="0.25">
      <c r="A1914" s="3" t="str">
        <f t="shared" si="30"/>
        <v>音檔 - dangle-3</v>
      </c>
      <c r="B1914" s="1" t="s">
        <v>231</v>
      </c>
      <c r="D1914" s="4" t="s">
        <v>5808</v>
      </c>
      <c r="F1914" s="2" t="s">
        <v>5809</v>
      </c>
      <c r="G1914" s="1" t="s">
        <v>5810</v>
      </c>
    </row>
    <row r="1915" spans="1:7" ht="31.5" customHeight="1" x14ac:dyDescent="0.25">
      <c r="A1915" s="3" t="str">
        <f t="shared" si="30"/>
        <v>音檔 - dangle-4</v>
      </c>
      <c r="B1915" s="1" t="s">
        <v>231</v>
      </c>
      <c r="D1915" s="4" t="s">
        <v>5811</v>
      </c>
      <c r="F1915" s="2" t="s">
        <v>5812</v>
      </c>
      <c r="G1915" s="1" t="s">
        <v>5813</v>
      </c>
    </row>
    <row r="1916" spans="1:7" ht="31.5" customHeight="1" x14ac:dyDescent="0.25">
      <c r="A1916" s="3" t="str">
        <f t="shared" si="30"/>
        <v>音檔 - dangle-5</v>
      </c>
      <c r="B1916" s="1" t="s">
        <v>231</v>
      </c>
      <c r="D1916" s="4" t="s">
        <v>5814</v>
      </c>
      <c r="F1916" s="2" t="s">
        <v>5815</v>
      </c>
      <c r="G1916" s="1" t="s">
        <v>5816</v>
      </c>
    </row>
    <row r="1917" spans="1:7" ht="31.5" customHeight="1" x14ac:dyDescent="0.25">
      <c r="A1917" s="3" t="str">
        <f t="shared" si="30"/>
        <v>音檔 - deadlock-1</v>
      </c>
      <c r="B1917" s="1" t="s">
        <v>158</v>
      </c>
      <c r="D1917" s="4" t="s">
        <v>5817</v>
      </c>
      <c r="F1917" s="2" t="s">
        <v>5818</v>
      </c>
      <c r="G1917" s="1" t="s">
        <v>5819</v>
      </c>
    </row>
    <row r="1918" spans="1:7" ht="31.5" customHeight="1" x14ac:dyDescent="0.25">
      <c r="A1918" s="3" t="str">
        <f t="shared" si="30"/>
        <v>音檔 - deadlock-2</v>
      </c>
      <c r="B1918" s="1" t="s">
        <v>158</v>
      </c>
      <c r="D1918" s="4" t="s">
        <v>5820</v>
      </c>
      <c r="F1918" s="2" t="s">
        <v>5821</v>
      </c>
      <c r="G1918" s="1" t="s">
        <v>5822</v>
      </c>
    </row>
    <row r="1919" spans="1:7" ht="31.5" customHeight="1" x14ac:dyDescent="0.25">
      <c r="A1919" s="3" t="str">
        <f t="shared" si="30"/>
        <v>音檔 - deadlock-3</v>
      </c>
      <c r="B1919" s="1" t="s">
        <v>158</v>
      </c>
      <c r="D1919" s="4" t="s">
        <v>5823</v>
      </c>
      <c r="F1919" s="2" t="s">
        <v>5824</v>
      </c>
      <c r="G1919" s="1" t="s">
        <v>5825</v>
      </c>
    </row>
    <row r="1920" spans="1:7" ht="31.5" customHeight="1" x14ac:dyDescent="0.25">
      <c r="A1920" s="3" t="str">
        <f t="shared" si="30"/>
        <v>音檔 - deadlock-4</v>
      </c>
      <c r="B1920" s="1" t="s">
        <v>158</v>
      </c>
      <c r="D1920" s="4" t="s">
        <v>5826</v>
      </c>
      <c r="F1920" s="2" t="s">
        <v>5827</v>
      </c>
      <c r="G1920" s="1" t="s">
        <v>5828</v>
      </c>
    </row>
    <row r="1921" spans="1:7" ht="31.5" customHeight="1" x14ac:dyDescent="0.25">
      <c r="A1921" s="3" t="str">
        <f t="shared" si="30"/>
        <v>音檔 - deadlock-5</v>
      </c>
      <c r="B1921" s="1" t="s">
        <v>158</v>
      </c>
      <c r="D1921" s="4" t="s">
        <v>5829</v>
      </c>
      <c r="F1921" s="2" t="s">
        <v>5830</v>
      </c>
      <c r="G1921" s="1" t="s">
        <v>5831</v>
      </c>
    </row>
    <row r="1922" spans="1:7" ht="31.5" customHeight="1" x14ac:dyDescent="0.25">
      <c r="A1922" s="3" t="str">
        <f t="shared" si="30"/>
        <v>音檔 - debris-1</v>
      </c>
      <c r="B1922" s="1" t="s">
        <v>158</v>
      </c>
      <c r="C1922" s="1" t="s">
        <v>5832</v>
      </c>
      <c r="D1922" s="4" t="s">
        <v>5833</v>
      </c>
      <c r="F1922" s="2" t="s">
        <v>5834</v>
      </c>
      <c r="G1922" s="1" t="s">
        <v>5835</v>
      </c>
    </row>
    <row r="1923" spans="1:7" ht="31.5" customHeight="1" x14ac:dyDescent="0.25">
      <c r="A1923" s="3" t="str">
        <f t="shared" si="30"/>
        <v>音檔 - debris-2</v>
      </c>
      <c r="B1923" s="1" t="s">
        <v>158</v>
      </c>
      <c r="C1923" s="1" t="s">
        <v>5832</v>
      </c>
      <c r="D1923" s="4" t="s">
        <v>5836</v>
      </c>
      <c r="F1923" s="2" t="s">
        <v>5837</v>
      </c>
      <c r="G1923" s="1" t="s">
        <v>5838</v>
      </c>
    </row>
    <row r="1924" spans="1:7" ht="31.5" customHeight="1" x14ac:dyDescent="0.25">
      <c r="A1924" s="3" t="str">
        <f t="shared" si="30"/>
        <v>音檔 - debris-3</v>
      </c>
      <c r="B1924" s="1" t="s">
        <v>158</v>
      </c>
      <c r="C1924" s="1" t="s">
        <v>5832</v>
      </c>
      <c r="D1924" s="4" t="s">
        <v>5839</v>
      </c>
      <c r="F1924" s="2" t="s">
        <v>5840</v>
      </c>
      <c r="G1924" s="1" t="s">
        <v>5841</v>
      </c>
    </row>
    <row r="1925" spans="1:7" ht="31.5" customHeight="1" x14ac:dyDescent="0.25">
      <c r="A1925" s="3" t="str">
        <f t="shared" si="30"/>
        <v>音檔 - debut-1</v>
      </c>
      <c r="B1925" s="1" t="s">
        <v>158</v>
      </c>
      <c r="C1925" s="1" t="s">
        <v>5842</v>
      </c>
      <c r="D1925" s="4" t="s">
        <v>5843</v>
      </c>
      <c r="F1925" s="2" t="s">
        <v>5844</v>
      </c>
      <c r="G1925" s="1" t="s">
        <v>5845</v>
      </c>
    </row>
    <row r="1926" spans="1:7" ht="31.5" customHeight="1" x14ac:dyDescent="0.25">
      <c r="A1926" s="3" t="str">
        <f t="shared" si="30"/>
        <v>音檔 - debut-2</v>
      </c>
      <c r="B1926" s="1" t="s">
        <v>158</v>
      </c>
      <c r="C1926" s="1" t="s">
        <v>5842</v>
      </c>
      <c r="D1926" s="4" t="s">
        <v>5846</v>
      </c>
      <c r="F1926" s="2" t="s">
        <v>5847</v>
      </c>
      <c r="G1926" s="1" t="s">
        <v>5848</v>
      </c>
    </row>
    <row r="1927" spans="1:7" ht="31.5" customHeight="1" x14ac:dyDescent="0.25">
      <c r="A1927" s="3" t="str">
        <f t="shared" si="30"/>
        <v>音檔 - debut-3</v>
      </c>
      <c r="B1927" s="1" t="s">
        <v>158</v>
      </c>
      <c r="C1927" s="1" t="s">
        <v>5842</v>
      </c>
      <c r="D1927" s="4" t="s">
        <v>5849</v>
      </c>
      <c r="F1927" s="2" t="s">
        <v>5850</v>
      </c>
      <c r="G1927" s="1" t="s">
        <v>5851</v>
      </c>
    </row>
    <row r="1928" spans="1:7" ht="31.5" customHeight="1" x14ac:dyDescent="0.25">
      <c r="A1928" s="3" t="str">
        <f t="shared" si="30"/>
        <v>音檔 - debut-4</v>
      </c>
      <c r="B1928" s="1" t="s">
        <v>158</v>
      </c>
      <c r="C1928" s="1" t="s">
        <v>5842</v>
      </c>
      <c r="D1928" s="4" t="s">
        <v>5852</v>
      </c>
      <c r="F1928" s="2" t="s">
        <v>5853</v>
      </c>
      <c r="G1928" s="1" t="s">
        <v>5854</v>
      </c>
    </row>
    <row r="1929" spans="1:7" ht="31.5" customHeight="1" x14ac:dyDescent="0.25">
      <c r="A1929" s="3" t="str">
        <f t="shared" si="30"/>
        <v>音檔 - debut-5</v>
      </c>
      <c r="B1929" s="1" t="s">
        <v>158</v>
      </c>
      <c r="C1929" s="1" t="s">
        <v>5842</v>
      </c>
      <c r="D1929" s="4" t="s">
        <v>5855</v>
      </c>
      <c r="F1929" s="2" t="s">
        <v>5856</v>
      </c>
      <c r="G1929" s="1" t="s">
        <v>5857</v>
      </c>
    </row>
    <row r="1930" spans="1:7" ht="31.5" customHeight="1" x14ac:dyDescent="0.25">
      <c r="A1930" s="3" t="str">
        <f t="shared" si="30"/>
        <v>音檔 - debut-6</v>
      </c>
      <c r="B1930" s="1" t="s">
        <v>158</v>
      </c>
      <c r="C1930" s="1" t="s">
        <v>5842</v>
      </c>
      <c r="D1930" s="4" t="s">
        <v>5858</v>
      </c>
      <c r="F1930" s="2" t="s">
        <v>5859</v>
      </c>
      <c r="G1930" s="1" t="s">
        <v>5860</v>
      </c>
    </row>
    <row r="1931" spans="1:7" ht="31.5" customHeight="1" x14ac:dyDescent="0.25">
      <c r="A1931" s="3" t="str">
        <f t="shared" si="30"/>
        <v>音檔 - debut-7</v>
      </c>
      <c r="B1931" s="1" t="s">
        <v>158</v>
      </c>
      <c r="C1931" s="1" t="s">
        <v>5842</v>
      </c>
      <c r="D1931" s="4" t="s">
        <v>5861</v>
      </c>
      <c r="E1931" s="1" t="s">
        <v>5862</v>
      </c>
      <c r="F1931" s="2" t="s">
        <v>5863</v>
      </c>
      <c r="G1931" s="1" t="s">
        <v>5864</v>
      </c>
    </row>
    <row r="1932" spans="1:7" ht="31.5" customHeight="1" x14ac:dyDescent="0.25">
      <c r="A1932" s="3" t="str">
        <f t="shared" si="30"/>
        <v>音檔 - debut-8</v>
      </c>
      <c r="B1932" s="1" t="s">
        <v>158</v>
      </c>
      <c r="C1932" s="1" t="s">
        <v>5842</v>
      </c>
      <c r="D1932" s="4" t="s">
        <v>5865</v>
      </c>
      <c r="E1932" s="1" t="s">
        <v>5866</v>
      </c>
      <c r="F1932" s="2" t="s">
        <v>5867</v>
      </c>
      <c r="G1932" s="1" t="s">
        <v>5868</v>
      </c>
    </row>
    <row r="1933" spans="1:7" ht="31.5" customHeight="1" x14ac:dyDescent="0.25">
      <c r="A1933" s="3" t="str">
        <f t="shared" si="30"/>
        <v>音檔 - debut-9</v>
      </c>
      <c r="B1933" s="1" t="s">
        <v>158</v>
      </c>
      <c r="C1933" s="1" t="s">
        <v>5842</v>
      </c>
      <c r="D1933" s="4" t="s">
        <v>5869</v>
      </c>
      <c r="E1933" s="1" t="s">
        <v>557</v>
      </c>
      <c r="F1933" s="2" t="s">
        <v>5870</v>
      </c>
      <c r="G1933" s="1" t="s">
        <v>5871</v>
      </c>
    </row>
    <row r="1934" spans="1:7" ht="31.5" customHeight="1" x14ac:dyDescent="0.25">
      <c r="A1934" s="3" t="str">
        <f t="shared" si="30"/>
        <v>音檔 - decay-1</v>
      </c>
      <c r="B1934" s="1" t="s">
        <v>231</v>
      </c>
      <c r="D1934" s="4" t="s">
        <v>5872</v>
      </c>
      <c r="F1934" s="2" t="s">
        <v>5873</v>
      </c>
      <c r="G1934" s="1" t="s">
        <v>5874</v>
      </c>
    </row>
    <row r="1935" spans="1:7" ht="31.5" customHeight="1" x14ac:dyDescent="0.25">
      <c r="A1935" s="3" t="str">
        <f t="shared" si="30"/>
        <v>音檔 - decay-2</v>
      </c>
      <c r="B1935" s="1" t="s">
        <v>231</v>
      </c>
      <c r="D1935" s="4" t="s">
        <v>5875</v>
      </c>
      <c r="F1935" s="2" t="s">
        <v>5876</v>
      </c>
      <c r="G1935" s="1" t="s">
        <v>5877</v>
      </c>
    </row>
    <row r="1936" spans="1:7" ht="31.5" customHeight="1" x14ac:dyDescent="0.25">
      <c r="A1936" s="3" t="str">
        <f t="shared" si="30"/>
        <v>音檔 - decay-3</v>
      </c>
      <c r="B1936" s="1" t="s">
        <v>231</v>
      </c>
      <c r="D1936" s="4" t="s">
        <v>5878</v>
      </c>
      <c r="F1936" s="2" t="s">
        <v>5879</v>
      </c>
      <c r="G1936" s="1" t="s">
        <v>5880</v>
      </c>
    </row>
    <row r="1937" spans="1:1023 1026:2048 2050:3072 3074:4096 4099:5118 5121:6143 6145:7167 7169:8191 8194:9216 9218:10240 10242:11264 11267:12286 12289:13311 13313:14335 14337:15359 15362:16384" ht="31.5" customHeight="1" x14ac:dyDescent="0.25">
      <c r="A1937" s="3" t="str">
        <f t="shared" si="30"/>
        <v>音檔 - decay-4</v>
      </c>
      <c r="B1937" s="1" t="s">
        <v>231</v>
      </c>
      <c r="D1937" s="4" t="s">
        <v>5881</v>
      </c>
      <c r="F1937" s="2" t="s">
        <v>5882</v>
      </c>
      <c r="G1937" s="1" t="s">
        <v>5883</v>
      </c>
    </row>
    <row r="1938" spans="1:1023 1026:2048 2050:3072 3074:4096 4099:5118 5121:6143 6145:7167 7169:8191 8194:9216 9218:10240 10242:11264 11267:12286 12289:13311 13313:14335 14337:15359 15362:16384" ht="31.5" customHeight="1" x14ac:dyDescent="0.25">
      <c r="A1938" s="3" t="str">
        <f t="shared" si="30"/>
        <v>音檔 - decay-5</v>
      </c>
      <c r="B1938" s="1" t="s">
        <v>231</v>
      </c>
      <c r="D1938" s="4" t="s">
        <v>5884</v>
      </c>
      <c r="F1938" s="2" t="s">
        <v>5885</v>
      </c>
      <c r="G1938" s="1" t="s">
        <v>5886</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 t="shared" si="30"/>
        <v>音檔 - decay-6</v>
      </c>
      <c r="B1939" s="1" t="s">
        <v>231</v>
      </c>
      <c r="D1939" s="4" t="s">
        <v>5887</v>
      </c>
      <c r="F1939" s="2" t="s">
        <v>5888</v>
      </c>
      <c r="G1939" s="1" t="s">
        <v>5889</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 t="shared" si="30"/>
        <v>音檔 - decay-7</v>
      </c>
      <c r="B1940" s="1" t="s">
        <v>231</v>
      </c>
      <c r="D1940" s="4" t="s">
        <v>5890</v>
      </c>
      <c r="F1940" s="2" t="s">
        <v>5891</v>
      </c>
      <c r="G1940" s="1" t="s">
        <v>5892</v>
      </c>
    </row>
    <row r="1941" spans="1:1023 1026:2048 2050:3072 3074:4096 4099:5118 5121:6143 6145:7167 7169:8191 8194:9216 9218:10240 10242:11264 11267:12286 12289:13311 13313:14335 14337:15359 15362:16384" ht="31.5" customHeight="1" x14ac:dyDescent="0.25">
      <c r="A1941" s="3" t="str">
        <f t="shared" si="30"/>
        <v>音檔 - decay-8</v>
      </c>
      <c r="B1941" s="1" t="s">
        <v>231</v>
      </c>
      <c r="D1941" s="4" t="s">
        <v>5893</v>
      </c>
      <c r="F1941" s="2" t="s">
        <v>5894</v>
      </c>
      <c r="G1941" s="1" t="s">
        <v>5895</v>
      </c>
    </row>
    <row r="1942" spans="1:1023 1026:2048 2050:3072 3074:4096 4099:5118 5121:6143 6145:7167 7169:8191 8194:9216 9218:10240 10242:11264 11267:12286 12289:13311 13313:14335 14337:15359 15362:16384" ht="31.5" customHeight="1" x14ac:dyDescent="0.25">
      <c r="A1942" s="3" t="str">
        <f t="shared" si="30"/>
        <v>音檔 - deceit-1</v>
      </c>
      <c r="B1942" s="1" t="s">
        <v>231</v>
      </c>
      <c r="D1942" s="4" t="s">
        <v>5896</v>
      </c>
      <c r="F1942" s="2" t="s">
        <v>5897</v>
      </c>
      <c r="G1942" s="1" t="s">
        <v>5898</v>
      </c>
    </row>
    <row r="1943" spans="1:1023 1026:2048 2050:3072 3074:4096 4099:5118 5121:6143 6145:7167 7169:8191 8194:9216 9218:10240 10242:11264 11267:12286 12289:13311 13313:14335 14337:15359 15362:16384" ht="31.5" customHeight="1" x14ac:dyDescent="0.25">
      <c r="A1943" s="3" t="str">
        <f t="shared" si="30"/>
        <v>音檔 - deceive-1</v>
      </c>
      <c r="B1943" s="1" t="s">
        <v>158</v>
      </c>
      <c r="D1943" s="4" t="s">
        <v>5899</v>
      </c>
      <c r="F1943" s="2" t="s">
        <v>5900</v>
      </c>
      <c r="G1943" s="1" t="s">
        <v>5901</v>
      </c>
    </row>
    <row r="1944" spans="1:1023 1026:2048 2050:3072 3074:4096 4099:5118 5121:6143 6145:7167 7169:8191 8194:9216 9218:10240 10242:11264 11267:12286 12289:13311 13313:14335 14337:15359 15362:16384" ht="31.5" customHeight="1" x14ac:dyDescent="0.25">
      <c r="A1944" s="3" t="str">
        <f t="shared" si="30"/>
        <v>音檔 - decelerate-1</v>
      </c>
      <c r="B1944" s="1" t="s">
        <v>212</v>
      </c>
      <c r="D1944" s="4" t="s">
        <v>5902</v>
      </c>
      <c r="F1944" s="2" t="s">
        <v>5903</v>
      </c>
      <c r="G1944" s="1" t="s">
        <v>5904</v>
      </c>
    </row>
    <row r="1945" spans="1:1023 1026:2048 2050:3072 3074:4096 4099:5118 5121:6143 6145:7167 7169:8191 8194:9216 9218:10240 10242:11264 11267:12286 12289:13311 13313:14335 14337:15359 15362:16384" ht="31.5" customHeight="1" x14ac:dyDescent="0.25">
      <c r="A1945" s="3" t="str">
        <f t="shared" ref="A1945:A2002" si="31">HYPERLINK(D1945 &amp; ".mp3", "音檔 - " &amp; D1945)</f>
        <v>音檔 - decelerate-2</v>
      </c>
      <c r="B1945" s="1" t="s">
        <v>212</v>
      </c>
      <c r="D1945" s="4" t="s">
        <v>5905</v>
      </c>
      <c r="F1945" s="2" t="s">
        <v>5906</v>
      </c>
      <c r="G1945" s="1" t="s">
        <v>5907</v>
      </c>
    </row>
    <row r="1946" spans="1:1023 1026:2048 2050:3072 3074:4096 4099:5118 5121:6143 6145:7167 7169:8191 8194:9216 9218:10240 10242:11264 11267:12286 12289:13311 13313:14335 14337:15359 15362:16384" ht="31.5" customHeight="1" x14ac:dyDescent="0.25">
      <c r="A1946" s="3" t="str">
        <f t="shared" si="31"/>
        <v>音檔 - decency-1</v>
      </c>
      <c r="B1946" s="1" t="s">
        <v>158</v>
      </c>
      <c r="D1946" s="4" t="s">
        <v>5908</v>
      </c>
      <c r="F1946" s="2" t="s">
        <v>5909</v>
      </c>
      <c r="G1946" s="1" t="s">
        <v>5910</v>
      </c>
    </row>
    <row r="1947" spans="1:1023 1026:2048 2050:3072 3074:4096 4099:5118 5121:6143 6145:7167 7169:8191 8194:9216 9218:10240 10242:11264 11267:12286 12289:13311 13313:14335 14337:15359 15362:16384" ht="31.5" customHeight="1" x14ac:dyDescent="0.25">
      <c r="A1947" s="3" t="str">
        <f t="shared" si="31"/>
        <v>音檔 - decency-2</v>
      </c>
      <c r="B1947" s="1" t="s">
        <v>158</v>
      </c>
      <c r="D1947" s="4" t="s">
        <v>5911</v>
      </c>
      <c r="F1947" s="2" t="s">
        <v>5912</v>
      </c>
      <c r="G1947" s="1" t="s">
        <v>5913</v>
      </c>
    </row>
    <row r="1948" spans="1:1023 1026:2048 2050:3072 3074:4096 4099:5118 5121:6143 6145:7167 7169:8191 8194:9216 9218:10240 10242:11264 11267:12286 12289:13311 13313:14335 14337:15359 15362:16384" ht="31.5" customHeight="1" x14ac:dyDescent="0.25">
      <c r="A1948" s="3" t="str">
        <f t="shared" si="31"/>
        <v>音檔 - decency-3</v>
      </c>
      <c r="B1948" s="1" t="s">
        <v>158</v>
      </c>
      <c r="D1948" s="4" t="s">
        <v>5914</v>
      </c>
      <c r="F1948" s="2" t="s">
        <v>5915</v>
      </c>
      <c r="G1948" s="1" t="s">
        <v>5916</v>
      </c>
    </row>
    <row r="1949" spans="1:1023 1026:2048 2050:3072 3074:4096 4099:5118 5121:6143 6145:7167 7169:8191 8194:9216 9218:10240 10242:11264 11267:12286 12289:13311 13313:14335 14337:15359 15362:16384" ht="31.5" customHeight="1" x14ac:dyDescent="0.25">
      <c r="A1949" s="3" t="str">
        <f t="shared" si="31"/>
        <v>音檔 - deception-1</v>
      </c>
      <c r="B1949" s="1" t="s">
        <v>212</v>
      </c>
      <c r="D1949" s="4" t="s">
        <v>5917</v>
      </c>
      <c r="F1949" s="2" t="s">
        <v>5918</v>
      </c>
      <c r="G1949" s="1" t="s">
        <v>5919</v>
      </c>
    </row>
    <row r="1950" spans="1:1023 1026:2048 2050:3072 3074:4096 4099:5118 5121:6143 6145:7167 7169:8191 8194:9216 9218:10240 10242:11264 11267:12286 12289:13311 13313:14335 14337:15359 15362:16384" ht="31.5" customHeight="1" x14ac:dyDescent="0.25">
      <c r="A1950" s="3" t="str">
        <f t="shared" si="31"/>
        <v>音檔 - deception-2</v>
      </c>
      <c r="B1950" s="1" t="s">
        <v>212</v>
      </c>
      <c r="D1950" s="4" t="s">
        <v>5920</v>
      </c>
      <c r="F1950" s="2" t="s">
        <v>5921</v>
      </c>
      <c r="G1950" s="1" t="s">
        <v>5922</v>
      </c>
    </row>
    <row r="1951" spans="1:1023 1026:2048 2050:3072 3074:4096 4099:5118 5121:6143 6145:7167 7169:8191 8194:9216 9218:10240 10242:11264 11267:12286 12289:13311 13313:14335 14337:15359 15362:16384" ht="31.5" customHeight="1" x14ac:dyDescent="0.25">
      <c r="A1951" s="3" t="str">
        <f t="shared" si="31"/>
        <v>音檔 - decisive-1</v>
      </c>
      <c r="C1951" s="1" t="s">
        <v>900</v>
      </c>
      <c r="D1951" s="4" t="s">
        <v>5923</v>
      </c>
      <c r="F1951" s="2" t="s">
        <v>5924</v>
      </c>
      <c r="G1951" s="1" t="s">
        <v>5925</v>
      </c>
    </row>
    <row r="1952" spans="1:1023 1026:2048 2050:3072 3074:4096 4099:5118 5121:6143 6145:7167 7169:8191 8194:9216 9218:10240 10242:11264 11267:12286 12289:13311 13313:14335 14337:15359 15362:16384" ht="31.5" customHeight="1" x14ac:dyDescent="0.25">
      <c r="A1952" s="3" t="str">
        <f t="shared" si="31"/>
        <v>音檔 - decisive-2</v>
      </c>
      <c r="C1952" s="1" t="s">
        <v>900</v>
      </c>
      <c r="D1952" s="4" t="s">
        <v>5926</v>
      </c>
      <c r="F1952" s="2" t="s">
        <v>5927</v>
      </c>
      <c r="G1952" s="1" t="s">
        <v>5928</v>
      </c>
    </row>
    <row r="1953" spans="1:7" ht="31.5" customHeight="1" x14ac:dyDescent="0.25">
      <c r="A1953" s="3" t="str">
        <f t="shared" si="31"/>
        <v>音檔 - declaration-1</v>
      </c>
      <c r="B1953" s="1" t="s">
        <v>305</v>
      </c>
      <c r="D1953" s="4" t="s">
        <v>5929</v>
      </c>
      <c r="F1953" s="2" t="s">
        <v>5930</v>
      </c>
      <c r="G1953" s="1" t="s">
        <v>5931</v>
      </c>
    </row>
    <row r="1954" spans="1:7" ht="31.5" customHeight="1" x14ac:dyDescent="0.25">
      <c r="A1954" s="3" t="str">
        <f t="shared" si="31"/>
        <v>音檔 - declaration-2</v>
      </c>
      <c r="B1954" s="1" t="s">
        <v>305</v>
      </c>
      <c r="D1954" s="4" t="s">
        <v>5932</v>
      </c>
      <c r="F1954" s="2" t="s">
        <v>5933</v>
      </c>
      <c r="G1954" s="1" t="s">
        <v>5934</v>
      </c>
    </row>
    <row r="1955" spans="1:7" ht="31.5" customHeight="1" x14ac:dyDescent="0.25">
      <c r="A1955" s="3" t="str">
        <f t="shared" si="31"/>
        <v>音檔 - declaration-3</v>
      </c>
      <c r="B1955" s="1" t="s">
        <v>305</v>
      </c>
      <c r="D1955" s="4" t="s">
        <v>5935</v>
      </c>
      <c r="F1955" s="2" t="s">
        <v>5936</v>
      </c>
      <c r="G1955" s="1" t="s">
        <v>5937</v>
      </c>
    </row>
    <row r="1956" spans="1:7" ht="31.5" customHeight="1" x14ac:dyDescent="0.25">
      <c r="A1956" s="3" t="str">
        <f t="shared" si="31"/>
        <v>音檔 - declaration-4</v>
      </c>
      <c r="B1956" s="1" t="s">
        <v>305</v>
      </c>
      <c r="D1956" s="4" t="s">
        <v>5938</v>
      </c>
      <c r="F1956" s="2" t="s">
        <v>5939</v>
      </c>
      <c r="G1956" s="1" t="s">
        <v>5940</v>
      </c>
    </row>
    <row r="1957" spans="1:7" ht="31.5" customHeight="1" x14ac:dyDescent="0.25">
      <c r="A1957" s="3" t="str">
        <f t="shared" si="31"/>
        <v>音檔 - declaration-5</v>
      </c>
      <c r="B1957" s="1" t="s">
        <v>305</v>
      </c>
      <c r="D1957" s="4" t="s">
        <v>5941</v>
      </c>
      <c r="F1957" s="2" t="s">
        <v>5942</v>
      </c>
      <c r="G1957" s="1" t="s">
        <v>5943</v>
      </c>
    </row>
    <row r="1958" spans="1:7" ht="31.5" customHeight="1" x14ac:dyDescent="0.25">
      <c r="A1958" s="3" t="str">
        <f t="shared" si="31"/>
        <v>音檔 - declaration-6</v>
      </c>
      <c r="B1958" s="1" t="s">
        <v>305</v>
      </c>
      <c r="D1958" s="4" t="s">
        <v>5944</v>
      </c>
      <c r="F1958" s="2" t="s">
        <v>5945</v>
      </c>
      <c r="G1958" s="1" t="s">
        <v>5946</v>
      </c>
    </row>
    <row r="1959" spans="1:7" ht="31.5" customHeight="1" x14ac:dyDescent="0.25">
      <c r="A1959" s="3" t="str">
        <f t="shared" si="31"/>
        <v>音檔 - decor-1</v>
      </c>
      <c r="C1959" s="1" t="s">
        <v>6</v>
      </c>
      <c r="D1959" s="4" t="s">
        <v>5947</v>
      </c>
      <c r="F1959" s="2" t="s">
        <v>5948</v>
      </c>
      <c r="G1959" s="1" t="s">
        <v>5949</v>
      </c>
    </row>
    <row r="1960" spans="1:7" ht="31.5" customHeight="1" x14ac:dyDescent="0.25">
      <c r="A1960" s="3" t="str">
        <f t="shared" si="31"/>
        <v>音檔 - decor-2</v>
      </c>
      <c r="C1960" s="1" t="s">
        <v>6</v>
      </c>
      <c r="D1960" s="4" t="s">
        <v>5950</v>
      </c>
      <c r="F1960" s="2" t="s">
        <v>5951</v>
      </c>
      <c r="G1960" s="1" t="s">
        <v>5952</v>
      </c>
    </row>
    <row r="1961" spans="1:7" ht="31.5" customHeight="1" x14ac:dyDescent="0.25">
      <c r="A1961" s="3" t="str">
        <f t="shared" si="31"/>
        <v>音檔 - decor-3</v>
      </c>
      <c r="C1961" s="1" t="s">
        <v>6</v>
      </c>
      <c r="D1961" s="4" t="s">
        <v>5953</v>
      </c>
      <c r="F1961" s="2" t="s">
        <v>5954</v>
      </c>
      <c r="G1961" s="1" t="s">
        <v>5955</v>
      </c>
    </row>
    <row r="1962" spans="1:7" ht="31.5" customHeight="1" x14ac:dyDescent="0.25">
      <c r="A1962" s="3" t="str">
        <f t="shared" si="31"/>
        <v>音檔 - deed-1</v>
      </c>
      <c r="B1962" s="1" t="s">
        <v>231</v>
      </c>
      <c r="D1962" s="4" t="s">
        <v>5956</v>
      </c>
      <c r="F1962" s="2" t="s">
        <v>5957</v>
      </c>
      <c r="G1962" s="1" t="s">
        <v>5958</v>
      </c>
    </row>
    <row r="1963" spans="1:7" ht="31.5" customHeight="1" x14ac:dyDescent="0.25">
      <c r="A1963" s="3" t="str">
        <f t="shared" si="31"/>
        <v>音檔 - deed-2</v>
      </c>
      <c r="B1963" s="1" t="s">
        <v>231</v>
      </c>
      <c r="D1963" s="4" t="s">
        <v>5959</v>
      </c>
      <c r="F1963" s="2" t="s">
        <v>5960</v>
      </c>
      <c r="G1963" s="1" t="s">
        <v>5961</v>
      </c>
    </row>
    <row r="1964" spans="1:7" ht="31.5" customHeight="1" x14ac:dyDescent="0.25">
      <c r="A1964" s="3" t="str">
        <f t="shared" si="31"/>
        <v>音檔 - deed-3</v>
      </c>
      <c r="B1964" s="1" t="s">
        <v>231</v>
      </c>
      <c r="D1964" s="4" t="s">
        <v>5962</v>
      </c>
      <c r="F1964" s="2" t="s">
        <v>5963</v>
      </c>
      <c r="G1964" s="1" t="s">
        <v>5964</v>
      </c>
    </row>
    <row r="1965" spans="1:7" ht="31.5" customHeight="1" x14ac:dyDescent="0.25">
      <c r="A1965" s="3" t="str">
        <f t="shared" si="31"/>
        <v>音檔 - deed-4</v>
      </c>
      <c r="B1965" s="1" t="s">
        <v>231</v>
      </c>
      <c r="D1965" s="4" t="s">
        <v>5965</v>
      </c>
      <c r="F1965" s="2" t="s">
        <v>5966</v>
      </c>
      <c r="G1965" s="1" t="s">
        <v>5967</v>
      </c>
    </row>
    <row r="1966" spans="1:7" ht="31.5" customHeight="1" x14ac:dyDescent="0.25">
      <c r="A1966" s="3" t="str">
        <f t="shared" si="31"/>
        <v>音檔 - deed-5</v>
      </c>
      <c r="B1966" s="1" t="s">
        <v>231</v>
      </c>
      <c r="D1966" s="4" t="s">
        <v>5968</v>
      </c>
      <c r="F1966" s="2" t="s">
        <v>5969</v>
      </c>
      <c r="G1966" s="1" t="s">
        <v>5970</v>
      </c>
    </row>
    <row r="1967" spans="1:7" ht="31.5" customHeight="1" x14ac:dyDescent="0.25">
      <c r="A1967" s="3" t="str">
        <f t="shared" si="31"/>
        <v>音檔 - deem-1</v>
      </c>
      <c r="B1967" s="1" t="s">
        <v>231</v>
      </c>
      <c r="D1967" s="4" t="s">
        <v>5971</v>
      </c>
      <c r="F1967" s="2" t="s">
        <v>5972</v>
      </c>
      <c r="G1967" s="1" t="s">
        <v>5973</v>
      </c>
    </row>
    <row r="1968" spans="1:7" ht="31.5" customHeight="1" x14ac:dyDescent="0.25">
      <c r="A1968" s="3" t="str">
        <f t="shared" si="31"/>
        <v>音檔 - deem-2</v>
      </c>
      <c r="B1968" s="1" t="s">
        <v>231</v>
      </c>
      <c r="D1968" s="4" t="s">
        <v>5974</v>
      </c>
      <c r="F1968" s="2" t="s">
        <v>5975</v>
      </c>
      <c r="G1968" s="1" t="s">
        <v>5976</v>
      </c>
    </row>
    <row r="1969" spans="1:7" ht="31.5" customHeight="1" x14ac:dyDescent="0.25">
      <c r="A1969" s="3" t="str">
        <f t="shared" si="31"/>
        <v>音檔 - deem-3</v>
      </c>
      <c r="B1969" s="1" t="s">
        <v>231</v>
      </c>
      <c r="D1969" s="4" t="s">
        <v>5977</v>
      </c>
      <c r="F1969" s="2" t="s">
        <v>5978</v>
      </c>
      <c r="G1969" s="1" t="s">
        <v>5979</v>
      </c>
    </row>
    <row r="1970" spans="1:7" ht="31.5" customHeight="1" x14ac:dyDescent="0.25">
      <c r="A1970" s="3" t="str">
        <f t="shared" si="31"/>
        <v>音檔 - deem-4</v>
      </c>
      <c r="B1970" s="1" t="s">
        <v>231</v>
      </c>
      <c r="D1970" s="4" t="s">
        <v>5980</v>
      </c>
      <c r="F1970" s="2" t="s">
        <v>5981</v>
      </c>
      <c r="G1970" s="1" t="s">
        <v>5982</v>
      </c>
    </row>
    <row r="1971" spans="1:7" ht="31.5" customHeight="1" x14ac:dyDescent="0.25">
      <c r="A1971" s="3" t="str">
        <f t="shared" si="31"/>
        <v>音檔 - deem-5</v>
      </c>
      <c r="B1971" s="1" t="s">
        <v>231</v>
      </c>
      <c r="D1971" s="4" t="s">
        <v>5983</v>
      </c>
      <c r="F1971" s="2" t="s">
        <v>5984</v>
      </c>
      <c r="G1971" s="1" t="s">
        <v>5985</v>
      </c>
    </row>
    <row r="1972" spans="1:7" ht="31.5" customHeight="1" x14ac:dyDescent="0.25">
      <c r="A1972" s="3" t="str">
        <f t="shared" si="31"/>
        <v>音檔 - deem-6</v>
      </c>
      <c r="B1972" s="1" t="s">
        <v>231</v>
      </c>
      <c r="D1972" s="4" t="s">
        <v>5986</v>
      </c>
      <c r="F1972" s="2" t="s">
        <v>5987</v>
      </c>
      <c r="G1972" s="1" t="s">
        <v>5988</v>
      </c>
    </row>
    <row r="1973" spans="1:7" ht="31.5" customHeight="1" x14ac:dyDescent="0.25">
      <c r="A1973" s="3" t="str">
        <f t="shared" si="31"/>
        <v>音檔 - default-1</v>
      </c>
      <c r="B1973" s="1" t="s">
        <v>158</v>
      </c>
      <c r="D1973" s="4" t="s">
        <v>5989</v>
      </c>
      <c r="F1973" s="2" t="s">
        <v>5990</v>
      </c>
      <c r="G1973" s="1" t="s">
        <v>5991</v>
      </c>
    </row>
    <row r="1974" spans="1:7" ht="31.5" customHeight="1" x14ac:dyDescent="0.25">
      <c r="A1974" s="3" t="str">
        <f t="shared" si="31"/>
        <v>音檔 - default-2</v>
      </c>
      <c r="B1974" s="1" t="s">
        <v>158</v>
      </c>
      <c r="D1974" s="4" t="s">
        <v>5992</v>
      </c>
      <c r="F1974" s="2" t="s">
        <v>5993</v>
      </c>
      <c r="G1974" s="1" t="s">
        <v>5994</v>
      </c>
    </row>
    <row r="1975" spans="1:7" ht="31.5" customHeight="1" x14ac:dyDescent="0.25">
      <c r="A1975" s="3" t="str">
        <f t="shared" si="31"/>
        <v>音檔 - default-3</v>
      </c>
      <c r="B1975" s="1" t="s">
        <v>158</v>
      </c>
      <c r="D1975" s="4" t="s">
        <v>5995</v>
      </c>
      <c r="F1975" s="2" t="s">
        <v>5996</v>
      </c>
      <c r="G1975" s="1" t="s">
        <v>5997</v>
      </c>
    </row>
    <row r="1976" spans="1:7" ht="31.5" customHeight="1" x14ac:dyDescent="0.25">
      <c r="A1976" s="3" t="str">
        <f t="shared" si="31"/>
        <v>音檔 - default-4</v>
      </c>
      <c r="B1976" s="1" t="s">
        <v>158</v>
      </c>
      <c r="D1976" s="4" t="s">
        <v>5998</v>
      </c>
      <c r="F1976" s="2" t="s">
        <v>5999</v>
      </c>
      <c r="G1976" s="1" t="s">
        <v>6000</v>
      </c>
    </row>
    <row r="1977" spans="1:7" ht="31.5" customHeight="1" x14ac:dyDescent="0.25">
      <c r="A1977" s="3" t="str">
        <f t="shared" si="31"/>
        <v>音檔 - default-5</v>
      </c>
      <c r="B1977" s="1" t="s">
        <v>158</v>
      </c>
      <c r="D1977" s="4" t="s">
        <v>6001</v>
      </c>
      <c r="F1977" s="2" t="s">
        <v>6002</v>
      </c>
      <c r="G1977" s="1" t="s">
        <v>6003</v>
      </c>
    </row>
    <row r="1978" spans="1:7" ht="31.5" customHeight="1" x14ac:dyDescent="0.25">
      <c r="A1978" s="3" t="str">
        <f t="shared" si="31"/>
        <v>音檔 - default-6</v>
      </c>
      <c r="B1978" s="1" t="s">
        <v>158</v>
      </c>
      <c r="D1978" s="4" t="s">
        <v>6004</v>
      </c>
      <c r="F1978" s="2" t="s">
        <v>6005</v>
      </c>
      <c r="G1978" s="1" t="s">
        <v>6006</v>
      </c>
    </row>
    <row r="1979" spans="1:7" ht="31.5" customHeight="1" x14ac:dyDescent="0.25">
      <c r="A1979" s="3" t="str">
        <f t="shared" si="31"/>
        <v>音檔 - default-7</v>
      </c>
      <c r="B1979" s="1" t="s">
        <v>158</v>
      </c>
      <c r="D1979" s="4" t="s">
        <v>6007</v>
      </c>
      <c r="F1979" s="2" t="s">
        <v>6008</v>
      </c>
      <c r="G1979" s="1" t="s">
        <v>6009</v>
      </c>
    </row>
    <row r="1980" spans="1:7" ht="31.5" customHeight="1" x14ac:dyDescent="0.25">
      <c r="A1980" s="3" t="str">
        <f t="shared" si="31"/>
        <v>音檔 - default-8</v>
      </c>
      <c r="B1980" s="1" t="s">
        <v>158</v>
      </c>
      <c r="D1980" s="4" t="s">
        <v>6010</v>
      </c>
      <c r="F1980" s="2" t="s">
        <v>6011</v>
      </c>
      <c r="G1980" s="1" t="s">
        <v>6012</v>
      </c>
    </row>
    <row r="1981" spans="1:7" ht="31.5" customHeight="1" x14ac:dyDescent="0.25">
      <c r="A1981" s="3" t="str">
        <f t="shared" si="31"/>
        <v>音檔 - default-9</v>
      </c>
      <c r="B1981" s="1" t="s">
        <v>158</v>
      </c>
      <c r="D1981" s="4" t="s">
        <v>6013</v>
      </c>
      <c r="F1981" s="2" t="s">
        <v>6014</v>
      </c>
      <c r="G1981" s="1" t="s">
        <v>6015</v>
      </c>
    </row>
    <row r="1982" spans="1:7" ht="31.5" customHeight="1" x14ac:dyDescent="0.25">
      <c r="A1982" s="3" t="str">
        <f t="shared" si="31"/>
        <v>音檔 - defraud-1</v>
      </c>
      <c r="B1982" s="1" t="s">
        <v>158</v>
      </c>
      <c r="D1982" s="4" t="s">
        <v>6016</v>
      </c>
      <c r="F1982" s="2" t="s">
        <v>6017</v>
      </c>
      <c r="G1982" s="1" t="s">
        <v>6018</v>
      </c>
    </row>
    <row r="1983" spans="1:7" ht="31.5" customHeight="1" x14ac:dyDescent="0.25">
      <c r="A1983" s="3" t="str">
        <f t="shared" si="31"/>
        <v>音檔 - deft-1</v>
      </c>
      <c r="B1983" s="1" t="s">
        <v>231</v>
      </c>
      <c r="D1983" s="4" t="s">
        <v>6019</v>
      </c>
      <c r="F1983" s="2" t="s">
        <v>6020</v>
      </c>
      <c r="G1983" s="1" t="s">
        <v>6021</v>
      </c>
    </row>
    <row r="1984" spans="1:7" ht="31.5" customHeight="1" x14ac:dyDescent="0.25">
      <c r="A1984" s="3" t="str">
        <f t="shared" si="31"/>
        <v>音檔 - deft-2</v>
      </c>
      <c r="B1984" s="1" t="s">
        <v>231</v>
      </c>
      <c r="D1984" s="4" t="s">
        <v>6022</v>
      </c>
      <c r="F1984" s="2" t="s">
        <v>6023</v>
      </c>
      <c r="G1984" s="1" t="s">
        <v>6024</v>
      </c>
    </row>
    <row r="1985" spans="1:7" ht="31.5" customHeight="1" x14ac:dyDescent="0.25">
      <c r="A1985" s="3" t="str">
        <f t="shared" si="31"/>
        <v>音檔 - delaying-tactic-1</v>
      </c>
      <c r="B1985" s="1" t="s">
        <v>305</v>
      </c>
      <c r="D1985" s="4" t="s">
        <v>6025</v>
      </c>
      <c r="F1985" s="2" t="s">
        <v>6026</v>
      </c>
      <c r="G1985" s="1" t="s">
        <v>6027</v>
      </c>
    </row>
    <row r="1986" spans="1:7" ht="31.5" customHeight="1" x14ac:dyDescent="0.25">
      <c r="A1986" s="3" t="str">
        <f t="shared" si="31"/>
        <v>音檔 - delaying-tactic-2</v>
      </c>
      <c r="B1986" s="1" t="s">
        <v>305</v>
      </c>
      <c r="D1986" s="4" t="s">
        <v>6028</v>
      </c>
      <c r="F1986" s="2" t="s">
        <v>6029</v>
      </c>
      <c r="G1986" s="1" t="s">
        <v>6030</v>
      </c>
    </row>
    <row r="1987" spans="1:7" ht="31.5" customHeight="1" x14ac:dyDescent="0.25">
      <c r="A1987" s="3" t="str">
        <f t="shared" si="31"/>
        <v>音檔 - delicate-1</v>
      </c>
      <c r="B1987" s="1" t="s">
        <v>158</v>
      </c>
      <c r="D1987" s="4" t="s">
        <v>6031</v>
      </c>
      <c r="F1987" s="2" t="s">
        <v>6032</v>
      </c>
      <c r="G1987" s="1" t="s">
        <v>6033</v>
      </c>
    </row>
    <row r="1988" spans="1:7" ht="31.5" customHeight="1" x14ac:dyDescent="0.25">
      <c r="A1988" s="3" t="str">
        <f t="shared" si="31"/>
        <v>音檔 - demeanor-1</v>
      </c>
      <c r="B1988" s="1" t="s">
        <v>158</v>
      </c>
      <c r="D1988" s="4" t="s">
        <v>6034</v>
      </c>
      <c r="F1988" s="2" t="s">
        <v>6035</v>
      </c>
      <c r="G1988" s="1" t="s">
        <v>6036</v>
      </c>
    </row>
    <row r="1989" spans="1:7" ht="31.5" customHeight="1" x14ac:dyDescent="0.25">
      <c r="A1989" s="3" t="str">
        <f t="shared" si="31"/>
        <v>音檔 - demeanor-2</v>
      </c>
      <c r="B1989" s="1" t="s">
        <v>158</v>
      </c>
      <c r="D1989" s="4" t="s">
        <v>6037</v>
      </c>
      <c r="F1989" s="2" t="s">
        <v>6038</v>
      </c>
      <c r="G1989" s="1" t="s">
        <v>6039</v>
      </c>
    </row>
    <row r="1990" spans="1:7" ht="31.5" customHeight="1" x14ac:dyDescent="0.25">
      <c r="A1990" s="3" t="str">
        <f t="shared" si="31"/>
        <v>音檔 - demeanor-3</v>
      </c>
      <c r="B1990" s="1" t="s">
        <v>158</v>
      </c>
      <c r="D1990" s="4" t="s">
        <v>6040</v>
      </c>
      <c r="F1990" s="2" t="s">
        <v>6041</v>
      </c>
      <c r="G1990" s="1" t="s">
        <v>6042</v>
      </c>
    </row>
    <row r="1991" spans="1:7" ht="31.5" customHeight="1" x14ac:dyDescent="0.25">
      <c r="A1991" s="3" t="str">
        <f t="shared" si="31"/>
        <v>音檔 - demeanor-4</v>
      </c>
      <c r="B1991" s="1" t="s">
        <v>158</v>
      </c>
      <c r="D1991" s="4" t="s">
        <v>6043</v>
      </c>
      <c r="F1991" s="2" t="s">
        <v>6044</v>
      </c>
      <c r="G1991" s="1" t="s">
        <v>6045</v>
      </c>
    </row>
    <row r="1992" spans="1:7" ht="31.5" customHeight="1" x14ac:dyDescent="0.25">
      <c r="A1992" s="3" t="str">
        <f t="shared" si="31"/>
        <v>音檔 - densely-1</v>
      </c>
      <c r="B1992" s="1" t="s">
        <v>158</v>
      </c>
      <c r="D1992" s="4" t="s">
        <v>6046</v>
      </c>
      <c r="F1992" s="2" t="s">
        <v>6047</v>
      </c>
      <c r="G1992" s="1" t="s">
        <v>6048</v>
      </c>
    </row>
    <row r="1993" spans="1:7" ht="31.5" customHeight="1" x14ac:dyDescent="0.25">
      <c r="A1993" s="3" t="str">
        <f t="shared" si="31"/>
        <v>音檔 - densely-2</v>
      </c>
      <c r="B1993" s="1" t="s">
        <v>158</v>
      </c>
      <c r="D1993" s="4" t="s">
        <v>6049</v>
      </c>
      <c r="F1993" s="2" t="s">
        <v>6050</v>
      </c>
      <c r="G1993" s="1" t="s">
        <v>6051</v>
      </c>
    </row>
    <row r="1994" spans="1:7" ht="31.5" customHeight="1" x14ac:dyDescent="0.25">
      <c r="A1994" s="3" t="str">
        <f t="shared" si="31"/>
        <v>音檔 - departure-1</v>
      </c>
      <c r="D1994" s="4" t="s">
        <v>17218</v>
      </c>
      <c r="F1994" s="2" t="s">
        <v>17216</v>
      </c>
      <c r="G1994" s="1" t="s">
        <v>17217</v>
      </c>
    </row>
    <row r="1995" spans="1:7" ht="31.5" customHeight="1" x14ac:dyDescent="0.25">
      <c r="A1995" s="3" t="str">
        <f t="shared" si="31"/>
        <v>音檔 - departure-2</v>
      </c>
      <c r="D1995" s="4" t="s">
        <v>17221</v>
      </c>
      <c r="F1995" s="2" t="s">
        <v>17219</v>
      </c>
      <c r="G1995" s="1" t="s">
        <v>17220</v>
      </c>
    </row>
    <row r="1996" spans="1:7" ht="31.5" customHeight="1" x14ac:dyDescent="0.25">
      <c r="A1996" s="3" t="str">
        <f t="shared" si="31"/>
        <v>音檔 - departure-3</v>
      </c>
      <c r="D1996" s="4" t="s">
        <v>17224</v>
      </c>
      <c r="F1996" s="2" t="s">
        <v>17222</v>
      </c>
      <c r="G1996" s="1" t="s">
        <v>17223</v>
      </c>
    </row>
    <row r="1997" spans="1:7" ht="31.5" customHeight="1" x14ac:dyDescent="0.25">
      <c r="A1997" s="3" t="str">
        <f t="shared" si="31"/>
        <v>音檔 - departure-4</v>
      </c>
      <c r="D1997" s="4" t="s">
        <v>17227</v>
      </c>
      <c r="F1997" s="2" t="s">
        <v>17225</v>
      </c>
      <c r="G1997" s="1" t="s">
        <v>17226</v>
      </c>
    </row>
    <row r="1998" spans="1:7" ht="31.5" customHeight="1" x14ac:dyDescent="0.25">
      <c r="A1998" s="3" t="str">
        <f t="shared" si="31"/>
        <v>音檔 - departure-5</v>
      </c>
      <c r="D1998" s="4" t="s">
        <v>17230</v>
      </c>
      <c r="F1998" s="2" t="s">
        <v>17228</v>
      </c>
      <c r="G1998" s="1" t="s">
        <v>17229</v>
      </c>
    </row>
    <row r="1999" spans="1:7" ht="31.5" customHeight="1" x14ac:dyDescent="0.25">
      <c r="A1999" s="3" t="str">
        <f t="shared" si="31"/>
        <v>音檔 - departure-6</v>
      </c>
      <c r="D1999" s="4" t="s">
        <v>17233</v>
      </c>
      <c r="F1999" s="2" t="s">
        <v>17231</v>
      </c>
      <c r="G1999" s="1" t="s">
        <v>17232</v>
      </c>
    </row>
    <row r="2000" spans="1:7" ht="31.5" customHeight="1" x14ac:dyDescent="0.25">
      <c r="A2000" s="3" t="str">
        <f t="shared" si="31"/>
        <v>音檔 - departure-7</v>
      </c>
      <c r="D2000" s="4" t="s">
        <v>17236</v>
      </c>
      <c r="F2000" s="2" t="s">
        <v>17234</v>
      </c>
      <c r="G2000" s="1" t="s">
        <v>17235</v>
      </c>
    </row>
    <row r="2001" spans="1:7" ht="31.5" customHeight="1" x14ac:dyDescent="0.25">
      <c r="A2001" s="3" t="str">
        <f t="shared" si="31"/>
        <v>音檔 - departure-8</v>
      </c>
      <c r="D2001" s="4" t="s">
        <v>17239</v>
      </c>
      <c r="F2001" s="2" t="s">
        <v>17237</v>
      </c>
      <c r="G2001" s="1" t="s">
        <v>17238</v>
      </c>
    </row>
    <row r="2002" spans="1:7" ht="31.5" customHeight="1" x14ac:dyDescent="0.25">
      <c r="A2002" s="3" t="str">
        <f t="shared" si="31"/>
        <v>音檔 - departure-9</v>
      </c>
      <c r="D2002" s="4" t="s">
        <v>17242</v>
      </c>
      <c r="F2002" s="2" t="s">
        <v>17240</v>
      </c>
      <c r="G2002" s="1" t="s">
        <v>17241</v>
      </c>
    </row>
    <row r="2003" spans="1:7" ht="31.5" customHeight="1" x14ac:dyDescent="0.25">
      <c r="A2003" s="3" t="str">
        <f t="shared" ref="A2003:A2034" si="32">HYPERLINK(D2003 &amp; ".mp3", "音檔 - " &amp; D2003)</f>
        <v>音檔 - depict-1</v>
      </c>
      <c r="B2003" s="1" t="s">
        <v>231</v>
      </c>
      <c r="D2003" s="4" t="s">
        <v>6052</v>
      </c>
      <c r="F2003" s="2" t="s">
        <v>6053</v>
      </c>
      <c r="G2003" s="1" t="s">
        <v>6054</v>
      </c>
    </row>
    <row r="2004" spans="1:7" ht="31.5" customHeight="1" x14ac:dyDescent="0.25">
      <c r="A2004" s="3" t="str">
        <f t="shared" si="32"/>
        <v>音檔 - depict-2</v>
      </c>
      <c r="B2004" s="1" t="s">
        <v>231</v>
      </c>
      <c r="D2004" s="4" t="s">
        <v>6055</v>
      </c>
      <c r="F2004" s="2" t="s">
        <v>6056</v>
      </c>
      <c r="G2004" s="1" t="s">
        <v>6057</v>
      </c>
    </row>
    <row r="2005" spans="1:7" ht="31.5" customHeight="1" x14ac:dyDescent="0.25">
      <c r="A2005" s="3" t="str">
        <f t="shared" si="32"/>
        <v>音檔 - depict-3</v>
      </c>
      <c r="B2005" s="1" t="s">
        <v>231</v>
      </c>
      <c r="D2005" s="4" t="s">
        <v>6058</v>
      </c>
      <c r="F2005" s="2" t="s">
        <v>6059</v>
      </c>
      <c r="G2005" s="1" t="s">
        <v>6060</v>
      </c>
    </row>
    <row r="2006" spans="1:7" ht="31.5" customHeight="1" x14ac:dyDescent="0.25">
      <c r="A2006" s="3" t="str">
        <f t="shared" si="32"/>
        <v>音檔 - depiction-1</v>
      </c>
      <c r="B2006" s="1" t="s">
        <v>212</v>
      </c>
      <c r="D2006" s="4" t="s">
        <v>6061</v>
      </c>
      <c r="F2006" s="2" t="s">
        <v>6062</v>
      </c>
      <c r="G2006" s="1" t="s">
        <v>6063</v>
      </c>
    </row>
    <row r="2007" spans="1:7" ht="31.5" customHeight="1" x14ac:dyDescent="0.25">
      <c r="A2007" s="3" t="str">
        <f t="shared" si="32"/>
        <v>音檔 - depiction-2</v>
      </c>
      <c r="B2007" s="1" t="s">
        <v>212</v>
      </c>
      <c r="D2007" s="4" t="s">
        <v>6064</v>
      </c>
      <c r="F2007" s="2" t="s">
        <v>6065</v>
      </c>
      <c r="G2007" s="1" t="s">
        <v>6066</v>
      </c>
    </row>
    <row r="2008" spans="1:7" ht="31.5" customHeight="1" x14ac:dyDescent="0.25">
      <c r="A2008" s="3" t="str">
        <f t="shared" si="32"/>
        <v>音檔 - deplete-1</v>
      </c>
      <c r="C2008" s="1" t="s">
        <v>3083</v>
      </c>
      <c r="D2008" s="4" t="s">
        <v>6067</v>
      </c>
      <c r="F2008" s="2" t="s">
        <v>6068</v>
      </c>
      <c r="G2008" s="1" t="s">
        <v>6069</v>
      </c>
    </row>
    <row r="2009" spans="1:7" ht="31.5" customHeight="1" x14ac:dyDescent="0.25">
      <c r="A2009" s="3" t="str">
        <f t="shared" si="32"/>
        <v>音檔 - deplete-2</v>
      </c>
      <c r="C2009" s="1" t="s">
        <v>3083</v>
      </c>
      <c r="D2009" s="4" t="s">
        <v>6070</v>
      </c>
      <c r="F2009" s="2" t="s">
        <v>6071</v>
      </c>
      <c r="G2009" s="1" t="s">
        <v>6072</v>
      </c>
    </row>
    <row r="2010" spans="1:7" ht="31.5" customHeight="1" x14ac:dyDescent="0.25">
      <c r="A2010" s="3" t="str">
        <f t="shared" si="32"/>
        <v>音檔 - deplete-3</v>
      </c>
      <c r="C2010" s="1" t="s">
        <v>3083</v>
      </c>
      <c r="D2010" s="4" t="s">
        <v>6073</v>
      </c>
      <c r="F2010" s="2" t="s">
        <v>6074</v>
      </c>
      <c r="G2010" s="1" t="s">
        <v>6075</v>
      </c>
    </row>
    <row r="2011" spans="1:7" ht="31.5" customHeight="1" x14ac:dyDescent="0.25">
      <c r="A2011" s="3" t="str">
        <f t="shared" si="32"/>
        <v>音檔 - derive-1</v>
      </c>
      <c r="B2011" s="1" t="s">
        <v>231</v>
      </c>
      <c r="D2011" s="4" t="s">
        <v>6076</v>
      </c>
      <c r="F2011" s="2" t="s">
        <v>6077</v>
      </c>
      <c r="G2011" s="1" t="s">
        <v>6078</v>
      </c>
    </row>
    <row r="2012" spans="1:7" ht="31.5" customHeight="1" x14ac:dyDescent="0.25">
      <c r="A2012" s="3" t="str">
        <f t="shared" si="32"/>
        <v>音檔 - derive-2</v>
      </c>
      <c r="B2012" s="1" t="s">
        <v>231</v>
      </c>
      <c r="D2012" s="4" t="s">
        <v>6079</v>
      </c>
      <c r="F2012" s="2" t="s">
        <v>6080</v>
      </c>
      <c r="G2012" s="1" t="s">
        <v>6081</v>
      </c>
    </row>
    <row r="2013" spans="1:7" ht="31.5" customHeight="1" x14ac:dyDescent="0.25">
      <c r="A2013" s="3" t="str">
        <f t="shared" si="32"/>
        <v>音檔 - derive-3</v>
      </c>
      <c r="B2013" s="1" t="s">
        <v>231</v>
      </c>
      <c r="D2013" s="4" t="s">
        <v>6082</v>
      </c>
      <c r="F2013" s="2" t="s">
        <v>6083</v>
      </c>
      <c r="G2013" s="1" t="s">
        <v>6084</v>
      </c>
    </row>
    <row r="2014" spans="1:7" ht="31.5" customHeight="1" x14ac:dyDescent="0.25">
      <c r="A2014" s="3" t="str">
        <f t="shared" si="32"/>
        <v>音檔 - derive-4</v>
      </c>
      <c r="B2014" s="1" t="s">
        <v>231</v>
      </c>
      <c r="D2014" s="4" t="s">
        <v>6085</v>
      </c>
      <c r="F2014" s="2" t="s">
        <v>6086</v>
      </c>
      <c r="G2014" s="1" t="s">
        <v>6087</v>
      </c>
    </row>
    <row r="2015" spans="1:7" ht="31.5" customHeight="1" x14ac:dyDescent="0.25">
      <c r="A2015" s="3" t="str">
        <f t="shared" si="32"/>
        <v>音檔 - derive-5</v>
      </c>
      <c r="B2015" s="1" t="s">
        <v>231</v>
      </c>
      <c r="D2015" s="4" t="s">
        <v>6088</v>
      </c>
      <c r="F2015" s="2" t="s">
        <v>6089</v>
      </c>
      <c r="G2015" s="1" t="s">
        <v>6090</v>
      </c>
    </row>
    <row r="2016" spans="1:7" ht="31.5" customHeight="1" x14ac:dyDescent="0.25">
      <c r="A2016" s="3" t="str">
        <f t="shared" si="32"/>
        <v>音檔 - derive-6</v>
      </c>
      <c r="B2016" s="1" t="s">
        <v>231</v>
      </c>
      <c r="D2016" s="4" t="s">
        <v>6091</v>
      </c>
      <c r="F2016" s="2" t="s">
        <v>6092</v>
      </c>
      <c r="G2016" s="1" t="s">
        <v>6093</v>
      </c>
    </row>
    <row r="2017" spans="1:7" ht="31.5" customHeight="1" x14ac:dyDescent="0.25">
      <c r="A2017" s="3" t="str">
        <f t="shared" si="32"/>
        <v>音檔 - descend-1</v>
      </c>
      <c r="B2017" s="1" t="s">
        <v>158</v>
      </c>
      <c r="D2017" s="4" t="s">
        <v>6094</v>
      </c>
      <c r="F2017" s="2" t="s">
        <v>6095</v>
      </c>
      <c r="G2017" s="1" t="s">
        <v>6096</v>
      </c>
    </row>
    <row r="2018" spans="1:7" ht="31.5" customHeight="1" x14ac:dyDescent="0.25">
      <c r="A2018" s="3" t="str">
        <f t="shared" si="32"/>
        <v>音檔 - descend-10</v>
      </c>
      <c r="B2018" s="1" t="s">
        <v>158</v>
      </c>
      <c r="D2018" s="4" t="s">
        <v>6097</v>
      </c>
      <c r="F2018" s="2" t="s">
        <v>6098</v>
      </c>
      <c r="G2018" s="1" t="s">
        <v>6099</v>
      </c>
    </row>
    <row r="2019" spans="1:7" ht="31.5" customHeight="1" x14ac:dyDescent="0.25">
      <c r="A2019" s="3" t="str">
        <f t="shared" si="32"/>
        <v>音檔 - descend-11</v>
      </c>
      <c r="B2019" s="1" t="s">
        <v>158</v>
      </c>
      <c r="D2019" s="4" t="s">
        <v>6100</v>
      </c>
      <c r="F2019" s="2" t="s">
        <v>6101</v>
      </c>
      <c r="G2019" s="1" t="s">
        <v>6102</v>
      </c>
    </row>
    <row r="2020" spans="1:7" ht="31.5" customHeight="1" x14ac:dyDescent="0.25">
      <c r="A2020" s="3" t="str">
        <f t="shared" si="32"/>
        <v>音檔 - descend-12</v>
      </c>
      <c r="B2020" s="1" t="s">
        <v>158</v>
      </c>
      <c r="D2020" s="4" t="s">
        <v>6103</v>
      </c>
      <c r="F2020" s="2" t="s">
        <v>6104</v>
      </c>
      <c r="G2020" s="1" t="s">
        <v>6105</v>
      </c>
    </row>
    <row r="2021" spans="1:7" ht="31.5" customHeight="1" x14ac:dyDescent="0.25">
      <c r="A2021" s="3" t="str">
        <f t="shared" si="32"/>
        <v>音檔 - descend-13</v>
      </c>
      <c r="B2021" s="1" t="s">
        <v>158</v>
      </c>
      <c r="D2021" s="4" t="s">
        <v>6106</v>
      </c>
      <c r="F2021" s="2" t="s">
        <v>6107</v>
      </c>
      <c r="G2021" s="1" t="s">
        <v>6108</v>
      </c>
    </row>
    <row r="2022" spans="1:7" ht="31.5" customHeight="1" x14ac:dyDescent="0.25">
      <c r="A2022" s="3" t="str">
        <f t="shared" si="32"/>
        <v>音檔 - descend-14</v>
      </c>
      <c r="B2022" s="1" t="s">
        <v>158</v>
      </c>
      <c r="D2022" s="4" t="s">
        <v>6109</v>
      </c>
      <c r="F2022" s="2" t="s">
        <v>6110</v>
      </c>
      <c r="G2022" s="1" t="s">
        <v>6111</v>
      </c>
    </row>
    <row r="2023" spans="1:7" ht="31.5" customHeight="1" x14ac:dyDescent="0.25">
      <c r="A2023" s="3" t="str">
        <f t="shared" si="32"/>
        <v>音檔 - descend-15</v>
      </c>
      <c r="B2023" s="1" t="s">
        <v>158</v>
      </c>
      <c r="D2023" s="4" t="s">
        <v>6112</v>
      </c>
      <c r="F2023" s="2" t="s">
        <v>6113</v>
      </c>
      <c r="G2023" s="1" t="s">
        <v>6114</v>
      </c>
    </row>
    <row r="2024" spans="1:7" ht="31.5" customHeight="1" x14ac:dyDescent="0.25">
      <c r="A2024" s="3" t="str">
        <f t="shared" si="32"/>
        <v>音檔 - descend-16</v>
      </c>
      <c r="B2024" s="1" t="s">
        <v>158</v>
      </c>
      <c r="D2024" s="4" t="s">
        <v>6115</v>
      </c>
      <c r="F2024" s="2" t="s">
        <v>6116</v>
      </c>
      <c r="G2024" s="1" t="s">
        <v>6117</v>
      </c>
    </row>
    <row r="2025" spans="1:7" ht="31.5" customHeight="1" x14ac:dyDescent="0.25">
      <c r="A2025" s="3" t="str">
        <f t="shared" si="32"/>
        <v>音檔 - descend-17</v>
      </c>
      <c r="B2025" s="1" t="s">
        <v>158</v>
      </c>
      <c r="D2025" s="4" t="s">
        <v>6118</v>
      </c>
      <c r="F2025" s="2" t="s">
        <v>6119</v>
      </c>
      <c r="G2025" s="1" t="s">
        <v>6120</v>
      </c>
    </row>
    <row r="2026" spans="1:7" ht="31.5" customHeight="1" x14ac:dyDescent="0.25">
      <c r="A2026" s="3" t="str">
        <f t="shared" si="32"/>
        <v>音檔 - descend-2</v>
      </c>
      <c r="B2026" s="1" t="s">
        <v>158</v>
      </c>
      <c r="D2026" s="4" t="s">
        <v>6121</v>
      </c>
      <c r="F2026" s="2" t="s">
        <v>6122</v>
      </c>
      <c r="G2026" s="1" t="s">
        <v>6123</v>
      </c>
    </row>
    <row r="2027" spans="1:7" ht="31.5" customHeight="1" x14ac:dyDescent="0.25">
      <c r="A2027" s="3" t="str">
        <f t="shared" si="32"/>
        <v>音檔 - descend-3</v>
      </c>
      <c r="B2027" s="1" t="s">
        <v>158</v>
      </c>
      <c r="D2027" s="4" t="s">
        <v>6124</v>
      </c>
      <c r="F2027" s="2" t="s">
        <v>6125</v>
      </c>
      <c r="G2027" s="1" t="s">
        <v>6126</v>
      </c>
    </row>
    <row r="2028" spans="1:7" ht="31.5" customHeight="1" x14ac:dyDescent="0.25">
      <c r="A2028" s="3" t="str">
        <f t="shared" si="32"/>
        <v>音檔 - descend-4</v>
      </c>
      <c r="B2028" s="1" t="s">
        <v>158</v>
      </c>
      <c r="D2028" s="4" t="s">
        <v>6127</v>
      </c>
      <c r="F2028" s="2" t="s">
        <v>6128</v>
      </c>
      <c r="G2028" s="1" t="s">
        <v>6129</v>
      </c>
    </row>
    <row r="2029" spans="1:7" ht="31.5" customHeight="1" x14ac:dyDescent="0.25">
      <c r="A2029" s="3" t="str">
        <f t="shared" si="32"/>
        <v>音檔 - descend-5</v>
      </c>
      <c r="B2029" s="1" t="s">
        <v>158</v>
      </c>
      <c r="D2029" s="4" t="s">
        <v>6130</v>
      </c>
      <c r="F2029" s="2" t="s">
        <v>6131</v>
      </c>
      <c r="G2029" s="1" t="s">
        <v>6132</v>
      </c>
    </row>
    <row r="2030" spans="1:7" ht="31.5" customHeight="1" x14ac:dyDescent="0.25">
      <c r="A2030" s="3" t="str">
        <f t="shared" si="32"/>
        <v>音檔 - descend-6</v>
      </c>
      <c r="B2030" s="1" t="s">
        <v>158</v>
      </c>
      <c r="D2030" s="4" t="s">
        <v>6133</v>
      </c>
      <c r="F2030" s="2" t="s">
        <v>6134</v>
      </c>
      <c r="G2030" s="1" t="s">
        <v>6135</v>
      </c>
    </row>
    <row r="2031" spans="1:7" ht="31.5" customHeight="1" x14ac:dyDescent="0.25">
      <c r="A2031" s="3" t="str">
        <f t="shared" si="32"/>
        <v>音檔 - descend-7</v>
      </c>
      <c r="B2031" s="1" t="s">
        <v>158</v>
      </c>
      <c r="D2031" s="4" t="s">
        <v>6136</v>
      </c>
      <c r="F2031" s="2" t="s">
        <v>6137</v>
      </c>
      <c r="G2031" s="1" t="s">
        <v>6138</v>
      </c>
    </row>
    <row r="2032" spans="1:7" ht="31.5" customHeight="1" x14ac:dyDescent="0.25">
      <c r="A2032" s="3" t="str">
        <f t="shared" si="32"/>
        <v>音檔 - descend-8</v>
      </c>
      <c r="B2032" s="1" t="s">
        <v>158</v>
      </c>
      <c r="D2032" s="4" t="s">
        <v>6139</v>
      </c>
      <c r="F2032" s="2" t="s">
        <v>6140</v>
      </c>
      <c r="G2032" s="1" t="s">
        <v>6141</v>
      </c>
    </row>
    <row r="2033" spans="1:7" ht="31.5" customHeight="1" x14ac:dyDescent="0.25">
      <c r="A2033" s="3" t="str">
        <f t="shared" si="32"/>
        <v>音檔 - descend-9</v>
      </c>
      <c r="B2033" s="1" t="s">
        <v>158</v>
      </c>
      <c r="D2033" s="4" t="s">
        <v>6142</v>
      </c>
      <c r="F2033" s="2" t="s">
        <v>6143</v>
      </c>
      <c r="G2033" s="1" t="s">
        <v>6144</v>
      </c>
    </row>
    <row r="2034" spans="1:7" ht="31.5" customHeight="1" x14ac:dyDescent="0.25">
      <c r="A2034" s="3" t="str">
        <f t="shared" si="32"/>
        <v>音檔 - descendant-1</v>
      </c>
      <c r="B2034" s="1" t="s">
        <v>212</v>
      </c>
      <c r="D2034" s="4" t="s">
        <v>6145</v>
      </c>
      <c r="F2034" s="2" t="s">
        <v>6146</v>
      </c>
      <c r="G2034" s="1" t="s">
        <v>6147</v>
      </c>
    </row>
    <row r="2035" spans="1:7" ht="31.5" customHeight="1" x14ac:dyDescent="0.25">
      <c r="A2035" s="3" t="str">
        <f t="shared" ref="A2035:A2066" si="33">HYPERLINK(D2035 &amp; ".mp3", "音檔 - " &amp; D2035)</f>
        <v>音檔 - descendant-2</v>
      </c>
      <c r="B2035" s="1" t="s">
        <v>212</v>
      </c>
      <c r="D2035" s="4" t="s">
        <v>6148</v>
      </c>
      <c r="F2035" s="2" t="s">
        <v>6149</v>
      </c>
      <c r="G2035" s="1" t="s">
        <v>6150</v>
      </c>
    </row>
    <row r="2036" spans="1:7" ht="31.5" customHeight="1" x14ac:dyDescent="0.25">
      <c r="A2036" s="3" t="str">
        <f t="shared" si="33"/>
        <v>音檔 - descendant-3</v>
      </c>
      <c r="B2036" s="1" t="s">
        <v>212</v>
      </c>
      <c r="D2036" s="4" t="s">
        <v>6151</v>
      </c>
      <c r="F2036" s="2" t="s">
        <v>6152</v>
      </c>
      <c r="G2036" s="1" t="s">
        <v>6153</v>
      </c>
    </row>
    <row r="2037" spans="1:7" ht="31.5" customHeight="1" x14ac:dyDescent="0.25">
      <c r="A2037" s="3" t="str">
        <f t="shared" si="33"/>
        <v>音檔 - descendant-4</v>
      </c>
      <c r="B2037" s="1" t="s">
        <v>212</v>
      </c>
      <c r="D2037" s="4" t="s">
        <v>6154</v>
      </c>
      <c r="F2037" s="2" t="s">
        <v>6155</v>
      </c>
      <c r="G2037" s="1" t="s">
        <v>6156</v>
      </c>
    </row>
    <row r="2038" spans="1:7" ht="31.5" customHeight="1" x14ac:dyDescent="0.25">
      <c r="A2038" s="3" t="str">
        <f t="shared" si="33"/>
        <v>音檔 - descendant-5</v>
      </c>
      <c r="B2038" s="1" t="s">
        <v>212</v>
      </c>
      <c r="D2038" s="4" t="s">
        <v>6157</v>
      </c>
      <c r="F2038" s="2" t="s">
        <v>6158</v>
      </c>
      <c r="G2038" s="1" t="s">
        <v>6159</v>
      </c>
    </row>
    <row r="2039" spans="1:7" ht="31.5" customHeight="1" x14ac:dyDescent="0.25">
      <c r="A2039" s="3" t="str">
        <f t="shared" si="33"/>
        <v>音檔 - descendant-6</v>
      </c>
      <c r="B2039" s="1" t="s">
        <v>212</v>
      </c>
      <c r="D2039" s="4" t="s">
        <v>6160</v>
      </c>
      <c r="F2039" s="2" t="s">
        <v>6161</v>
      </c>
      <c r="G2039" s="1" t="s">
        <v>6162</v>
      </c>
    </row>
    <row r="2040" spans="1:7" ht="31.5" customHeight="1" x14ac:dyDescent="0.25">
      <c r="A2040" s="3" t="str">
        <f t="shared" si="33"/>
        <v>音檔 - descent-1</v>
      </c>
      <c r="B2040" s="1" t="s">
        <v>158</v>
      </c>
      <c r="C2040" s="1" t="s">
        <v>2522</v>
      </c>
      <c r="D2040" s="4" t="s">
        <v>6163</v>
      </c>
      <c r="F2040" s="2" t="s">
        <v>6164</v>
      </c>
      <c r="G2040" s="1" t="s">
        <v>6165</v>
      </c>
    </row>
    <row r="2041" spans="1:7" ht="31.5" customHeight="1" x14ac:dyDescent="0.25">
      <c r="A2041" s="3" t="str">
        <f t="shared" si="33"/>
        <v>音檔 - descent-2</v>
      </c>
      <c r="B2041" s="1" t="s">
        <v>158</v>
      </c>
      <c r="C2041" s="1" t="s">
        <v>2522</v>
      </c>
      <c r="D2041" s="4" t="s">
        <v>6166</v>
      </c>
      <c r="F2041" s="2" t="s">
        <v>6167</v>
      </c>
      <c r="G2041" s="1" t="s">
        <v>6168</v>
      </c>
    </row>
    <row r="2042" spans="1:7" ht="31.5" customHeight="1" x14ac:dyDescent="0.25">
      <c r="A2042" s="3" t="str">
        <f t="shared" si="33"/>
        <v>音檔 - descent-3</v>
      </c>
      <c r="B2042" s="1" t="s">
        <v>158</v>
      </c>
      <c r="C2042" s="1" t="s">
        <v>2522</v>
      </c>
      <c r="D2042" s="4" t="s">
        <v>6169</v>
      </c>
      <c r="F2042" s="2" t="s">
        <v>6170</v>
      </c>
      <c r="G2042" s="1" t="s">
        <v>6171</v>
      </c>
    </row>
    <row r="2043" spans="1:7" ht="31.5" customHeight="1" x14ac:dyDescent="0.25">
      <c r="A2043" s="3" t="str">
        <f t="shared" si="33"/>
        <v>音檔 - descent-4</v>
      </c>
      <c r="B2043" s="1" t="s">
        <v>158</v>
      </c>
      <c r="C2043" s="1" t="s">
        <v>2522</v>
      </c>
      <c r="D2043" s="4" t="s">
        <v>6172</v>
      </c>
      <c r="F2043" s="2" t="s">
        <v>6173</v>
      </c>
      <c r="G2043" s="1" t="s">
        <v>6174</v>
      </c>
    </row>
    <row r="2044" spans="1:7" ht="31.5" customHeight="1" x14ac:dyDescent="0.25">
      <c r="A2044" s="3" t="str">
        <f t="shared" si="33"/>
        <v>音檔 - descent-5</v>
      </c>
      <c r="B2044" s="1" t="s">
        <v>158</v>
      </c>
      <c r="C2044" s="1" t="s">
        <v>2522</v>
      </c>
      <c r="D2044" s="4" t="s">
        <v>6175</v>
      </c>
      <c r="F2044" s="2" t="s">
        <v>6176</v>
      </c>
      <c r="G2044" s="1" t="s">
        <v>6177</v>
      </c>
    </row>
    <row r="2045" spans="1:7" ht="31.5" customHeight="1" x14ac:dyDescent="0.25">
      <c r="A2045" s="3" t="str">
        <f t="shared" si="33"/>
        <v>音檔 - descent-6</v>
      </c>
      <c r="B2045" s="1" t="s">
        <v>158</v>
      </c>
      <c r="C2045" s="1" t="s">
        <v>2522</v>
      </c>
      <c r="D2045" s="4" t="s">
        <v>6178</v>
      </c>
      <c r="F2045" s="2" t="s">
        <v>6179</v>
      </c>
      <c r="G2045" s="1" t="s">
        <v>6180</v>
      </c>
    </row>
    <row r="2046" spans="1:7" ht="31.5" customHeight="1" x14ac:dyDescent="0.25">
      <c r="A2046" s="3" t="str">
        <f t="shared" si="33"/>
        <v>音檔 - descent-7</v>
      </c>
      <c r="B2046" s="1" t="s">
        <v>158</v>
      </c>
      <c r="C2046" s="1" t="s">
        <v>2522</v>
      </c>
      <c r="D2046" s="4" t="s">
        <v>6181</v>
      </c>
      <c r="F2046" s="2" t="s">
        <v>6182</v>
      </c>
      <c r="G2046" s="1" t="s">
        <v>6183</v>
      </c>
    </row>
    <row r="2047" spans="1:7" ht="31.5" customHeight="1" x14ac:dyDescent="0.25">
      <c r="A2047" s="3" t="str">
        <f t="shared" si="33"/>
        <v>音檔 - descent-8</v>
      </c>
      <c r="B2047" s="1" t="s">
        <v>158</v>
      </c>
      <c r="C2047" s="1" t="s">
        <v>2522</v>
      </c>
      <c r="D2047" s="4" t="s">
        <v>6184</v>
      </c>
      <c r="F2047" s="2" t="s">
        <v>6185</v>
      </c>
      <c r="G2047" s="1" t="s">
        <v>6186</v>
      </c>
    </row>
    <row r="2048" spans="1:7" ht="31.5" customHeight="1" x14ac:dyDescent="0.25">
      <c r="A2048" s="3" t="str">
        <f t="shared" si="33"/>
        <v>音檔 - desperate-1</v>
      </c>
      <c r="B2048" s="1" t="s">
        <v>212</v>
      </c>
      <c r="D2048" s="4" t="s">
        <v>6187</v>
      </c>
      <c r="F2048" s="2" t="s">
        <v>6188</v>
      </c>
      <c r="G2048" s="1" t="s">
        <v>6189</v>
      </c>
    </row>
    <row r="2049" spans="1:7" ht="31.5" customHeight="1" x14ac:dyDescent="0.25">
      <c r="A2049" s="3" t="str">
        <f t="shared" si="33"/>
        <v>音檔 - desperate-2</v>
      </c>
      <c r="B2049" s="1" t="s">
        <v>212</v>
      </c>
      <c r="D2049" s="4" t="s">
        <v>6190</v>
      </c>
      <c r="F2049" s="2" t="s">
        <v>6191</v>
      </c>
      <c r="G2049" s="1" t="s">
        <v>6192</v>
      </c>
    </row>
    <row r="2050" spans="1:7" ht="31.5" customHeight="1" x14ac:dyDescent="0.25">
      <c r="A2050" s="3" t="str">
        <f t="shared" si="33"/>
        <v>音檔 - desperate-3</v>
      </c>
      <c r="B2050" s="1" t="s">
        <v>212</v>
      </c>
      <c r="D2050" s="4" t="s">
        <v>6193</v>
      </c>
      <c r="F2050" s="2" t="s">
        <v>6194</v>
      </c>
      <c r="G2050" s="1" t="s">
        <v>6195</v>
      </c>
    </row>
    <row r="2051" spans="1:7" ht="31.5" customHeight="1" x14ac:dyDescent="0.25">
      <c r="A2051" s="3" t="str">
        <f t="shared" si="33"/>
        <v>音檔 - desperate-4</v>
      </c>
      <c r="B2051" s="1" t="s">
        <v>212</v>
      </c>
      <c r="D2051" s="4" t="s">
        <v>6196</v>
      </c>
      <c r="F2051" s="2" t="s">
        <v>6197</v>
      </c>
      <c r="G2051" s="1" t="s">
        <v>6198</v>
      </c>
    </row>
    <row r="2052" spans="1:7" ht="31.5" customHeight="1" x14ac:dyDescent="0.25">
      <c r="A2052" s="3" t="str">
        <f t="shared" si="33"/>
        <v>音檔 - desperate-5</v>
      </c>
      <c r="B2052" s="1" t="s">
        <v>212</v>
      </c>
      <c r="D2052" s="4" t="s">
        <v>6199</v>
      </c>
      <c r="F2052" s="2" t="s">
        <v>6200</v>
      </c>
      <c r="G2052" s="1" t="s">
        <v>6201</v>
      </c>
    </row>
    <row r="2053" spans="1:7" ht="31.5" customHeight="1" x14ac:dyDescent="0.25">
      <c r="A2053" s="3" t="str">
        <f t="shared" si="33"/>
        <v>音檔 - desperate-6</v>
      </c>
      <c r="B2053" s="1" t="s">
        <v>212</v>
      </c>
      <c r="D2053" s="4" t="s">
        <v>6202</v>
      </c>
      <c r="F2053" s="2" t="s">
        <v>6203</v>
      </c>
      <c r="G2053" s="1" t="s">
        <v>6204</v>
      </c>
    </row>
    <row r="2054" spans="1:7" ht="31.5" customHeight="1" x14ac:dyDescent="0.25">
      <c r="A2054" s="3" t="str">
        <f t="shared" si="33"/>
        <v>音檔 - desperately-1</v>
      </c>
      <c r="B2054" s="1" t="s">
        <v>305</v>
      </c>
      <c r="D2054" s="4" t="s">
        <v>6205</v>
      </c>
      <c r="F2054" s="2" t="s">
        <v>6206</v>
      </c>
      <c r="G2054" s="1" t="s">
        <v>6207</v>
      </c>
    </row>
    <row r="2055" spans="1:7" ht="31.5" customHeight="1" x14ac:dyDescent="0.25">
      <c r="A2055" s="3" t="str">
        <f t="shared" si="33"/>
        <v>音檔 - desperately-2</v>
      </c>
      <c r="B2055" s="1" t="s">
        <v>305</v>
      </c>
      <c r="D2055" s="4" t="s">
        <v>6208</v>
      </c>
      <c r="F2055" s="2" t="s">
        <v>6209</v>
      </c>
      <c r="G2055" s="1" t="s">
        <v>6210</v>
      </c>
    </row>
    <row r="2056" spans="1:7" ht="31.5" customHeight="1" x14ac:dyDescent="0.25">
      <c r="A2056" s="3" t="str">
        <f t="shared" si="33"/>
        <v>音檔 - desperately-3</v>
      </c>
      <c r="B2056" s="1" t="s">
        <v>305</v>
      </c>
      <c r="D2056" s="4" t="s">
        <v>6211</v>
      </c>
      <c r="F2056" s="2" t="s">
        <v>6212</v>
      </c>
      <c r="G2056" s="1" t="s">
        <v>6213</v>
      </c>
    </row>
    <row r="2057" spans="1:7" ht="31.5" customHeight="1" x14ac:dyDescent="0.25">
      <c r="A2057" s="3" t="str">
        <f t="shared" si="33"/>
        <v>音檔 - despite-1</v>
      </c>
      <c r="B2057" s="1" t="s">
        <v>158</v>
      </c>
      <c r="D2057" s="4" t="s">
        <v>6214</v>
      </c>
      <c r="F2057" s="2" t="s">
        <v>6215</v>
      </c>
      <c r="G2057" s="1" t="s">
        <v>6216</v>
      </c>
    </row>
    <row r="2058" spans="1:7" ht="31.5" customHeight="1" x14ac:dyDescent="0.25">
      <c r="A2058" s="3" t="str">
        <f t="shared" si="33"/>
        <v>音檔 - despite-2</v>
      </c>
      <c r="B2058" s="1" t="s">
        <v>158</v>
      </c>
      <c r="D2058" s="4" t="s">
        <v>6217</v>
      </c>
      <c r="F2058" s="2" t="s">
        <v>6218</v>
      </c>
      <c r="G2058" s="1" t="s">
        <v>6219</v>
      </c>
    </row>
    <row r="2059" spans="1:7" ht="31.5" customHeight="1" x14ac:dyDescent="0.25">
      <c r="A2059" s="3" t="str">
        <f t="shared" si="33"/>
        <v>音檔 - despite-3</v>
      </c>
      <c r="B2059" s="1" t="s">
        <v>158</v>
      </c>
      <c r="D2059" s="4" t="s">
        <v>6220</v>
      </c>
      <c r="F2059" s="2" t="s">
        <v>6221</v>
      </c>
      <c r="G2059" s="1" t="s">
        <v>6222</v>
      </c>
    </row>
    <row r="2060" spans="1:7" ht="31.5" customHeight="1" x14ac:dyDescent="0.25">
      <c r="A2060" s="3" t="str">
        <f t="shared" si="33"/>
        <v>音檔 - despite-4</v>
      </c>
      <c r="B2060" s="1" t="s">
        <v>158</v>
      </c>
      <c r="D2060" s="4" t="s">
        <v>6223</v>
      </c>
      <c r="F2060" s="2" t="s">
        <v>6224</v>
      </c>
      <c r="G2060" s="1" t="s">
        <v>6225</v>
      </c>
    </row>
    <row r="2061" spans="1:7" ht="31.5" customHeight="1" x14ac:dyDescent="0.25">
      <c r="A2061" s="3" t="str">
        <f t="shared" si="33"/>
        <v>音檔 - destine-1</v>
      </c>
      <c r="B2061" s="1" t="s">
        <v>158</v>
      </c>
      <c r="D2061" s="4" t="s">
        <v>6226</v>
      </c>
      <c r="F2061" s="2" t="s">
        <v>6227</v>
      </c>
      <c r="G2061" s="1" t="s">
        <v>6228</v>
      </c>
    </row>
    <row r="2062" spans="1:7" ht="31.5" customHeight="1" x14ac:dyDescent="0.25">
      <c r="A2062" s="3" t="str">
        <f t="shared" si="33"/>
        <v>音檔 - destine-2</v>
      </c>
      <c r="B2062" s="1" t="s">
        <v>158</v>
      </c>
      <c r="D2062" s="4" t="s">
        <v>6229</v>
      </c>
      <c r="F2062" s="2" t="s">
        <v>6230</v>
      </c>
      <c r="G2062" s="1" t="s">
        <v>6231</v>
      </c>
    </row>
    <row r="2063" spans="1:7" ht="31.5" customHeight="1" x14ac:dyDescent="0.25">
      <c r="A2063" s="3" t="str">
        <f t="shared" si="33"/>
        <v>音檔 - destine-3</v>
      </c>
      <c r="B2063" s="1" t="s">
        <v>158</v>
      </c>
      <c r="D2063" s="4" t="s">
        <v>6232</v>
      </c>
      <c r="F2063" s="2" t="s">
        <v>6233</v>
      </c>
      <c r="G2063" s="1" t="s">
        <v>6234</v>
      </c>
    </row>
    <row r="2064" spans="1:7" ht="31.5" customHeight="1" x14ac:dyDescent="0.25">
      <c r="A2064" s="3" t="str">
        <f t="shared" si="33"/>
        <v>音檔 - detachment-1</v>
      </c>
      <c r="B2064" s="1" t="s">
        <v>212</v>
      </c>
      <c r="D2064" s="4" t="s">
        <v>6235</v>
      </c>
      <c r="F2064" s="2" t="s">
        <v>6236</v>
      </c>
      <c r="G2064" s="1" t="s">
        <v>6237</v>
      </c>
    </row>
    <row r="2065" spans="1:7" ht="31.5" customHeight="1" x14ac:dyDescent="0.25">
      <c r="A2065" s="3" t="str">
        <f t="shared" si="33"/>
        <v>音檔 - detachment-2</v>
      </c>
      <c r="B2065" s="1" t="s">
        <v>212</v>
      </c>
      <c r="D2065" s="4" t="s">
        <v>6238</v>
      </c>
      <c r="F2065" s="2" t="s">
        <v>6239</v>
      </c>
      <c r="G2065" s="1" t="s">
        <v>6240</v>
      </c>
    </row>
    <row r="2066" spans="1:7" ht="31.5" customHeight="1" x14ac:dyDescent="0.25">
      <c r="A2066" s="3" t="str">
        <f t="shared" si="33"/>
        <v>音檔 - detachment-3</v>
      </c>
      <c r="B2066" s="1" t="s">
        <v>212</v>
      </c>
      <c r="D2066" s="4" t="s">
        <v>6241</v>
      </c>
      <c r="F2066" s="2" t="s">
        <v>6242</v>
      </c>
      <c r="G2066" s="1" t="s">
        <v>6243</v>
      </c>
    </row>
    <row r="2067" spans="1:7" ht="31.5" customHeight="1" x14ac:dyDescent="0.25">
      <c r="A2067" s="3" t="str">
        <f t="shared" ref="A2067:A2099" si="34">HYPERLINK(D2067 &amp; ".mp3", "音檔 - " &amp; D2067)</f>
        <v>音檔 - detachment-4</v>
      </c>
      <c r="B2067" s="1" t="s">
        <v>212</v>
      </c>
      <c r="D2067" s="4" t="s">
        <v>6244</v>
      </c>
      <c r="F2067" s="2" t="s">
        <v>6245</v>
      </c>
      <c r="G2067" s="1" t="s">
        <v>6246</v>
      </c>
    </row>
    <row r="2068" spans="1:7" ht="31.5" customHeight="1" x14ac:dyDescent="0.25">
      <c r="A2068" s="3" t="str">
        <f t="shared" si="34"/>
        <v>音檔 - detachment-5</v>
      </c>
      <c r="B2068" s="1" t="s">
        <v>212</v>
      </c>
      <c r="D2068" s="4" t="s">
        <v>6247</v>
      </c>
      <c r="F2068" s="2" t="s">
        <v>6248</v>
      </c>
      <c r="G2068" s="1" t="s">
        <v>6249</v>
      </c>
    </row>
    <row r="2069" spans="1:7" ht="31.5" customHeight="1" x14ac:dyDescent="0.25">
      <c r="A2069" s="3" t="str">
        <f t="shared" si="34"/>
        <v>音檔 - detachment-6</v>
      </c>
      <c r="B2069" s="1" t="s">
        <v>212</v>
      </c>
      <c r="D2069" s="4" t="s">
        <v>6250</v>
      </c>
      <c r="F2069" s="2" t="s">
        <v>6251</v>
      </c>
      <c r="G2069" s="1" t="s">
        <v>6252</v>
      </c>
    </row>
    <row r="2070" spans="1:7" ht="31.5" customHeight="1" x14ac:dyDescent="0.25">
      <c r="A2070" s="3" t="str">
        <f t="shared" si="34"/>
        <v>音檔 - deteriorate-1</v>
      </c>
      <c r="B2070" s="1" t="s">
        <v>305</v>
      </c>
      <c r="D2070" s="4" t="s">
        <v>6253</v>
      </c>
      <c r="F2070" s="2" t="s">
        <v>6254</v>
      </c>
      <c r="G2070" s="1" t="s">
        <v>6255</v>
      </c>
    </row>
    <row r="2071" spans="1:7" ht="31.5" customHeight="1" x14ac:dyDescent="0.25">
      <c r="A2071" s="3" t="str">
        <f t="shared" si="34"/>
        <v>音檔 - deteriorate-2</v>
      </c>
      <c r="B2071" s="1" t="s">
        <v>305</v>
      </c>
      <c r="D2071" s="4" t="s">
        <v>6256</v>
      </c>
      <c r="F2071" s="2" t="s">
        <v>6257</v>
      </c>
      <c r="G2071" s="1" t="s">
        <v>6258</v>
      </c>
    </row>
    <row r="2072" spans="1:7" ht="31.5" customHeight="1" x14ac:dyDescent="0.25">
      <c r="A2072" s="3" t="str">
        <f t="shared" si="34"/>
        <v>音檔 - deteriorate-3</v>
      </c>
      <c r="B2072" s="1" t="s">
        <v>305</v>
      </c>
      <c r="D2072" s="4" t="s">
        <v>6259</v>
      </c>
      <c r="F2072" s="2" t="s">
        <v>6260</v>
      </c>
      <c r="G2072" s="1" t="s">
        <v>6261</v>
      </c>
    </row>
    <row r="2073" spans="1:7" ht="31.5" customHeight="1" x14ac:dyDescent="0.25">
      <c r="A2073" s="3" t="str">
        <f t="shared" si="34"/>
        <v>音檔 - deteriorate-4</v>
      </c>
      <c r="B2073" s="1" t="s">
        <v>305</v>
      </c>
      <c r="D2073" s="4" t="s">
        <v>6262</v>
      </c>
      <c r="F2073" s="2" t="s">
        <v>6263</v>
      </c>
      <c r="G2073" s="1" t="s">
        <v>6264</v>
      </c>
    </row>
    <row r="2074" spans="1:7" ht="31.5" customHeight="1" x14ac:dyDescent="0.25">
      <c r="A2074" s="3" t="str">
        <f t="shared" si="34"/>
        <v>音檔 - deteriorate-5</v>
      </c>
      <c r="B2074" s="1" t="s">
        <v>305</v>
      </c>
      <c r="D2074" s="4" t="s">
        <v>6265</v>
      </c>
      <c r="F2074" s="2" t="s">
        <v>6266</v>
      </c>
      <c r="G2074" s="1" t="s">
        <v>6267</v>
      </c>
    </row>
    <row r="2075" spans="1:7" ht="31.5" customHeight="1" x14ac:dyDescent="0.25">
      <c r="A2075" s="3" t="str">
        <f t="shared" si="34"/>
        <v>音檔 - deterioration-1</v>
      </c>
      <c r="B2075" s="1" t="s">
        <v>305</v>
      </c>
      <c r="C2075" s="1" t="s">
        <v>232</v>
      </c>
      <c r="D2075" s="4" t="s">
        <v>6268</v>
      </c>
      <c r="F2075" s="2" t="s">
        <v>6269</v>
      </c>
      <c r="G2075" s="1" t="s">
        <v>6270</v>
      </c>
    </row>
    <row r="2076" spans="1:7" ht="31.5" customHeight="1" x14ac:dyDescent="0.25">
      <c r="A2076" s="3" t="str">
        <f t="shared" si="34"/>
        <v>音檔 - deterioration-2</v>
      </c>
      <c r="B2076" s="1" t="s">
        <v>305</v>
      </c>
      <c r="C2076" s="1" t="s">
        <v>232</v>
      </c>
      <c r="D2076" s="4" t="s">
        <v>6271</v>
      </c>
      <c r="F2076" s="2" t="s">
        <v>6272</v>
      </c>
      <c r="G2076" s="1" t="s">
        <v>6273</v>
      </c>
    </row>
    <row r="2077" spans="1:7" ht="31.5" customHeight="1" x14ac:dyDescent="0.25">
      <c r="A2077" s="3" t="str">
        <f t="shared" si="34"/>
        <v>音檔 - deterioration-3</v>
      </c>
      <c r="B2077" s="1" t="s">
        <v>305</v>
      </c>
      <c r="C2077" s="1" t="s">
        <v>232</v>
      </c>
      <c r="D2077" s="4" t="s">
        <v>6274</v>
      </c>
      <c r="F2077" s="2" t="s">
        <v>6275</v>
      </c>
      <c r="G2077" s="1" t="s">
        <v>6276</v>
      </c>
    </row>
    <row r="2078" spans="1:7" ht="31.5" customHeight="1" x14ac:dyDescent="0.25">
      <c r="A2078" s="3" t="str">
        <f t="shared" si="34"/>
        <v>音檔 - deterioration-4</v>
      </c>
      <c r="B2078" s="1" t="s">
        <v>305</v>
      </c>
      <c r="C2078" s="1" t="s">
        <v>232</v>
      </c>
      <c r="D2078" s="4" t="s">
        <v>6277</v>
      </c>
      <c r="F2078" s="2" t="s">
        <v>6278</v>
      </c>
      <c r="G2078" s="1" t="s">
        <v>6279</v>
      </c>
    </row>
    <row r="2079" spans="1:7" ht="31.5" customHeight="1" x14ac:dyDescent="0.25">
      <c r="A2079" s="3" t="str">
        <f t="shared" si="34"/>
        <v>音檔 - detract-1</v>
      </c>
      <c r="B2079" s="1" t="s">
        <v>158</v>
      </c>
      <c r="D2079" s="4" t="s">
        <v>6280</v>
      </c>
      <c r="F2079" s="2" t="s">
        <v>6281</v>
      </c>
      <c r="G2079" s="1" t="s">
        <v>6282</v>
      </c>
    </row>
    <row r="2080" spans="1:7" ht="31.5" customHeight="1" x14ac:dyDescent="0.25">
      <c r="A2080" s="3" t="str">
        <f t="shared" si="34"/>
        <v>音檔 - detract-2</v>
      </c>
      <c r="B2080" s="1" t="s">
        <v>158</v>
      </c>
      <c r="D2080" s="4" t="s">
        <v>6283</v>
      </c>
      <c r="F2080" s="2" t="s">
        <v>6284</v>
      </c>
      <c r="G2080" s="1" t="s">
        <v>6285</v>
      </c>
    </row>
    <row r="2081" spans="1:7" ht="31.5" customHeight="1" x14ac:dyDescent="0.25">
      <c r="A2081" s="3" t="str">
        <f t="shared" si="34"/>
        <v>音檔 - detract-3</v>
      </c>
      <c r="B2081" s="1" t="s">
        <v>158</v>
      </c>
      <c r="D2081" s="4" t="s">
        <v>6286</v>
      </c>
      <c r="F2081" s="2" t="s">
        <v>6287</v>
      </c>
      <c r="G2081" s="1" t="s">
        <v>6288</v>
      </c>
    </row>
    <row r="2082" spans="1:7" ht="31.5" customHeight="1" x14ac:dyDescent="0.25">
      <c r="A2082" s="3" t="str">
        <f t="shared" si="34"/>
        <v>音檔 - detract-4</v>
      </c>
      <c r="B2082" s="1" t="s">
        <v>158</v>
      </c>
      <c r="D2082" s="4" t="s">
        <v>6289</v>
      </c>
      <c r="F2082" s="2" t="s">
        <v>6290</v>
      </c>
      <c r="G2082" s="1" t="s">
        <v>6291</v>
      </c>
    </row>
    <row r="2083" spans="1:7" ht="31.5" customHeight="1" x14ac:dyDescent="0.25">
      <c r="A2083" s="3" t="str">
        <f t="shared" si="34"/>
        <v>音檔 - detract-5</v>
      </c>
      <c r="B2083" s="1" t="s">
        <v>158</v>
      </c>
      <c r="D2083" s="4" t="s">
        <v>6292</v>
      </c>
      <c r="F2083" s="2" t="s">
        <v>6293</v>
      </c>
      <c r="G2083" s="1" t="s">
        <v>6294</v>
      </c>
    </row>
    <row r="2084" spans="1:7" ht="31.5" customHeight="1" x14ac:dyDescent="0.25">
      <c r="A2084" s="3" t="str">
        <f t="shared" si="34"/>
        <v>音檔 - deviant-1</v>
      </c>
      <c r="B2084" s="1" t="s">
        <v>158</v>
      </c>
      <c r="D2084" s="4" t="s">
        <v>6295</v>
      </c>
      <c r="F2084" s="2" t="s">
        <v>6296</v>
      </c>
      <c r="G2084" s="1" t="s">
        <v>6297</v>
      </c>
    </row>
    <row r="2085" spans="1:7" ht="31.5" customHeight="1" x14ac:dyDescent="0.25">
      <c r="A2085" s="3" t="str">
        <f t="shared" si="34"/>
        <v>音檔 - deviant-2</v>
      </c>
      <c r="B2085" s="1" t="s">
        <v>158</v>
      </c>
      <c r="D2085" s="4" t="s">
        <v>6298</v>
      </c>
      <c r="F2085" s="2" t="s">
        <v>6299</v>
      </c>
      <c r="G2085" s="1" t="s">
        <v>6300</v>
      </c>
    </row>
    <row r="2086" spans="1:7" ht="31.5" customHeight="1" x14ac:dyDescent="0.25">
      <c r="A2086" s="3" t="str">
        <f t="shared" si="34"/>
        <v>音檔 - deviant-3</v>
      </c>
      <c r="B2086" s="1" t="s">
        <v>158</v>
      </c>
      <c r="D2086" s="4" t="s">
        <v>6301</v>
      </c>
      <c r="F2086" s="2" t="s">
        <v>6302</v>
      </c>
      <c r="G2086" s="1" t="s">
        <v>6303</v>
      </c>
    </row>
    <row r="2087" spans="1:7" ht="31.5" customHeight="1" x14ac:dyDescent="0.25">
      <c r="A2087" s="3" t="str">
        <f t="shared" si="34"/>
        <v>音檔 - deviant-4</v>
      </c>
      <c r="B2087" s="1" t="s">
        <v>158</v>
      </c>
      <c r="D2087" s="4" t="s">
        <v>6304</v>
      </c>
      <c r="F2087" s="2" t="s">
        <v>6305</v>
      </c>
      <c r="G2087" s="1" t="s">
        <v>6306</v>
      </c>
    </row>
    <row r="2088" spans="1:7" ht="31.5" customHeight="1" x14ac:dyDescent="0.25">
      <c r="A2088" s="3" t="str">
        <f t="shared" si="34"/>
        <v>音檔 - deviant-5</v>
      </c>
      <c r="B2088" s="1" t="s">
        <v>158</v>
      </c>
      <c r="D2088" s="4" t="s">
        <v>6307</v>
      </c>
      <c r="F2088" s="2" t="s">
        <v>6308</v>
      </c>
      <c r="G2088" s="1" t="s">
        <v>6309</v>
      </c>
    </row>
    <row r="2089" spans="1:7" ht="31.5" customHeight="1" x14ac:dyDescent="0.25">
      <c r="A2089" s="3" t="str">
        <f t="shared" si="34"/>
        <v>音檔 - deviant-6</v>
      </c>
      <c r="B2089" s="1" t="s">
        <v>158</v>
      </c>
      <c r="D2089" s="4" t="s">
        <v>6310</v>
      </c>
      <c r="F2089" s="2" t="s">
        <v>6311</v>
      </c>
      <c r="G2089" s="1" t="s">
        <v>6312</v>
      </c>
    </row>
    <row r="2090" spans="1:7" ht="31.5" customHeight="1" x14ac:dyDescent="0.25">
      <c r="A2090" s="3" t="str">
        <f t="shared" si="34"/>
        <v>音檔 - deviant-7</v>
      </c>
      <c r="B2090" s="1" t="s">
        <v>158</v>
      </c>
      <c r="D2090" s="4" t="s">
        <v>6313</v>
      </c>
      <c r="F2090" s="2" t="s">
        <v>6314</v>
      </c>
      <c r="G2090" s="1" t="s">
        <v>6315</v>
      </c>
    </row>
    <row r="2091" spans="1:7" ht="31.5" customHeight="1" x14ac:dyDescent="0.25">
      <c r="A2091" s="3" t="str">
        <f t="shared" si="34"/>
        <v>音檔 - deviate-1</v>
      </c>
      <c r="B2091" s="1" t="s">
        <v>158</v>
      </c>
      <c r="D2091" s="4" t="s">
        <v>6316</v>
      </c>
      <c r="F2091" s="2" t="s">
        <v>6317</v>
      </c>
      <c r="G2091" s="1" t="s">
        <v>6318</v>
      </c>
    </row>
    <row r="2092" spans="1:7" ht="31.5" customHeight="1" x14ac:dyDescent="0.25">
      <c r="A2092" s="3" t="str">
        <f t="shared" si="34"/>
        <v>音檔 - deviate-2</v>
      </c>
      <c r="B2092" s="1" t="s">
        <v>158</v>
      </c>
      <c r="D2092" s="4" t="s">
        <v>6319</v>
      </c>
      <c r="F2092" s="2" t="s">
        <v>6320</v>
      </c>
      <c r="G2092" s="1" t="s">
        <v>6321</v>
      </c>
    </row>
    <row r="2093" spans="1:7" ht="31.5" customHeight="1" x14ac:dyDescent="0.25">
      <c r="A2093" s="3" t="str">
        <f t="shared" si="34"/>
        <v>音檔 - deviate-3</v>
      </c>
      <c r="B2093" s="1" t="s">
        <v>158</v>
      </c>
      <c r="D2093" s="4" t="s">
        <v>6322</v>
      </c>
      <c r="F2093" s="2" t="s">
        <v>6323</v>
      </c>
      <c r="G2093" s="1" t="s">
        <v>6324</v>
      </c>
    </row>
    <row r="2094" spans="1:7" ht="31.5" customHeight="1" x14ac:dyDescent="0.25">
      <c r="A2094" s="3" t="str">
        <f t="shared" si="34"/>
        <v>音檔 - deviate-4</v>
      </c>
      <c r="B2094" s="1" t="s">
        <v>158</v>
      </c>
      <c r="D2094" s="4" t="s">
        <v>6325</v>
      </c>
      <c r="F2094" s="2" t="s">
        <v>6326</v>
      </c>
      <c r="G2094" s="1" t="s">
        <v>6327</v>
      </c>
    </row>
    <row r="2095" spans="1:7" ht="31.5" customHeight="1" x14ac:dyDescent="0.25">
      <c r="A2095" s="3" t="str">
        <f t="shared" si="34"/>
        <v>音檔 - deviation-1</v>
      </c>
      <c r="B2095" s="1" t="s">
        <v>212</v>
      </c>
      <c r="D2095" s="4" t="s">
        <v>17245</v>
      </c>
      <c r="F2095" s="2" t="s">
        <v>17243</v>
      </c>
      <c r="G2095" s="1" t="s">
        <v>17244</v>
      </c>
    </row>
    <row r="2096" spans="1:7" ht="31.5" customHeight="1" x14ac:dyDescent="0.25">
      <c r="A2096" s="3" t="str">
        <f t="shared" si="34"/>
        <v>音檔 - deviation-2</v>
      </c>
      <c r="B2096" s="1" t="s">
        <v>212</v>
      </c>
      <c r="D2096" s="4" t="s">
        <v>17248</v>
      </c>
      <c r="F2096" s="2" t="s">
        <v>17246</v>
      </c>
      <c r="G2096" s="1" t="s">
        <v>17247</v>
      </c>
    </row>
    <row r="2097" spans="1:7" ht="31.5" customHeight="1" x14ac:dyDescent="0.25">
      <c r="A2097" s="3" t="str">
        <f t="shared" si="34"/>
        <v>音檔 - deviation-3</v>
      </c>
      <c r="B2097" s="1" t="s">
        <v>212</v>
      </c>
      <c r="D2097" s="4" t="s">
        <v>17251</v>
      </c>
      <c r="F2097" s="2" t="s">
        <v>17249</v>
      </c>
      <c r="G2097" s="1" t="s">
        <v>17250</v>
      </c>
    </row>
    <row r="2098" spans="1:7" ht="31.5" customHeight="1" x14ac:dyDescent="0.25">
      <c r="A2098" s="3" t="str">
        <f t="shared" si="34"/>
        <v>音檔 - deviation-4</v>
      </c>
      <c r="B2098" s="1" t="s">
        <v>212</v>
      </c>
      <c r="D2098" s="4" t="s">
        <v>17254</v>
      </c>
      <c r="F2098" s="2" t="s">
        <v>17252</v>
      </c>
      <c r="G2098" s="1" t="s">
        <v>17253</v>
      </c>
    </row>
    <row r="2099" spans="1:7" ht="31.5" customHeight="1" x14ac:dyDescent="0.25">
      <c r="A2099" s="3" t="str">
        <f t="shared" si="34"/>
        <v>音檔 - deviation-5</v>
      </c>
      <c r="B2099" s="1" t="s">
        <v>212</v>
      </c>
      <c r="D2099" s="4" t="s">
        <v>17257</v>
      </c>
      <c r="F2099" s="2" t="s">
        <v>17255</v>
      </c>
      <c r="G2099" s="1" t="s">
        <v>17256</v>
      </c>
    </row>
    <row r="2100" spans="1:7" ht="31.5" customHeight="1" x14ac:dyDescent="0.25">
      <c r="A2100" s="3" t="str">
        <f t="shared" ref="A2100:A2156" si="35">HYPERLINK(D2100 &amp; ".mp3", "音檔 - " &amp; D2100)</f>
        <v>音檔 - devious-1</v>
      </c>
      <c r="B2100" s="1" t="s">
        <v>158</v>
      </c>
      <c r="D2100" s="4" t="s">
        <v>6328</v>
      </c>
      <c r="F2100" s="2" t="s">
        <v>6329</v>
      </c>
    </row>
    <row r="2101" spans="1:7" ht="31.5" customHeight="1" x14ac:dyDescent="0.25">
      <c r="A2101" s="3" t="str">
        <f t="shared" si="35"/>
        <v>音檔 - devious-2</v>
      </c>
      <c r="B2101" s="1" t="s">
        <v>158</v>
      </c>
      <c r="D2101" s="4" t="s">
        <v>6330</v>
      </c>
      <c r="F2101" s="2" t="s">
        <v>6331</v>
      </c>
    </row>
    <row r="2102" spans="1:7" ht="31.5" customHeight="1" x14ac:dyDescent="0.25">
      <c r="A2102" s="3" t="str">
        <f t="shared" si="35"/>
        <v>音檔 - devious-3</v>
      </c>
      <c r="B2102" s="1" t="s">
        <v>158</v>
      </c>
      <c r="D2102" s="4" t="s">
        <v>6332</v>
      </c>
      <c r="F2102" s="2" t="s">
        <v>6333</v>
      </c>
    </row>
    <row r="2103" spans="1:7" ht="31.5" customHeight="1" x14ac:dyDescent="0.25">
      <c r="A2103" s="3" t="str">
        <f t="shared" si="35"/>
        <v>音檔 - devise-1</v>
      </c>
      <c r="B2103" s="1" t="s">
        <v>231</v>
      </c>
      <c r="D2103" s="4" t="s">
        <v>6334</v>
      </c>
      <c r="F2103" s="2" t="s">
        <v>6335</v>
      </c>
    </row>
    <row r="2104" spans="1:7" ht="31.5" customHeight="1" x14ac:dyDescent="0.25">
      <c r="A2104" s="3" t="str">
        <f t="shared" si="35"/>
        <v>音檔 - dexterity-1</v>
      </c>
      <c r="B2104" s="1" t="s">
        <v>212</v>
      </c>
      <c r="D2104" s="4" t="s">
        <v>6336</v>
      </c>
      <c r="F2104" s="2" t="s">
        <v>6337</v>
      </c>
    </row>
    <row r="2105" spans="1:7" ht="31.5" customHeight="1" x14ac:dyDescent="0.25">
      <c r="A2105" s="3" t="str">
        <f t="shared" si="35"/>
        <v>音檔 - dexterity-2</v>
      </c>
      <c r="B2105" s="1" t="s">
        <v>212</v>
      </c>
      <c r="D2105" s="4" t="s">
        <v>6338</v>
      </c>
      <c r="F2105" s="2" t="s">
        <v>6339</v>
      </c>
    </row>
    <row r="2106" spans="1:7" ht="31.5" customHeight="1" x14ac:dyDescent="0.25">
      <c r="A2106" s="3" t="str">
        <f t="shared" si="35"/>
        <v>音檔 - dexterity-3</v>
      </c>
      <c r="B2106" s="1" t="s">
        <v>212</v>
      </c>
      <c r="D2106" s="4" t="s">
        <v>6340</v>
      </c>
      <c r="F2106" s="2" t="s">
        <v>6341</v>
      </c>
    </row>
    <row r="2107" spans="1:7" ht="31.5" customHeight="1" x14ac:dyDescent="0.25">
      <c r="A2107" s="3" t="str">
        <f t="shared" si="35"/>
        <v>音檔 - dexterity-4</v>
      </c>
      <c r="B2107" s="1" t="s">
        <v>212</v>
      </c>
      <c r="D2107" s="4" t="s">
        <v>6342</v>
      </c>
      <c r="F2107" s="2" t="s">
        <v>6343</v>
      </c>
    </row>
    <row r="2108" spans="1:7" ht="31.5" customHeight="1" x14ac:dyDescent="0.25">
      <c r="A2108" s="3" t="str">
        <f t="shared" si="35"/>
        <v>音檔 - dexterity-5</v>
      </c>
      <c r="B2108" s="1" t="s">
        <v>212</v>
      </c>
      <c r="D2108" s="4" t="s">
        <v>6344</v>
      </c>
      <c r="F2108" s="2" t="s">
        <v>6345</v>
      </c>
    </row>
    <row r="2109" spans="1:7" ht="31.5" customHeight="1" x14ac:dyDescent="0.25">
      <c r="A2109" s="3" t="str">
        <f t="shared" si="35"/>
        <v>音檔 - diabetes-1</v>
      </c>
      <c r="B2109" s="1" t="s">
        <v>158</v>
      </c>
      <c r="D2109" s="4" t="s">
        <v>6346</v>
      </c>
      <c r="F2109" s="2" t="s">
        <v>6347</v>
      </c>
    </row>
    <row r="2110" spans="1:7" ht="31.5" customHeight="1" x14ac:dyDescent="0.25">
      <c r="A2110" s="3" t="str">
        <f t="shared" si="35"/>
        <v>音檔 - diabetes-2</v>
      </c>
      <c r="B2110" s="1" t="s">
        <v>158</v>
      </c>
      <c r="D2110" s="4" t="s">
        <v>6348</v>
      </c>
      <c r="F2110" s="2" t="s">
        <v>6349</v>
      </c>
    </row>
    <row r="2111" spans="1:7" ht="31.5" customHeight="1" x14ac:dyDescent="0.25">
      <c r="A2111" s="3" t="str">
        <f t="shared" si="35"/>
        <v>音檔 - diabetes-3</v>
      </c>
      <c r="B2111" s="1" t="s">
        <v>158</v>
      </c>
      <c r="D2111" s="4" t="s">
        <v>6350</v>
      </c>
      <c r="F2111" s="2" t="s">
        <v>6351</v>
      </c>
    </row>
    <row r="2112" spans="1:7" ht="31.5" customHeight="1" x14ac:dyDescent="0.25">
      <c r="A2112" s="3" t="str">
        <f t="shared" si="35"/>
        <v>音檔 - diagonal-1</v>
      </c>
      <c r="B2112" s="1" t="s">
        <v>158</v>
      </c>
      <c r="D2112" s="4" t="s">
        <v>6352</v>
      </c>
      <c r="F2112" s="2" t="s">
        <v>6353</v>
      </c>
    </row>
    <row r="2113" spans="1:6" ht="31.5" customHeight="1" x14ac:dyDescent="0.25">
      <c r="A2113" s="3" t="str">
        <f t="shared" si="35"/>
        <v>音檔 - diagonal-2</v>
      </c>
      <c r="B2113" s="1" t="s">
        <v>158</v>
      </c>
      <c r="D2113" s="4" t="s">
        <v>6354</v>
      </c>
      <c r="F2113" s="2" t="s">
        <v>6355</v>
      </c>
    </row>
    <row r="2114" spans="1:6" ht="31.5" customHeight="1" x14ac:dyDescent="0.25">
      <c r="A2114" s="3" t="str">
        <f t="shared" si="35"/>
        <v>音檔 - diagonal-3</v>
      </c>
      <c r="B2114" s="1" t="s">
        <v>158</v>
      </c>
      <c r="D2114" s="4" t="s">
        <v>6356</v>
      </c>
      <c r="F2114" s="2" t="s">
        <v>6357</v>
      </c>
    </row>
    <row r="2115" spans="1:6" ht="31.5" customHeight="1" x14ac:dyDescent="0.25">
      <c r="A2115" s="3" t="str">
        <f t="shared" si="35"/>
        <v>音檔 - dictator-1</v>
      </c>
      <c r="B2115" s="1" t="s">
        <v>158</v>
      </c>
      <c r="D2115" s="4" t="s">
        <v>6358</v>
      </c>
      <c r="F2115" s="2" t="s">
        <v>6359</v>
      </c>
    </row>
    <row r="2116" spans="1:6" ht="31.5" customHeight="1" x14ac:dyDescent="0.25">
      <c r="A2116" s="3" t="str">
        <f t="shared" si="35"/>
        <v>音檔 - dictator-2</v>
      </c>
      <c r="B2116" s="1" t="s">
        <v>158</v>
      </c>
      <c r="D2116" s="4" t="s">
        <v>6360</v>
      </c>
      <c r="F2116" s="2" t="s">
        <v>6361</v>
      </c>
    </row>
    <row r="2117" spans="1:6" ht="31.5" customHeight="1" x14ac:dyDescent="0.25">
      <c r="A2117" s="3" t="str">
        <f t="shared" si="35"/>
        <v>音檔 - dictator-3</v>
      </c>
      <c r="B2117" s="1" t="s">
        <v>158</v>
      </c>
      <c r="D2117" s="4" t="s">
        <v>6362</v>
      </c>
      <c r="F2117" s="2" t="s">
        <v>6363</v>
      </c>
    </row>
    <row r="2118" spans="1:6" ht="31.5" customHeight="1" x14ac:dyDescent="0.25">
      <c r="A2118" s="3" t="str">
        <f t="shared" si="35"/>
        <v>音檔 - dignified-1</v>
      </c>
      <c r="B2118" s="1" t="s">
        <v>212</v>
      </c>
      <c r="D2118" s="4" t="s">
        <v>6364</v>
      </c>
      <c r="F2118" s="2" t="s">
        <v>6365</v>
      </c>
    </row>
    <row r="2119" spans="1:6" ht="31.5" customHeight="1" x14ac:dyDescent="0.25">
      <c r="A2119" s="3" t="str">
        <f t="shared" si="35"/>
        <v>音檔 - dignified-2</v>
      </c>
      <c r="B2119" s="1" t="s">
        <v>212</v>
      </c>
      <c r="D2119" s="4" t="s">
        <v>6366</v>
      </c>
      <c r="F2119" s="2" t="s">
        <v>6367</v>
      </c>
    </row>
    <row r="2120" spans="1:6" ht="31.5" customHeight="1" x14ac:dyDescent="0.25">
      <c r="A2120" s="3" t="str">
        <f t="shared" si="35"/>
        <v>音檔 - dignified-3</v>
      </c>
      <c r="B2120" s="1" t="s">
        <v>212</v>
      </c>
      <c r="D2120" s="4" t="s">
        <v>6368</v>
      </c>
      <c r="F2120" s="2" t="s">
        <v>6369</v>
      </c>
    </row>
    <row r="2121" spans="1:6" ht="31.5" customHeight="1" x14ac:dyDescent="0.25">
      <c r="A2121" s="3" t="str">
        <f t="shared" si="35"/>
        <v>音檔 - dignify-1</v>
      </c>
      <c r="B2121" s="1" t="s">
        <v>158</v>
      </c>
      <c r="D2121" s="4" t="s">
        <v>6370</v>
      </c>
      <c r="F2121" s="2" t="s">
        <v>6371</v>
      </c>
    </row>
    <row r="2122" spans="1:6" ht="31.5" customHeight="1" x14ac:dyDescent="0.25">
      <c r="A2122" s="3" t="str">
        <f t="shared" si="35"/>
        <v>音檔 - dignify-2</v>
      </c>
      <c r="B2122" s="1" t="s">
        <v>158</v>
      </c>
      <c r="D2122" s="4" t="s">
        <v>6372</v>
      </c>
      <c r="F2122" s="2" t="s">
        <v>6373</v>
      </c>
    </row>
    <row r="2123" spans="1:6" ht="31.5" customHeight="1" x14ac:dyDescent="0.25">
      <c r="A2123" s="3" t="str">
        <f t="shared" si="35"/>
        <v>音檔 - dignify-3</v>
      </c>
      <c r="B2123" s="1" t="s">
        <v>158</v>
      </c>
      <c r="D2123" s="4" t="s">
        <v>6374</v>
      </c>
      <c r="F2123" s="2" t="s">
        <v>6375</v>
      </c>
    </row>
    <row r="2124" spans="1:6" ht="31.5" customHeight="1" x14ac:dyDescent="0.25">
      <c r="A2124" s="3" t="str">
        <f t="shared" si="35"/>
        <v>音檔 - dignify-4</v>
      </c>
      <c r="B2124" s="1" t="s">
        <v>158</v>
      </c>
      <c r="D2124" s="4" t="s">
        <v>6376</v>
      </c>
      <c r="F2124" s="2" t="s">
        <v>6377</v>
      </c>
    </row>
    <row r="2125" spans="1:6" ht="31.5" customHeight="1" x14ac:dyDescent="0.25">
      <c r="A2125" s="3" t="str">
        <f t="shared" si="35"/>
        <v>音檔 - dignify-5</v>
      </c>
      <c r="B2125" s="1" t="s">
        <v>158</v>
      </c>
      <c r="D2125" s="4" t="s">
        <v>6378</v>
      </c>
      <c r="F2125" s="2" t="s">
        <v>6379</v>
      </c>
    </row>
    <row r="2126" spans="1:6" ht="31.5" customHeight="1" x14ac:dyDescent="0.25">
      <c r="A2126" s="3" t="str">
        <f t="shared" si="35"/>
        <v>音檔 - dignify-6</v>
      </c>
      <c r="B2126" s="1" t="s">
        <v>158</v>
      </c>
      <c r="D2126" s="4" t="s">
        <v>6380</v>
      </c>
      <c r="F2126" s="2" t="s">
        <v>6381</v>
      </c>
    </row>
    <row r="2127" spans="1:6" ht="31.5" customHeight="1" x14ac:dyDescent="0.25">
      <c r="A2127" s="3" t="str">
        <f t="shared" si="35"/>
        <v>音檔 - dignity-1</v>
      </c>
      <c r="B2127" s="1" t="s">
        <v>158</v>
      </c>
      <c r="D2127" s="4" t="s">
        <v>6382</v>
      </c>
      <c r="F2127" s="2" t="s">
        <v>6383</v>
      </c>
    </row>
    <row r="2128" spans="1:6" ht="31.5" customHeight="1" x14ac:dyDescent="0.25">
      <c r="A2128" s="3" t="str">
        <f t="shared" si="35"/>
        <v>音檔 - dignity-2</v>
      </c>
      <c r="B2128" s="1" t="s">
        <v>158</v>
      </c>
      <c r="D2128" s="4" t="s">
        <v>6384</v>
      </c>
      <c r="F2128" s="2" t="s">
        <v>6385</v>
      </c>
    </row>
    <row r="2129" spans="1:7" ht="31.5" customHeight="1" x14ac:dyDescent="0.25">
      <c r="A2129" s="3" t="str">
        <f t="shared" si="35"/>
        <v>音檔 - dignity-3</v>
      </c>
      <c r="B2129" s="1" t="s">
        <v>158</v>
      </c>
      <c r="D2129" s="4" t="s">
        <v>6386</v>
      </c>
      <c r="F2129" s="2" t="s">
        <v>6387</v>
      </c>
    </row>
    <row r="2130" spans="1:7" ht="31.5" customHeight="1" x14ac:dyDescent="0.25">
      <c r="A2130" s="3" t="str">
        <f t="shared" si="35"/>
        <v>音檔 - dignity-4</v>
      </c>
      <c r="B2130" s="1" t="s">
        <v>158</v>
      </c>
      <c r="D2130" s="4" t="s">
        <v>6388</v>
      </c>
      <c r="F2130" s="2" t="s">
        <v>6389</v>
      </c>
    </row>
    <row r="2131" spans="1:7" ht="31.5" customHeight="1" x14ac:dyDescent="0.25">
      <c r="A2131" s="3" t="str">
        <f t="shared" si="35"/>
        <v>音檔 - dignity-5</v>
      </c>
      <c r="B2131" s="1" t="s">
        <v>158</v>
      </c>
      <c r="D2131" s="4" t="s">
        <v>6390</v>
      </c>
      <c r="F2131" s="2" t="s">
        <v>6391</v>
      </c>
    </row>
    <row r="2132" spans="1:7" ht="31.5" customHeight="1" x14ac:dyDescent="0.25">
      <c r="A2132" s="3" t="str">
        <f t="shared" si="35"/>
        <v>音檔 - dignity-6</v>
      </c>
      <c r="B2132" s="1" t="s">
        <v>158</v>
      </c>
      <c r="D2132" s="4" t="s">
        <v>6392</v>
      </c>
      <c r="F2132" s="2" t="s">
        <v>6393</v>
      </c>
    </row>
    <row r="2133" spans="1:7" ht="31.5" customHeight="1" x14ac:dyDescent="0.25">
      <c r="A2133" s="3" t="str">
        <f t="shared" si="35"/>
        <v>音檔 - dilute-1</v>
      </c>
      <c r="B2133" s="1" t="s">
        <v>231</v>
      </c>
      <c r="D2133" s="4" t="s">
        <v>6394</v>
      </c>
      <c r="F2133" s="2" t="s">
        <v>6395</v>
      </c>
    </row>
    <row r="2134" spans="1:7" ht="31.5" customHeight="1" x14ac:dyDescent="0.25">
      <c r="A2134" s="3" t="str">
        <f t="shared" si="35"/>
        <v>音檔 - dilute-2</v>
      </c>
      <c r="B2134" s="1" t="s">
        <v>231</v>
      </c>
      <c r="D2134" s="4" t="s">
        <v>6396</v>
      </c>
      <c r="F2134" s="2" t="s">
        <v>6397</v>
      </c>
    </row>
    <row r="2135" spans="1:7" ht="31.5" customHeight="1" x14ac:dyDescent="0.25">
      <c r="A2135" s="3" t="str">
        <f t="shared" si="35"/>
        <v>音檔 - dilute-3</v>
      </c>
      <c r="B2135" s="1" t="s">
        <v>231</v>
      </c>
      <c r="D2135" s="4" t="s">
        <v>6398</v>
      </c>
      <c r="F2135" s="2" t="s">
        <v>6399</v>
      </c>
    </row>
    <row r="2136" spans="1:7" ht="31.5" customHeight="1" x14ac:dyDescent="0.25">
      <c r="A2136" s="3" t="str">
        <f t="shared" si="35"/>
        <v>音檔 - dilute-4</v>
      </c>
      <c r="B2136" s="1" t="s">
        <v>231</v>
      </c>
      <c r="D2136" s="4" t="s">
        <v>6400</v>
      </c>
      <c r="F2136" s="2" t="s">
        <v>6401</v>
      </c>
    </row>
    <row r="2137" spans="1:7" ht="31.5" customHeight="1" x14ac:dyDescent="0.25">
      <c r="A2137" s="3" t="str">
        <f t="shared" si="35"/>
        <v>音檔 - dilute-5</v>
      </c>
      <c r="B2137" s="1" t="s">
        <v>231</v>
      </c>
      <c r="D2137" s="4" t="s">
        <v>6402</v>
      </c>
      <c r="F2137" s="2" t="s">
        <v>6403</v>
      </c>
    </row>
    <row r="2138" spans="1:7" ht="31.5" customHeight="1" x14ac:dyDescent="0.25">
      <c r="A2138" s="3" t="str">
        <f t="shared" si="35"/>
        <v>音檔 - dilute-6</v>
      </c>
      <c r="B2138" s="1" t="s">
        <v>231</v>
      </c>
      <c r="D2138" s="4" t="s">
        <v>6404</v>
      </c>
      <c r="F2138" s="2" t="s">
        <v>6405</v>
      </c>
    </row>
    <row r="2139" spans="1:7" ht="31.5" customHeight="1" x14ac:dyDescent="0.25">
      <c r="A2139" s="3" t="str">
        <f t="shared" si="35"/>
        <v>音檔 - dilute-7</v>
      </c>
      <c r="B2139" s="1" t="s">
        <v>231</v>
      </c>
      <c r="D2139" s="4" t="s">
        <v>6406</v>
      </c>
      <c r="F2139" s="2" t="s">
        <v>6407</v>
      </c>
    </row>
    <row r="2140" spans="1:7" ht="31.5" customHeight="1" x14ac:dyDescent="0.25">
      <c r="A2140" s="3" t="str">
        <f t="shared" si="35"/>
        <v>音檔 - dim-1</v>
      </c>
      <c r="B2140" s="1" t="s">
        <v>231</v>
      </c>
      <c r="D2140" s="4" t="s">
        <v>6408</v>
      </c>
      <c r="F2140" s="2" t="s">
        <v>6409</v>
      </c>
      <c r="G2140" s="1" t="s">
        <v>6410</v>
      </c>
    </row>
    <row r="2141" spans="1:7" ht="31.5" customHeight="1" x14ac:dyDescent="0.25">
      <c r="A2141" s="3" t="str">
        <f t="shared" si="35"/>
        <v>音檔 - dim-2</v>
      </c>
      <c r="B2141" s="1" t="s">
        <v>231</v>
      </c>
      <c r="D2141" s="4" t="s">
        <v>6411</v>
      </c>
      <c r="F2141" s="2" t="s">
        <v>6412</v>
      </c>
      <c r="G2141" s="1" t="s">
        <v>6413</v>
      </c>
    </row>
    <row r="2142" spans="1:7" ht="31.5" customHeight="1" x14ac:dyDescent="0.25">
      <c r="A2142" s="3" t="str">
        <f t="shared" si="35"/>
        <v>音檔 - dim-3</v>
      </c>
      <c r="B2142" s="1" t="s">
        <v>231</v>
      </c>
      <c r="D2142" s="4" t="s">
        <v>6414</v>
      </c>
      <c r="F2142" s="2" t="s">
        <v>6415</v>
      </c>
      <c r="G2142" s="1" t="s">
        <v>6416</v>
      </c>
    </row>
    <row r="2143" spans="1:7" ht="31.5" customHeight="1" x14ac:dyDescent="0.25">
      <c r="A2143" s="3" t="str">
        <f t="shared" si="35"/>
        <v>音檔 - dim-4</v>
      </c>
      <c r="B2143" s="1" t="s">
        <v>231</v>
      </c>
      <c r="D2143" s="4" t="s">
        <v>6417</v>
      </c>
      <c r="F2143" s="2" t="s">
        <v>6418</v>
      </c>
      <c r="G2143" s="1" t="s">
        <v>6419</v>
      </c>
    </row>
    <row r="2144" spans="1:7" ht="31.5" customHeight="1" x14ac:dyDescent="0.25">
      <c r="A2144" s="3" t="str">
        <f t="shared" si="35"/>
        <v>音檔 - dim-5</v>
      </c>
      <c r="B2144" s="1" t="s">
        <v>231</v>
      </c>
      <c r="D2144" s="4" t="s">
        <v>6420</v>
      </c>
      <c r="F2144" s="2" t="s">
        <v>6421</v>
      </c>
      <c r="G2144" s="1" t="s">
        <v>6422</v>
      </c>
    </row>
    <row r="2145" spans="1:7" ht="31.5" customHeight="1" x14ac:dyDescent="0.25">
      <c r="A2145" s="3" t="str">
        <f t="shared" si="35"/>
        <v>音檔 - disastrous-1</v>
      </c>
      <c r="B2145" s="1" t="s">
        <v>212</v>
      </c>
      <c r="D2145" s="4" t="s">
        <v>17260</v>
      </c>
      <c r="F2145" s="2" t="s">
        <v>17258</v>
      </c>
      <c r="G2145" s="1" t="s">
        <v>17259</v>
      </c>
    </row>
    <row r="2146" spans="1:7" ht="31.5" customHeight="1" x14ac:dyDescent="0.25">
      <c r="A2146" s="3" t="str">
        <f t="shared" si="35"/>
        <v>音檔 - disastrous-2</v>
      </c>
      <c r="B2146" s="1" t="s">
        <v>212</v>
      </c>
      <c r="D2146" s="4" t="s">
        <v>17262</v>
      </c>
      <c r="F2146" s="2" t="s">
        <v>17261</v>
      </c>
      <c r="G2146" s="1" t="s">
        <v>17263</v>
      </c>
    </row>
    <row r="2147" spans="1:7" ht="31.5" customHeight="1" x14ac:dyDescent="0.25">
      <c r="A2147" s="3" t="str">
        <f t="shared" si="35"/>
        <v>音檔 - disastrous-3</v>
      </c>
      <c r="B2147" s="1" t="s">
        <v>212</v>
      </c>
      <c r="D2147" s="4" t="s">
        <v>17266</v>
      </c>
      <c r="F2147" s="2" t="s">
        <v>17264</v>
      </c>
      <c r="G2147" s="1" t="s">
        <v>17265</v>
      </c>
    </row>
    <row r="2148" spans="1:7" ht="31.5" customHeight="1" x14ac:dyDescent="0.25">
      <c r="A2148" s="3" t="str">
        <f t="shared" si="35"/>
        <v>音檔 - disciplinary-1</v>
      </c>
      <c r="B2148" s="1" t="s">
        <v>305</v>
      </c>
      <c r="D2148" s="4" t="s">
        <v>17269</v>
      </c>
      <c r="F2148" s="2" t="s">
        <v>17267</v>
      </c>
      <c r="G2148" s="1" t="s">
        <v>17268</v>
      </c>
    </row>
    <row r="2149" spans="1:7" ht="31.5" customHeight="1" x14ac:dyDescent="0.25">
      <c r="A2149" s="3" t="str">
        <f t="shared" si="35"/>
        <v>音檔 - disciplinary-2</v>
      </c>
      <c r="B2149" s="1" t="s">
        <v>305</v>
      </c>
      <c r="D2149" s="4" t="s">
        <v>17272</v>
      </c>
      <c r="F2149" s="2" t="s">
        <v>17270</v>
      </c>
      <c r="G2149" s="1" t="s">
        <v>17271</v>
      </c>
    </row>
    <row r="2150" spans="1:7" ht="31.5" customHeight="1" x14ac:dyDescent="0.25">
      <c r="A2150" s="3" t="str">
        <f t="shared" si="35"/>
        <v>音檔 - disciplinary-3</v>
      </c>
      <c r="B2150" s="1" t="s">
        <v>305</v>
      </c>
      <c r="D2150" s="4" t="s">
        <v>17275</v>
      </c>
      <c r="F2150" s="2" t="s">
        <v>17273</v>
      </c>
      <c r="G2150" s="1" t="s">
        <v>17274</v>
      </c>
    </row>
    <row r="2151" spans="1:7" ht="31.5" customHeight="1" x14ac:dyDescent="0.25">
      <c r="A2151" s="3" t="str">
        <f t="shared" si="35"/>
        <v>音檔 - discrepancy-1</v>
      </c>
      <c r="B2151" s="1" t="s">
        <v>305</v>
      </c>
      <c r="D2151" s="4" t="s">
        <v>17278</v>
      </c>
      <c r="F2151" s="2" t="s">
        <v>17276</v>
      </c>
      <c r="G2151" s="1" t="s">
        <v>17277</v>
      </c>
    </row>
    <row r="2152" spans="1:7" ht="31.5" customHeight="1" x14ac:dyDescent="0.25">
      <c r="A2152" s="3" t="str">
        <f t="shared" si="35"/>
        <v>音檔 - discrepancy-2</v>
      </c>
      <c r="B2152" s="1" t="s">
        <v>305</v>
      </c>
      <c r="D2152" s="4" t="s">
        <v>17281</v>
      </c>
      <c r="F2152" s="2" t="s">
        <v>17279</v>
      </c>
      <c r="G2152" s="1" t="s">
        <v>17280</v>
      </c>
    </row>
    <row r="2153" spans="1:7" ht="31.5" customHeight="1" x14ac:dyDescent="0.25">
      <c r="A2153" s="3" t="str">
        <f t="shared" si="35"/>
        <v>音檔 - discrepancy-3</v>
      </c>
      <c r="B2153" s="1" t="s">
        <v>305</v>
      </c>
      <c r="D2153" s="4" t="s">
        <v>17284</v>
      </c>
      <c r="F2153" s="2" t="s">
        <v>17282</v>
      </c>
      <c r="G2153" s="1" t="s">
        <v>17283</v>
      </c>
    </row>
    <row r="2154" spans="1:7" ht="31.5" customHeight="1" x14ac:dyDescent="0.25">
      <c r="A2154" s="3" t="str">
        <f t="shared" si="35"/>
        <v>音檔 - discrepancy-4</v>
      </c>
      <c r="B2154" s="1" t="s">
        <v>305</v>
      </c>
      <c r="D2154" s="4" t="s">
        <v>17287</v>
      </c>
      <c r="F2154" s="2" t="s">
        <v>17285</v>
      </c>
      <c r="G2154" s="1" t="s">
        <v>17286</v>
      </c>
    </row>
    <row r="2155" spans="1:7" ht="31.5" customHeight="1" x14ac:dyDescent="0.25">
      <c r="A2155" s="3" t="str">
        <f t="shared" si="35"/>
        <v>音檔 - discrepancy-5</v>
      </c>
      <c r="B2155" s="1" t="s">
        <v>305</v>
      </c>
      <c r="D2155" s="4" t="s">
        <v>17290</v>
      </c>
      <c r="F2155" s="2" t="s">
        <v>17288</v>
      </c>
      <c r="G2155" s="1" t="s">
        <v>17289</v>
      </c>
    </row>
    <row r="2156" spans="1:7" ht="31.5" customHeight="1" x14ac:dyDescent="0.25">
      <c r="A2156" s="3" t="str">
        <f t="shared" si="35"/>
        <v>音檔 - discrepancy-6</v>
      </c>
      <c r="B2156" s="1" t="s">
        <v>305</v>
      </c>
      <c r="D2156" s="4" t="s">
        <v>17293</v>
      </c>
      <c r="F2156" s="2" t="s">
        <v>17291</v>
      </c>
      <c r="G2156" s="1" t="s">
        <v>17292</v>
      </c>
    </row>
    <row r="2157" spans="1:7" ht="31.5" customHeight="1" x14ac:dyDescent="0.25">
      <c r="A2157" s="3" t="str">
        <f>HYPERLINK(D2157 &amp; ".mp3", "音檔 - " &amp; D2157)</f>
        <v>音檔 - disguise-1</v>
      </c>
      <c r="B2157" s="1" t="s">
        <v>158</v>
      </c>
      <c r="D2157" s="4" t="s">
        <v>6423</v>
      </c>
      <c r="F2157" s="2" t="s">
        <v>6424</v>
      </c>
      <c r="G2157" s="1" t="s">
        <v>6425</v>
      </c>
    </row>
    <row r="2158" spans="1:7" ht="31.5" customHeight="1" x14ac:dyDescent="0.25">
      <c r="A2158" s="3" t="str">
        <f>HYPERLINK(D2158 &amp; ".mp3", "音檔 - " &amp; D2158)</f>
        <v>音檔 - disguise-2</v>
      </c>
      <c r="B2158" s="1" t="s">
        <v>158</v>
      </c>
      <c r="D2158" s="4" t="s">
        <v>6426</v>
      </c>
      <c r="F2158" s="2" t="s">
        <v>6427</v>
      </c>
      <c r="G2158" s="1" t="s">
        <v>6428</v>
      </c>
    </row>
    <row r="2159" spans="1:7" ht="31.5" customHeight="1" x14ac:dyDescent="0.25">
      <c r="A2159" s="3" t="str">
        <f>HYPERLINK(D2159 &amp; ".mp3", "音檔 - " &amp; D2159)</f>
        <v>音檔 - disguise-3</v>
      </c>
      <c r="B2159" s="1" t="s">
        <v>158</v>
      </c>
      <c r="D2159" s="4" t="s">
        <v>6429</v>
      </c>
      <c r="F2159" s="2" t="s">
        <v>6430</v>
      </c>
      <c r="G2159" s="1" t="s">
        <v>6431</v>
      </c>
    </row>
    <row r="2160" spans="1:7" ht="31.5" customHeight="1" x14ac:dyDescent="0.25">
      <c r="A2160" s="3" t="str">
        <f>HYPERLINK(D2160 &amp; ".mp3", "音檔 - " &amp; D2160)</f>
        <v>音檔 - disguise-4</v>
      </c>
      <c r="B2160" s="1" t="s">
        <v>158</v>
      </c>
      <c r="D2160" s="4" t="s">
        <v>6432</v>
      </c>
      <c r="F2160" s="2" t="s">
        <v>6433</v>
      </c>
      <c r="G2160" s="1" t="s">
        <v>6434</v>
      </c>
    </row>
    <row r="2161" spans="1:7" ht="31.5" customHeight="1" x14ac:dyDescent="0.25">
      <c r="A2161" s="3" t="str">
        <f>HYPERLINK(D2161 &amp; ".mp3", "音檔 - " &amp; D2161)</f>
        <v>音檔 - disguise-5</v>
      </c>
      <c r="B2161" s="1" t="s">
        <v>158</v>
      </c>
      <c r="D2161" s="4" t="s">
        <v>6435</v>
      </c>
      <c r="F2161" s="2" t="s">
        <v>6436</v>
      </c>
      <c r="G2161" s="1" t="s">
        <v>6437</v>
      </c>
    </row>
    <row r="2162" spans="1:7" ht="31.5" customHeight="1" x14ac:dyDescent="0.25">
      <c r="A2162" s="3" t="str">
        <f t="shared" ref="A2162:A2163" si="36">HYPERLINK(D2162 &amp; ".mp3", "音檔 - " &amp; D2162)</f>
        <v>音檔 - disintegrate-1</v>
      </c>
      <c r="B2162" s="1" t="s">
        <v>305</v>
      </c>
      <c r="D2162" s="4" t="s">
        <v>17296</v>
      </c>
      <c r="F2162" s="2" t="s">
        <v>17294</v>
      </c>
      <c r="G2162" s="1" t="s">
        <v>17295</v>
      </c>
    </row>
    <row r="2163" spans="1:7" ht="31.5" customHeight="1" x14ac:dyDescent="0.25">
      <c r="A2163" s="3" t="str">
        <f t="shared" si="36"/>
        <v>音檔 - disintegrate-2</v>
      </c>
      <c r="B2163" s="1" t="s">
        <v>305</v>
      </c>
      <c r="D2163" s="4" t="s">
        <v>17299</v>
      </c>
      <c r="F2163" s="2" t="s">
        <v>17297</v>
      </c>
      <c r="G2163" s="1" t="s">
        <v>17298</v>
      </c>
    </row>
    <row r="2164" spans="1:7" ht="31.5" customHeight="1" x14ac:dyDescent="0.25">
      <c r="A2164" s="3" t="str">
        <f t="shared" ref="A2164:A2175" si="37">HYPERLINK(D2164 &amp; ".mp3", "音檔 - " &amp; D2164)</f>
        <v>音檔 - dismiss-1</v>
      </c>
      <c r="B2164" s="1" t="s">
        <v>158</v>
      </c>
      <c r="D2164" s="4" t="s">
        <v>6438</v>
      </c>
      <c r="F2164" s="2" t="s">
        <v>6439</v>
      </c>
      <c r="G2164" s="1" t="s">
        <v>6440</v>
      </c>
    </row>
    <row r="2165" spans="1:7" ht="31.5" customHeight="1" x14ac:dyDescent="0.25">
      <c r="A2165" s="3" t="str">
        <f t="shared" si="37"/>
        <v>音檔 - dismiss-2</v>
      </c>
      <c r="B2165" s="1" t="s">
        <v>158</v>
      </c>
      <c r="D2165" s="4" t="s">
        <v>6441</v>
      </c>
      <c r="F2165" s="2" t="s">
        <v>6442</v>
      </c>
      <c r="G2165" s="1" t="s">
        <v>6443</v>
      </c>
    </row>
    <row r="2166" spans="1:7" ht="31.5" customHeight="1" x14ac:dyDescent="0.25">
      <c r="A2166" s="3" t="str">
        <f t="shared" si="37"/>
        <v>音檔 - dismiss-3</v>
      </c>
      <c r="B2166" s="1" t="s">
        <v>158</v>
      </c>
      <c r="D2166" s="4" t="s">
        <v>6444</v>
      </c>
      <c r="F2166" s="2" t="s">
        <v>6445</v>
      </c>
      <c r="G2166" s="1" t="s">
        <v>6446</v>
      </c>
    </row>
    <row r="2167" spans="1:7" ht="31.5" customHeight="1" x14ac:dyDescent="0.25">
      <c r="A2167" s="3" t="str">
        <f t="shared" si="37"/>
        <v>音檔 - dismiss-4</v>
      </c>
      <c r="B2167" s="1" t="s">
        <v>158</v>
      </c>
      <c r="D2167" s="4" t="s">
        <v>6447</v>
      </c>
      <c r="F2167" s="2" t="s">
        <v>6448</v>
      </c>
      <c r="G2167" s="1" t="s">
        <v>6449</v>
      </c>
    </row>
    <row r="2168" spans="1:7" ht="31.5" customHeight="1" x14ac:dyDescent="0.25">
      <c r="A2168" s="3" t="str">
        <f t="shared" si="37"/>
        <v>音檔 - dismiss-5</v>
      </c>
      <c r="B2168" s="1" t="s">
        <v>158</v>
      </c>
      <c r="D2168" s="4" t="s">
        <v>6450</v>
      </c>
      <c r="F2168" s="2" t="s">
        <v>6451</v>
      </c>
      <c r="G2168" s="1" t="s">
        <v>6452</v>
      </c>
    </row>
    <row r="2169" spans="1:7" ht="31.5" customHeight="1" x14ac:dyDescent="0.25">
      <c r="A2169" s="3" t="str">
        <f t="shared" si="37"/>
        <v>音檔 - dismiss-6</v>
      </c>
      <c r="B2169" s="1" t="s">
        <v>158</v>
      </c>
      <c r="D2169" s="4" t="s">
        <v>6453</v>
      </c>
      <c r="F2169" s="2" t="s">
        <v>6454</v>
      </c>
      <c r="G2169" s="1" t="s">
        <v>6455</v>
      </c>
    </row>
    <row r="2170" spans="1:7" ht="31.5" customHeight="1" x14ac:dyDescent="0.25">
      <c r="A2170" s="3" t="str">
        <f t="shared" si="37"/>
        <v>音檔 - dismiss-7</v>
      </c>
      <c r="B2170" s="1" t="s">
        <v>158</v>
      </c>
      <c r="D2170" s="4" t="s">
        <v>6456</v>
      </c>
      <c r="F2170" s="2" t="s">
        <v>6457</v>
      </c>
      <c r="G2170" s="1" t="s">
        <v>6458</v>
      </c>
    </row>
    <row r="2171" spans="1:7" ht="31.5" customHeight="1" x14ac:dyDescent="0.25">
      <c r="A2171" s="3" t="str">
        <f t="shared" si="37"/>
        <v>音檔 - dismissal-1</v>
      </c>
      <c r="B2171" s="1" t="s">
        <v>212</v>
      </c>
      <c r="D2171" s="4" t="s">
        <v>17302</v>
      </c>
      <c r="F2171" s="2" t="s">
        <v>17300</v>
      </c>
      <c r="G2171" s="1" t="s">
        <v>17301</v>
      </c>
    </row>
    <row r="2172" spans="1:7" ht="31.5" customHeight="1" x14ac:dyDescent="0.25">
      <c r="A2172" s="3" t="str">
        <f t="shared" si="37"/>
        <v>音檔 - dismissal-2</v>
      </c>
      <c r="B2172" s="1" t="s">
        <v>212</v>
      </c>
      <c r="D2172" s="4" t="s">
        <v>17305</v>
      </c>
      <c r="F2172" s="2" t="s">
        <v>17303</v>
      </c>
      <c r="G2172" s="1" t="s">
        <v>17304</v>
      </c>
    </row>
    <row r="2173" spans="1:7" ht="31.5" customHeight="1" x14ac:dyDescent="0.25">
      <c r="A2173" s="3" t="str">
        <f t="shared" si="37"/>
        <v>音檔 - dismissal-3</v>
      </c>
      <c r="B2173" s="1" t="s">
        <v>212</v>
      </c>
      <c r="D2173" s="4" t="s">
        <v>17308</v>
      </c>
      <c r="F2173" s="2" t="s">
        <v>17306</v>
      </c>
      <c r="G2173" s="1" t="s">
        <v>17307</v>
      </c>
    </row>
    <row r="2174" spans="1:7" ht="31.5" customHeight="1" x14ac:dyDescent="0.25">
      <c r="A2174" s="3" t="str">
        <f t="shared" si="37"/>
        <v>音檔 - dismissal-4</v>
      </c>
      <c r="B2174" s="1" t="s">
        <v>212</v>
      </c>
      <c r="D2174" s="4" t="s">
        <v>17311</v>
      </c>
      <c r="F2174" s="2" t="s">
        <v>17309</v>
      </c>
      <c r="G2174" s="1" t="s">
        <v>17310</v>
      </c>
    </row>
    <row r="2175" spans="1:7" ht="31.5" customHeight="1" x14ac:dyDescent="0.25">
      <c r="A2175" s="3" t="str">
        <f t="shared" si="37"/>
        <v>音檔 - dismissal-5</v>
      </c>
      <c r="B2175" s="1" t="s">
        <v>212</v>
      </c>
      <c r="D2175" s="4" t="s">
        <v>17314</v>
      </c>
      <c r="F2175" s="2" t="s">
        <v>17312</v>
      </c>
      <c r="G2175" s="1" t="s">
        <v>17313</v>
      </c>
    </row>
    <row r="2176" spans="1:7" ht="31.5" customHeight="1" x14ac:dyDescent="0.25">
      <c r="A2176" s="3" t="str">
        <f t="shared" ref="A2176:A2185" si="38">HYPERLINK(D2176 &amp; ".mp3", "音檔 - " &amp; D2176)</f>
        <v>音檔 - displace-1</v>
      </c>
      <c r="B2176" s="1" t="s">
        <v>158</v>
      </c>
      <c r="D2176" s="4" t="s">
        <v>6459</v>
      </c>
      <c r="F2176" s="2" t="s">
        <v>6460</v>
      </c>
      <c r="G2176" s="1" t="s">
        <v>6461</v>
      </c>
    </row>
    <row r="2177" spans="1:7" ht="31.5" customHeight="1" x14ac:dyDescent="0.25">
      <c r="A2177" s="3" t="str">
        <f t="shared" si="38"/>
        <v>音檔 - displace-2</v>
      </c>
      <c r="B2177" s="1" t="s">
        <v>158</v>
      </c>
      <c r="D2177" s="4" t="s">
        <v>6462</v>
      </c>
      <c r="F2177" s="2" t="s">
        <v>6463</v>
      </c>
      <c r="G2177" s="1" t="s">
        <v>6464</v>
      </c>
    </row>
    <row r="2178" spans="1:7" ht="31.5" customHeight="1" x14ac:dyDescent="0.25">
      <c r="A2178" s="3" t="str">
        <f t="shared" si="38"/>
        <v>音檔 - displace-3</v>
      </c>
      <c r="B2178" s="1" t="s">
        <v>158</v>
      </c>
      <c r="D2178" s="4" t="s">
        <v>6465</v>
      </c>
      <c r="F2178" s="2" t="s">
        <v>6466</v>
      </c>
      <c r="G2178" s="1" t="s">
        <v>6467</v>
      </c>
    </row>
    <row r="2179" spans="1:7" ht="31.5" customHeight="1" x14ac:dyDescent="0.25">
      <c r="A2179" s="3" t="str">
        <f t="shared" si="38"/>
        <v>音檔 - displace-4</v>
      </c>
      <c r="B2179" s="1" t="s">
        <v>158</v>
      </c>
      <c r="D2179" s="4" t="s">
        <v>6468</v>
      </c>
      <c r="F2179" s="2" t="s">
        <v>6469</v>
      </c>
      <c r="G2179" s="1" t="s">
        <v>6470</v>
      </c>
    </row>
    <row r="2180" spans="1:7" ht="31.5" customHeight="1" x14ac:dyDescent="0.25">
      <c r="A2180" s="3" t="str">
        <f t="shared" si="38"/>
        <v>音檔 - displace-5</v>
      </c>
      <c r="B2180" s="1" t="s">
        <v>158</v>
      </c>
      <c r="D2180" s="4" t="s">
        <v>6471</v>
      </c>
      <c r="F2180" s="2" t="s">
        <v>6472</v>
      </c>
      <c r="G2180" s="1" t="s">
        <v>6473</v>
      </c>
    </row>
    <row r="2181" spans="1:7" ht="31.5" customHeight="1" x14ac:dyDescent="0.25">
      <c r="A2181" s="3" t="str">
        <f t="shared" si="38"/>
        <v>音檔 - displace-6</v>
      </c>
      <c r="B2181" s="1" t="s">
        <v>158</v>
      </c>
      <c r="D2181" s="4" t="s">
        <v>6474</v>
      </c>
      <c r="F2181" s="2" t="s">
        <v>6475</v>
      </c>
      <c r="G2181" s="1" t="s">
        <v>6476</v>
      </c>
    </row>
    <row r="2182" spans="1:7" ht="31.5" customHeight="1" x14ac:dyDescent="0.25">
      <c r="A2182" s="3" t="str">
        <f t="shared" si="38"/>
        <v>音檔 - displace-7</v>
      </c>
      <c r="B2182" s="1" t="s">
        <v>158</v>
      </c>
      <c r="D2182" s="4" t="s">
        <v>6477</v>
      </c>
      <c r="F2182" s="2" t="s">
        <v>6478</v>
      </c>
      <c r="G2182" s="1" t="s">
        <v>6479</v>
      </c>
    </row>
    <row r="2183" spans="1:7" ht="31.5" customHeight="1" x14ac:dyDescent="0.25">
      <c r="A2183" s="3" t="str">
        <f t="shared" si="38"/>
        <v>音檔 - displaced-1</v>
      </c>
      <c r="B2183" s="1" t="s">
        <v>212</v>
      </c>
      <c r="D2183" s="4" t="s">
        <v>17317</v>
      </c>
      <c r="F2183" s="2" t="s">
        <v>17315</v>
      </c>
      <c r="G2183" s="1" t="s">
        <v>17316</v>
      </c>
    </row>
    <row r="2184" spans="1:7" ht="31.5" customHeight="1" x14ac:dyDescent="0.25">
      <c r="A2184" s="3" t="str">
        <f t="shared" si="38"/>
        <v>音檔 - displaced-2</v>
      </c>
      <c r="B2184" s="1" t="s">
        <v>212</v>
      </c>
      <c r="D2184" s="4" t="s">
        <v>17320</v>
      </c>
      <c r="F2184" s="2" t="s">
        <v>17318</v>
      </c>
      <c r="G2184" s="1" t="s">
        <v>17319</v>
      </c>
    </row>
    <row r="2185" spans="1:7" ht="31.5" customHeight="1" x14ac:dyDescent="0.25">
      <c r="A2185" s="3" t="str">
        <f t="shared" si="38"/>
        <v>音檔 - displaced-3</v>
      </c>
      <c r="B2185" s="1" t="s">
        <v>212</v>
      </c>
      <c r="D2185" s="4" t="s">
        <v>17323</v>
      </c>
      <c r="F2185" s="2" t="s">
        <v>17321</v>
      </c>
      <c r="G2185" s="1" t="s">
        <v>17322</v>
      </c>
    </row>
    <row r="2186" spans="1:7" ht="31.5" customHeight="1" x14ac:dyDescent="0.25">
      <c r="A2186" s="3" t="str">
        <f t="shared" ref="A2186:A2204" si="39">HYPERLINK(D2186 &amp; ".mp3", "音檔 - " &amp; D2186)</f>
        <v>音檔 - displeasing-1</v>
      </c>
      <c r="B2186" s="1" t="s">
        <v>212</v>
      </c>
      <c r="C2186" s="1" t="s">
        <v>6</v>
      </c>
      <c r="D2186" s="4" t="s">
        <v>6480</v>
      </c>
      <c r="F2186" s="2" t="s">
        <v>6481</v>
      </c>
      <c r="G2186" s="1" t="s">
        <v>6482</v>
      </c>
    </row>
    <row r="2187" spans="1:7" ht="31.5" customHeight="1" x14ac:dyDescent="0.25">
      <c r="A2187" s="3" t="str">
        <f t="shared" si="39"/>
        <v>音檔 - displeasing-2</v>
      </c>
      <c r="B2187" s="1" t="s">
        <v>212</v>
      </c>
      <c r="C2187" s="1" t="s">
        <v>6</v>
      </c>
      <c r="D2187" s="4" t="s">
        <v>6483</v>
      </c>
      <c r="F2187" s="2" t="s">
        <v>6484</v>
      </c>
      <c r="G2187" s="1" t="s">
        <v>6485</v>
      </c>
    </row>
    <row r="2188" spans="1:7" ht="31.5" customHeight="1" x14ac:dyDescent="0.25">
      <c r="A2188" s="3" t="str">
        <f t="shared" si="39"/>
        <v>音檔 - displeasing-3</v>
      </c>
      <c r="B2188" s="1" t="s">
        <v>212</v>
      </c>
      <c r="C2188" s="1" t="s">
        <v>6</v>
      </c>
      <c r="D2188" s="4" t="s">
        <v>6486</v>
      </c>
      <c r="F2188" s="2" t="s">
        <v>6487</v>
      </c>
      <c r="G2188" s="1" t="s">
        <v>6488</v>
      </c>
    </row>
    <row r="2189" spans="1:7" ht="31.5" customHeight="1" x14ac:dyDescent="0.25">
      <c r="A2189" s="3" t="str">
        <f t="shared" si="39"/>
        <v>音檔 - displeasing-4</v>
      </c>
      <c r="B2189" s="1" t="s">
        <v>212</v>
      </c>
      <c r="C2189" s="1" t="s">
        <v>6</v>
      </c>
      <c r="D2189" s="4" t="s">
        <v>6489</v>
      </c>
      <c r="F2189" s="2" t="s">
        <v>6490</v>
      </c>
      <c r="G2189" s="1" t="s">
        <v>6491</v>
      </c>
    </row>
    <row r="2190" spans="1:7" ht="31.5" customHeight="1" x14ac:dyDescent="0.25">
      <c r="A2190" s="3" t="str">
        <f t="shared" si="39"/>
        <v>音檔 - dispute-1</v>
      </c>
      <c r="B2190" s="1" t="s">
        <v>158</v>
      </c>
      <c r="D2190" s="4" t="s">
        <v>6492</v>
      </c>
      <c r="F2190" s="2" t="s">
        <v>6493</v>
      </c>
      <c r="G2190" s="1" t="s">
        <v>6494</v>
      </c>
    </row>
    <row r="2191" spans="1:7" ht="31.5" customHeight="1" x14ac:dyDescent="0.25">
      <c r="A2191" s="3" t="str">
        <f t="shared" si="39"/>
        <v>音檔 - dispute-2</v>
      </c>
      <c r="B2191" s="1" t="s">
        <v>158</v>
      </c>
      <c r="D2191" s="4" t="s">
        <v>6495</v>
      </c>
      <c r="F2191" s="2" t="s">
        <v>6496</v>
      </c>
      <c r="G2191" s="1" t="s">
        <v>6497</v>
      </c>
    </row>
    <row r="2192" spans="1:7" ht="31.5" customHeight="1" x14ac:dyDescent="0.25">
      <c r="A2192" s="3" t="str">
        <f t="shared" si="39"/>
        <v>音檔 - dispute-3</v>
      </c>
      <c r="B2192" s="1" t="s">
        <v>158</v>
      </c>
      <c r="D2192" s="4" t="s">
        <v>6498</v>
      </c>
      <c r="F2192" s="2" t="s">
        <v>6499</v>
      </c>
      <c r="G2192" s="1" t="s">
        <v>6500</v>
      </c>
    </row>
    <row r="2193" spans="1:7" ht="31.5" customHeight="1" x14ac:dyDescent="0.25">
      <c r="A2193" s="3" t="str">
        <f t="shared" si="39"/>
        <v>音檔 - dispute-4</v>
      </c>
      <c r="B2193" s="1" t="s">
        <v>158</v>
      </c>
      <c r="D2193" s="4" t="s">
        <v>6501</v>
      </c>
      <c r="F2193" s="2" t="s">
        <v>6502</v>
      </c>
      <c r="G2193" s="1" t="s">
        <v>6503</v>
      </c>
    </row>
    <row r="2194" spans="1:7" ht="31.5" customHeight="1" x14ac:dyDescent="0.25">
      <c r="A2194" s="3" t="str">
        <f t="shared" si="39"/>
        <v>音檔 - dispute-5</v>
      </c>
      <c r="B2194" s="1" t="s">
        <v>158</v>
      </c>
      <c r="D2194" s="4" t="s">
        <v>6504</v>
      </c>
      <c r="F2194" s="2" t="s">
        <v>6505</v>
      </c>
      <c r="G2194" s="1" t="s">
        <v>6506</v>
      </c>
    </row>
    <row r="2195" spans="1:7" ht="31.5" customHeight="1" x14ac:dyDescent="0.25">
      <c r="A2195" s="3" t="str">
        <f t="shared" si="39"/>
        <v>音檔 - dispute-6</v>
      </c>
      <c r="B2195" s="1" t="s">
        <v>158</v>
      </c>
      <c r="D2195" s="4" t="s">
        <v>6507</v>
      </c>
      <c r="F2195" s="2" t="s">
        <v>6508</v>
      </c>
      <c r="G2195" s="1" t="s">
        <v>6509</v>
      </c>
    </row>
    <row r="2196" spans="1:7" ht="31.5" customHeight="1" x14ac:dyDescent="0.25">
      <c r="A2196" s="3" t="str">
        <f t="shared" si="39"/>
        <v>音檔 - dispute-7</v>
      </c>
      <c r="B2196" s="1" t="s">
        <v>158</v>
      </c>
      <c r="D2196" s="4" t="s">
        <v>6510</v>
      </c>
      <c r="F2196" s="2" t="s">
        <v>6511</v>
      </c>
      <c r="G2196" s="1" t="s">
        <v>6512</v>
      </c>
    </row>
    <row r="2197" spans="1:7" ht="31.5" customHeight="1" x14ac:dyDescent="0.25">
      <c r="A2197" s="3" t="str">
        <f t="shared" si="39"/>
        <v>音檔 - dispute-8</v>
      </c>
      <c r="B2197" s="1" t="s">
        <v>158</v>
      </c>
      <c r="D2197" s="4" t="s">
        <v>6513</v>
      </c>
      <c r="F2197" s="2" t="s">
        <v>6514</v>
      </c>
      <c r="G2197" s="1" t="s">
        <v>6515</v>
      </c>
    </row>
    <row r="2198" spans="1:7" ht="31.5" customHeight="1" x14ac:dyDescent="0.25">
      <c r="A2198" s="3" t="str">
        <f t="shared" si="39"/>
        <v>音檔 - dispute-9</v>
      </c>
      <c r="B2198" s="1" t="s">
        <v>158</v>
      </c>
      <c r="D2198" s="4" t="s">
        <v>6516</v>
      </c>
      <c r="F2198" s="2" t="s">
        <v>6517</v>
      </c>
      <c r="G2198" s="1" t="s">
        <v>6518</v>
      </c>
    </row>
    <row r="2199" spans="1:7" ht="31.5" customHeight="1" x14ac:dyDescent="0.25">
      <c r="A2199" s="3" t="str">
        <f t="shared" si="39"/>
        <v>音檔 - disruption-1</v>
      </c>
      <c r="B2199" s="1" t="s">
        <v>212</v>
      </c>
      <c r="D2199" s="4" t="s">
        <v>17326</v>
      </c>
      <c r="F2199" s="2" t="s">
        <v>17324</v>
      </c>
      <c r="G2199" s="1" t="s">
        <v>17325</v>
      </c>
    </row>
    <row r="2200" spans="1:7" ht="31.5" customHeight="1" x14ac:dyDescent="0.25">
      <c r="A2200" s="3" t="str">
        <f t="shared" si="39"/>
        <v>音檔 - disruption-2</v>
      </c>
      <c r="B2200" s="1" t="s">
        <v>212</v>
      </c>
      <c r="D2200" s="4" t="s">
        <v>17329</v>
      </c>
      <c r="F2200" s="2" t="s">
        <v>17327</v>
      </c>
      <c r="G2200" s="1" t="s">
        <v>17328</v>
      </c>
    </row>
    <row r="2201" spans="1:7" ht="31.5" customHeight="1" x14ac:dyDescent="0.25">
      <c r="A2201" s="3" t="str">
        <f t="shared" si="39"/>
        <v>音檔 - disruption-3</v>
      </c>
      <c r="B2201" s="1" t="s">
        <v>212</v>
      </c>
      <c r="D2201" s="4" t="s">
        <v>17332</v>
      </c>
      <c r="F2201" s="2" t="s">
        <v>17330</v>
      </c>
      <c r="G2201" s="1" t="s">
        <v>17331</v>
      </c>
    </row>
    <row r="2202" spans="1:7" ht="31.5" customHeight="1" x14ac:dyDescent="0.25">
      <c r="A2202" s="3" t="str">
        <f t="shared" si="39"/>
        <v>音檔 - disruption-4</v>
      </c>
      <c r="B2202" s="1" t="s">
        <v>212</v>
      </c>
      <c r="D2202" s="4" t="s">
        <v>17335</v>
      </c>
      <c r="F2202" s="2" t="s">
        <v>17333</v>
      </c>
      <c r="G2202" s="1" t="s">
        <v>17334</v>
      </c>
    </row>
    <row r="2203" spans="1:7" ht="31.5" customHeight="1" x14ac:dyDescent="0.25">
      <c r="A2203" s="3" t="str">
        <f t="shared" si="39"/>
        <v>音檔 - disruption-5</v>
      </c>
      <c r="B2203" s="1" t="s">
        <v>212</v>
      </c>
      <c r="D2203" s="4" t="s">
        <v>17338</v>
      </c>
      <c r="F2203" s="2" t="s">
        <v>17336</v>
      </c>
      <c r="G2203" s="1" t="s">
        <v>17337</v>
      </c>
    </row>
    <row r="2204" spans="1:7" ht="31.5" customHeight="1" x14ac:dyDescent="0.25">
      <c r="A2204" s="3" t="str">
        <f t="shared" si="39"/>
        <v>音檔 - disruption-6</v>
      </c>
      <c r="B2204" s="1" t="s">
        <v>212</v>
      </c>
      <c r="D2204" s="4" t="s">
        <v>17341</v>
      </c>
      <c r="F2204" s="2" t="s">
        <v>17339</v>
      </c>
      <c r="G2204" s="1" t="s">
        <v>17340</v>
      </c>
    </row>
    <row r="2205" spans="1:7" ht="31.5" customHeight="1" x14ac:dyDescent="0.25">
      <c r="A2205" s="3" t="str">
        <f t="shared" ref="A2205:A2222" si="40">HYPERLINK(D2205 &amp; ".mp3", "音檔 - " &amp; D2205)</f>
        <v>音檔 - dissolve-1</v>
      </c>
      <c r="B2205" s="1" t="s">
        <v>158</v>
      </c>
      <c r="D2205" s="4" t="s">
        <v>6519</v>
      </c>
      <c r="F2205" s="2" t="s">
        <v>6520</v>
      </c>
      <c r="G2205" s="1" t="s">
        <v>6521</v>
      </c>
    </row>
    <row r="2206" spans="1:7" ht="31.5" customHeight="1" x14ac:dyDescent="0.25">
      <c r="A2206" s="3" t="str">
        <f t="shared" si="40"/>
        <v>音檔 - dissolve-2</v>
      </c>
      <c r="B2206" s="1" t="s">
        <v>158</v>
      </c>
      <c r="D2206" s="4" t="s">
        <v>6522</v>
      </c>
      <c r="F2206" s="2" t="s">
        <v>6523</v>
      </c>
      <c r="G2206" s="1" t="s">
        <v>6524</v>
      </c>
    </row>
    <row r="2207" spans="1:7" ht="31.5" customHeight="1" x14ac:dyDescent="0.25">
      <c r="A2207" s="3" t="str">
        <f t="shared" si="40"/>
        <v>音檔 - dissolve-3</v>
      </c>
      <c r="B2207" s="1" t="s">
        <v>158</v>
      </c>
      <c r="D2207" s="4" t="s">
        <v>6525</v>
      </c>
      <c r="F2207" s="2" t="s">
        <v>6526</v>
      </c>
      <c r="G2207" s="1" t="s">
        <v>6527</v>
      </c>
    </row>
    <row r="2208" spans="1:7" ht="31.5" customHeight="1" x14ac:dyDescent="0.25">
      <c r="A2208" s="3" t="str">
        <f t="shared" si="40"/>
        <v>音檔 - dissolve-4</v>
      </c>
      <c r="B2208" s="1" t="s">
        <v>158</v>
      </c>
      <c r="D2208" s="4" t="s">
        <v>6528</v>
      </c>
      <c r="F2208" s="2" t="s">
        <v>6529</v>
      </c>
      <c r="G2208" s="1" t="s">
        <v>6530</v>
      </c>
    </row>
    <row r="2209" spans="1:7" ht="31.5" customHeight="1" x14ac:dyDescent="0.25">
      <c r="A2209" s="3" t="str">
        <f t="shared" si="40"/>
        <v>音檔 - dissolve-5</v>
      </c>
      <c r="B2209" s="1" t="s">
        <v>158</v>
      </c>
      <c r="D2209" s="4" t="s">
        <v>6531</v>
      </c>
      <c r="F2209" s="2" t="s">
        <v>6532</v>
      </c>
      <c r="G2209" s="1" t="s">
        <v>6533</v>
      </c>
    </row>
    <row r="2210" spans="1:7" ht="31.5" customHeight="1" x14ac:dyDescent="0.25">
      <c r="A2210" s="3" t="str">
        <f t="shared" si="40"/>
        <v>音檔 - dissolve-6</v>
      </c>
      <c r="B2210" s="1" t="s">
        <v>158</v>
      </c>
      <c r="D2210" s="4" t="s">
        <v>6534</v>
      </c>
      <c r="F2210" s="2" t="s">
        <v>6535</v>
      </c>
      <c r="G2210" s="1" t="s">
        <v>6536</v>
      </c>
    </row>
    <row r="2211" spans="1:7" ht="31.5" customHeight="1" x14ac:dyDescent="0.25">
      <c r="A2211" s="3" t="str">
        <f t="shared" si="40"/>
        <v>音檔 - distant-view-1</v>
      </c>
      <c r="B2211" s="1" t="s">
        <v>158</v>
      </c>
      <c r="C2211" s="1" t="s">
        <v>6</v>
      </c>
      <c r="D2211" s="4" t="s">
        <v>6537</v>
      </c>
      <c r="F2211" s="2" t="s">
        <v>6538</v>
      </c>
      <c r="G2211" s="1" t="s">
        <v>6539</v>
      </c>
    </row>
    <row r="2212" spans="1:7" ht="31.5" customHeight="1" x14ac:dyDescent="0.25">
      <c r="A2212" s="3" t="str">
        <f t="shared" si="40"/>
        <v>音檔 - distant-view-2</v>
      </c>
      <c r="B2212" s="1" t="s">
        <v>158</v>
      </c>
      <c r="C2212" s="1" t="s">
        <v>6</v>
      </c>
      <c r="D2212" s="4" t="s">
        <v>6540</v>
      </c>
      <c r="F2212" s="2" t="s">
        <v>6541</v>
      </c>
      <c r="G2212" s="1" t="s">
        <v>6542</v>
      </c>
    </row>
    <row r="2213" spans="1:7" ht="31.5" customHeight="1" x14ac:dyDescent="0.25">
      <c r="A2213" s="3" t="str">
        <f t="shared" si="40"/>
        <v>音檔 - distill-1</v>
      </c>
      <c r="B2213" s="1" t="s">
        <v>158</v>
      </c>
      <c r="D2213" s="4" t="s">
        <v>6543</v>
      </c>
      <c r="F2213" s="2" t="s">
        <v>6544</v>
      </c>
      <c r="G2213" s="1" t="s">
        <v>6545</v>
      </c>
    </row>
    <row r="2214" spans="1:7" ht="31.5" customHeight="1" x14ac:dyDescent="0.25">
      <c r="A2214" s="3" t="str">
        <f t="shared" si="40"/>
        <v>音檔 - distill-2</v>
      </c>
      <c r="B2214" s="1" t="s">
        <v>158</v>
      </c>
      <c r="D2214" s="4" t="s">
        <v>6546</v>
      </c>
      <c r="F2214" s="2" t="s">
        <v>6547</v>
      </c>
      <c r="G2214" s="1" t="s">
        <v>6548</v>
      </c>
    </row>
    <row r="2215" spans="1:7" ht="31.5" customHeight="1" x14ac:dyDescent="0.25">
      <c r="A2215" s="3" t="str">
        <f t="shared" si="40"/>
        <v>音檔 - distill-3</v>
      </c>
      <c r="B2215" s="1" t="s">
        <v>158</v>
      </c>
      <c r="D2215" s="4" t="s">
        <v>6549</v>
      </c>
      <c r="F2215" s="2" t="s">
        <v>6550</v>
      </c>
      <c r="G2215" s="1" t="s">
        <v>6551</v>
      </c>
    </row>
    <row r="2216" spans="1:7" ht="31.5" customHeight="1" x14ac:dyDescent="0.25">
      <c r="A2216" s="3" t="str">
        <f t="shared" si="40"/>
        <v>音檔 - distill-4</v>
      </c>
      <c r="B2216" s="1" t="s">
        <v>158</v>
      </c>
      <c r="D2216" s="4" t="s">
        <v>6552</v>
      </c>
      <c r="F2216" s="2" t="s">
        <v>6553</v>
      </c>
      <c r="G2216" s="1" t="s">
        <v>6554</v>
      </c>
    </row>
    <row r="2217" spans="1:7" ht="31.5" customHeight="1" x14ac:dyDescent="0.25">
      <c r="A2217" s="3" t="str">
        <f t="shared" si="40"/>
        <v>音檔 - distinction-1</v>
      </c>
      <c r="B2217" s="1" t="s">
        <v>305</v>
      </c>
      <c r="D2217" s="4" t="s">
        <v>17344</v>
      </c>
      <c r="F2217" s="2" t="s">
        <v>17342</v>
      </c>
      <c r="G2217" s="1" t="s">
        <v>17343</v>
      </c>
    </row>
    <row r="2218" spans="1:7" ht="31.5" customHeight="1" x14ac:dyDescent="0.25">
      <c r="A2218" s="3" t="str">
        <f t="shared" si="40"/>
        <v>音檔 - distinction-2</v>
      </c>
      <c r="B2218" s="1" t="s">
        <v>305</v>
      </c>
      <c r="D2218" s="4" t="s">
        <v>17347</v>
      </c>
      <c r="F2218" s="2" t="s">
        <v>17345</v>
      </c>
      <c r="G2218" s="1" t="s">
        <v>17346</v>
      </c>
    </row>
    <row r="2219" spans="1:7" ht="31.5" customHeight="1" x14ac:dyDescent="0.25">
      <c r="A2219" s="3" t="str">
        <f t="shared" si="40"/>
        <v>音檔 - distinction-3</v>
      </c>
      <c r="B2219" s="1" t="s">
        <v>305</v>
      </c>
      <c r="D2219" s="4" t="s">
        <v>17350</v>
      </c>
      <c r="F2219" s="2" t="s">
        <v>17348</v>
      </c>
      <c r="G2219" s="1" t="s">
        <v>17349</v>
      </c>
    </row>
    <row r="2220" spans="1:7" ht="31.5" customHeight="1" x14ac:dyDescent="0.25">
      <c r="A2220" s="3" t="str">
        <f t="shared" si="40"/>
        <v>音檔 - distinction-4</v>
      </c>
      <c r="B2220" s="1" t="s">
        <v>305</v>
      </c>
      <c r="D2220" s="4" t="s">
        <v>17353</v>
      </c>
      <c r="F2220" s="2" t="s">
        <v>17351</v>
      </c>
      <c r="G2220" s="1" t="s">
        <v>17352</v>
      </c>
    </row>
    <row r="2221" spans="1:7" ht="31.5" customHeight="1" x14ac:dyDescent="0.25">
      <c r="A2221" s="3" t="str">
        <f t="shared" si="40"/>
        <v>音檔 - distinction-5</v>
      </c>
      <c r="B2221" s="1" t="s">
        <v>305</v>
      </c>
      <c r="D2221" s="4" t="s">
        <v>17356</v>
      </c>
      <c r="F2221" s="2" t="s">
        <v>17354</v>
      </c>
      <c r="G2221" s="1" t="s">
        <v>17355</v>
      </c>
    </row>
    <row r="2222" spans="1:7" ht="31.5" customHeight="1" x14ac:dyDescent="0.25">
      <c r="A2222" s="3" t="str">
        <f t="shared" si="40"/>
        <v>音檔 - distinction-6</v>
      </c>
      <c r="B2222" s="1" t="s">
        <v>305</v>
      </c>
      <c r="D2222" s="4" t="s">
        <v>17359</v>
      </c>
      <c r="F2222" s="2" t="s">
        <v>17357</v>
      </c>
      <c r="G2222" s="1" t="s">
        <v>17358</v>
      </c>
    </row>
    <row r="2223" spans="1:7" ht="31.5" customHeight="1" x14ac:dyDescent="0.25">
      <c r="A2223" s="3" t="str">
        <f t="shared" ref="A2223:A2233" si="41">HYPERLINK(D2223 &amp; ".mp3", "音檔 - " &amp; D2223)</f>
        <v>音檔 - distraction-1</v>
      </c>
      <c r="B2223" s="1" t="s">
        <v>158</v>
      </c>
      <c r="D2223" s="4" t="s">
        <v>6555</v>
      </c>
      <c r="F2223" s="2" t="s">
        <v>6556</v>
      </c>
      <c r="G2223" s="1" t="s">
        <v>6557</v>
      </c>
    </row>
    <row r="2224" spans="1:7" ht="31.5" customHeight="1" x14ac:dyDescent="0.25">
      <c r="A2224" s="3" t="str">
        <f t="shared" si="41"/>
        <v>音檔 - distraction-2</v>
      </c>
      <c r="B2224" s="1" t="s">
        <v>158</v>
      </c>
      <c r="D2224" s="4" t="s">
        <v>6558</v>
      </c>
      <c r="F2224" s="2" t="s">
        <v>6559</v>
      </c>
      <c r="G2224" s="1" t="s">
        <v>6560</v>
      </c>
    </row>
    <row r="2225" spans="1:7" ht="31.5" customHeight="1" x14ac:dyDescent="0.25">
      <c r="A2225" s="3" t="str">
        <f t="shared" si="41"/>
        <v>音檔 - distraction-3</v>
      </c>
      <c r="B2225" s="1" t="s">
        <v>158</v>
      </c>
      <c r="D2225" s="4" t="s">
        <v>6561</v>
      </c>
      <c r="F2225" s="2" t="s">
        <v>6562</v>
      </c>
      <c r="G2225" s="1" t="s">
        <v>6563</v>
      </c>
    </row>
    <row r="2226" spans="1:7" ht="31.5" customHeight="1" x14ac:dyDescent="0.25">
      <c r="A2226" s="3" t="str">
        <f t="shared" si="41"/>
        <v>音檔 - distraction-4</v>
      </c>
      <c r="B2226" s="1" t="s">
        <v>158</v>
      </c>
      <c r="D2226" s="4" t="s">
        <v>6564</v>
      </c>
      <c r="F2226" s="2" t="s">
        <v>6565</v>
      </c>
      <c r="G2226" s="1" t="s">
        <v>6566</v>
      </c>
    </row>
    <row r="2227" spans="1:7" ht="31.5" customHeight="1" x14ac:dyDescent="0.25">
      <c r="A2227" s="3" t="str">
        <f t="shared" si="41"/>
        <v>音檔 - distraction-5</v>
      </c>
      <c r="B2227" s="1" t="s">
        <v>158</v>
      </c>
      <c r="D2227" s="4" t="s">
        <v>6567</v>
      </c>
      <c r="F2227" s="2" t="s">
        <v>6568</v>
      </c>
      <c r="G2227" s="1" t="s">
        <v>6569</v>
      </c>
    </row>
    <row r="2228" spans="1:7" ht="31.5" customHeight="1" x14ac:dyDescent="0.25">
      <c r="A2228" s="3" t="str">
        <f t="shared" si="41"/>
        <v>音檔 - distraction-6</v>
      </c>
      <c r="B2228" s="1" t="s">
        <v>158</v>
      </c>
      <c r="D2228" s="4" t="s">
        <v>6570</v>
      </c>
      <c r="F2228" s="2" t="s">
        <v>6571</v>
      </c>
      <c r="G2228" s="1" t="s">
        <v>6572</v>
      </c>
    </row>
    <row r="2229" spans="1:7" ht="31.5" customHeight="1" x14ac:dyDescent="0.25">
      <c r="A2229" s="3" t="str">
        <f t="shared" si="41"/>
        <v>音檔 - distraction-7</v>
      </c>
      <c r="B2229" s="1" t="s">
        <v>158</v>
      </c>
      <c r="D2229" s="4" t="s">
        <v>6573</v>
      </c>
      <c r="F2229" s="2" t="s">
        <v>6574</v>
      </c>
      <c r="G2229" s="1" t="s">
        <v>6575</v>
      </c>
    </row>
    <row r="2230" spans="1:7" ht="31.5" customHeight="1" x14ac:dyDescent="0.25">
      <c r="A2230" s="3" t="str">
        <f t="shared" si="41"/>
        <v>音檔 - disturb-1</v>
      </c>
      <c r="B2230" s="1" t="s">
        <v>158</v>
      </c>
      <c r="D2230" s="4" t="s">
        <v>6576</v>
      </c>
      <c r="F2230" s="2" t="s">
        <v>6577</v>
      </c>
      <c r="G2230" s="1" t="s">
        <v>6578</v>
      </c>
    </row>
    <row r="2231" spans="1:7" ht="31.5" customHeight="1" x14ac:dyDescent="0.25">
      <c r="A2231" s="3" t="str">
        <f t="shared" si="41"/>
        <v>音檔 - disturb-2</v>
      </c>
      <c r="B2231" s="1" t="s">
        <v>158</v>
      </c>
      <c r="D2231" s="4" t="s">
        <v>6579</v>
      </c>
      <c r="F2231" s="2" t="s">
        <v>6580</v>
      </c>
      <c r="G2231" s="1" t="s">
        <v>6581</v>
      </c>
    </row>
    <row r="2232" spans="1:7" ht="31.5" customHeight="1" x14ac:dyDescent="0.25">
      <c r="A2232" s="3" t="str">
        <f t="shared" si="41"/>
        <v>音檔 - disturbance-1</v>
      </c>
      <c r="B2232" s="1" t="s">
        <v>305</v>
      </c>
      <c r="D2232" s="4" t="s">
        <v>17362</v>
      </c>
      <c r="F2232" s="2" t="s">
        <v>17360</v>
      </c>
      <c r="G2232" s="1" t="s">
        <v>17361</v>
      </c>
    </row>
    <row r="2233" spans="1:7" ht="31.5" customHeight="1" x14ac:dyDescent="0.25">
      <c r="A2233" s="3" t="str">
        <f t="shared" si="41"/>
        <v>音檔 - disturbance-2</v>
      </c>
      <c r="B2233" s="1" t="s">
        <v>305</v>
      </c>
      <c r="D2233" s="4" t="s">
        <v>17365</v>
      </c>
      <c r="F2233" s="2" t="s">
        <v>17363</v>
      </c>
      <c r="G2233" s="1" t="s">
        <v>17364</v>
      </c>
    </row>
    <row r="2234" spans="1:7" ht="31.5" customHeight="1" x14ac:dyDescent="0.25">
      <c r="A2234" s="3" t="str">
        <f>HYPERLINK(D2234 &amp; ".mp3", "音檔 - " &amp; D2234)</f>
        <v>音檔 - diverge-1</v>
      </c>
      <c r="B2234" s="1" t="s">
        <v>158</v>
      </c>
      <c r="D2234" s="4" t="s">
        <v>6582</v>
      </c>
      <c r="F2234" s="2" t="s">
        <v>6583</v>
      </c>
      <c r="G2234" s="1" t="s">
        <v>6584</v>
      </c>
    </row>
    <row r="2235" spans="1:7" ht="31.5" customHeight="1" x14ac:dyDescent="0.25">
      <c r="A2235" s="3" t="str">
        <f>HYPERLINK(D2235 &amp; ".mp3", "音檔 - " &amp; D2235)</f>
        <v>音檔 - diverge-2</v>
      </c>
      <c r="B2235" s="1" t="s">
        <v>158</v>
      </c>
      <c r="D2235" s="4" t="s">
        <v>6585</v>
      </c>
      <c r="F2235" s="2" t="s">
        <v>6586</v>
      </c>
      <c r="G2235" s="1" t="s">
        <v>6587</v>
      </c>
    </row>
    <row r="2236" spans="1:7" ht="31.5" customHeight="1" x14ac:dyDescent="0.25">
      <c r="A2236" s="3" t="str">
        <f>HYPERLINK(D2236 &amp; ".mp3", "音檔 - " &amp; D2236)</f>
        <v>音檔 - diverge-3</v>
      </c>
      <c r="B2236" s="1" t="s">
        <v>158</v>
      </c>
      <c r="D2236" s="4" t="s">
        <v>6588</v>
      </c>
      <c r="F2236" s="2" t="s">
        <v>6589</v>
      </c>
      <c r="G2236" s="1" t="s">
        <v>6590</v>
      </c>
    </row>
    <row r="2237" spans="1:7" ht="31.5" customHeight="1" x14ac:dyDescent="0.25">
      <c r="A2237" s="3" t="str">
        <f>HYPERLINK(D2237 &amp; ".mp3", "音檔 - " &amp; D2237)</f>
        <v>音檔 - diverge-4</v>
      </c>
      <c r="B2237" s="1" t="s">
        <v>158</v>
      </c>
      <c r="D2237" s="4" t="s">
        <v>6591</v>
      </c>
      <c r="F2237" s="2" t="s">
        <v>6592</v>
      </c>
      <c r="G2237" s="1" t="s">
        <v>6593</v>
      </c>
    </row>
    <row r="2238" spans="1:7" ht="31.5" customHeight="1" x14ac:dyDescent="0.25">
      <c r="A2238" s="3" t="str">
        <f t="shared" ref="A2238:A2240" si="42">HYPERLINK(D2238 &amp; ".mp3", "音檔 - " &amp; D2238)</f>
        <v>音檔 - divergence-1</v>
      </c>
      <c r="B2238" s="1" t="s">
        <v>212</v>
      </c>
      <c r="D2238" s="4" t="s">
        <v>17368</v>
      </c>
      <c r="F2238" s="2" t="s">
        <v>17366</v>
      </c>
      <c r="G2238" s="1" t="s">
        <v>17367</v>
      </c>
    </row>
    <row r="2239" spans="1:7" ht="31.5" customHeight="1" x14ac:dyDescent="0.25">
      <c r="A2239" s="3" t="str">
        <f t="shared" si="42"/>
        <v>音檔 - divergence-2</v>
      </c>
      <c r="B2239" s="1" t="s">
        <v>212</v>
      </c>
      <c r="D2239" s="4" t="s">
        <v>17371</v>
      </c>
      <c r="F2239" s="2" t="s">
        <v>17369</v>
      </c>
      <c r="G2239" s="1" t="s">
        <v>17370</v>
      </c>
    </row>
    <row r="2240" spans="1:7" ht="31.5" customHeight="1" x14ac:dyDescent="0.25">
      <c r="A2240" s="3" t="str">
        <f t="shared" si="42"/>
        <v>音檔 - divergence-3</v>
      </c>
      <c r="B2240" s="1" t="s">
        <v>212</v>
      </c>
      <c r="D2240" s="4" t="s">
        <v>17374</v>
      </c>
      <c r="F2240" s="2" t="s">
        <v>17372</v>
      </c>
      <c r="G2240" s="1" t="s">
        <v>17373</v>
      </c>
    </row>
    <row r="2241" spans="1:7" ht="31.5" customHeight="1" x14ac:dyDescent="0.25">
      <c r="A2241" s="3" t="str">
        <f>HYPERLINK(D2241 &amp; ".mp3", "音檔 - " &amp; D2241)</f>
        <v>音檔 - diverse-1</v>
      </c>
      <c r="B2241" s="1" t="s">
        <v>158</v>
      </c>
      <c r="D2241" s="4" t="s">
        <v>6594</v>
      </c>
      <c r="F2241" s="2" t="s">
        <v>6595</v>
      </c>
      <c r="G2241" s="1" t="s">
        <v>6596</v>
      </c>
    </row>
    <row r="2242" spans="1:7" ht="31.5" customHeight="1" x14ac:dyDescent="0.25">
      <c r="A2242" s="3" t="str">
        <f>HYPERLINK(D2242 &amp; ".mp3", "音檔 - " &amp; D2242)</f>
        <v>音檔 - diverse-2</v>
      </c>
      <c r="B2242" s="1" t="s">
        <v>158</v>
      </c>
      <c r="D2242" s="4" t="s">
        <v>6597</v>
      </c>
      <c r="F2242" s="2" t="s">
        <v>6598</v>
      </c>
      <c r="G2242" s="1" t="s">
        <v>6599</v>
      </c>
    </row>
    <row r="2243" spans="1:7" ht="31.5" customHeight="1" x14ac:dyDescent="0.25">
      <c r="A2243" s="3" t="str">
        <f t="shared" ref="A2243:A2247" si="43">HYPERLINK(D2243 &amp; ".mp3", "音檔 - " &amp; D2243)</f>
        <v>音檔 - diversity-1</v>
      </c>
      <c r="B2243" s="1" t="s">
        <v>212</v>
      </c>
      <c r="D2243" s="4" t="s">
        <v>17377</v>
      </c>
      <c r="F2243" s="2" t="s">
        <v>17375</v>
      </c>
      <c r="G2243" s="1" t="s">
        <v>17376</v>
      </c>
    </row>
    <row r="2244" spans="1:7" ht="31.5" customHeight="1" x14ac:dyDescent="0.25">
      <c r="A2244" s="3" t="str">
        <f t="shared" ref="A2244:A2246" si="44">HYPERLINK(D2244 &amp; ".mp3", "音檔 - " &amp; D2244)</f>
        <v>音檔 - diversity-3</v>
      </c>
      <c r="B2244" s="1" t="s">
        <v>212</v>
      </c>
      <c r="D2244" s="4" t="s">
        <v>17381</v>
      </c>
      <c r="E2244" s="1" t="s">
        <v>2238</v>
      </c>
      <c r="F2244" s="2" t="s">
        <v>17382</v>
      </c>
      <c r="G2244" s="1" t="s">
        <v>17383</v>
      </c>
    </row>
    <row r="2245" spans="1:7" ht="31.5" customHeight="1" x14ac:dyDescent="0.25">
      <c r="A2245" s="3" t="str">
        <f t="shared" si="44"/>
        <v>音檔 - diversity-4</v>
      </c>
      <c r="B2245" s="1" t="s">
        <v>212</v>
      </c>
      <c r="D2245" s="4" t="s">
        <v>17384</v>
      </c>
      <c r="E2245" s="1" t="s">
        <v>8</v>
      </c>
      <c r="F2245" s="2" t="s">
        <v>17385</v>
      </c>
      <c r="G2245" s="1" t="s">
        <v>17386</v>
      </c>
    </row>
    <row r="2246" spans="1:7" ht="31.5" customHeight="1" x14ac:dyDescent="0.25">
      <c r="A2246" s="3" t="str">
        <f t="shared" si="44"/>
        <v>音檔 - diversity-5</v>
      </c>
      <c r="B2246" s="1" t="s">
        <v>212</v>
      </c>
      <c r="D2246" s="4" t="s">
        <v>17387</v>
      </c>
      <c r="E2246" s="1" t="s">
        <v>2242</v>
      </c>
      <c r="F2246" s="2" t="s">
        <v>17388</v>
      </c>
      <c r="G2246" s="1" t="s">
        <v>17389</v>
      </c>
    </row>
    <row r="2247" spans="1:7" ht="31.5" customHeight="1" x14ac:dyDescent="0.25">
      <c r="A2247" s="3" t="str">
        <f t="shared" si="43"/>
        <v>音檔 - diversity-2</v>
      </c>
      <c r="B2247" s="1" t="s">
        <v>212</v>
      </c>
      <c r="D2247" s="4" t="s">
        <v>17380</v>
      </c>
      <c r="F2247" s="2" t="s">
        <v>17378</v>
      </c>
      <c r="G2247" s="1" t="s">
        <v>17379</v>
      </c>
    </row>
    <row r="2248" spans="1:7" ht="31.5" customHeight="1" x14ac:dyDescent="0.25">
      <c r="A2248" s="3" t="str">
        <f t="shared" ref="A2248:A2279" si="45">HYPERLINK(D2248 &amp; ".mp3", "音檔 - " &amp; D2248)</f>
        <v>音檔 - dividend-1</v>
      </c>
      <c r="B2248" s="1" t="s">
        <v>158</v>
      </c>
      <c r="D2248" s="4" t="s">
        <v>6600</v>
      </c>
      <c r="F2248" s="2" t="s">
        <v>6601</v>
      </c>
      <c r="G2248" s="1" t="s">
        <v>6602</v>
      </c>
    </row>
    <row r="2249" spans="1:7" ht="31.5" customHeight="1" x14ac:dyDescent="0.25">
      <c r="A2249" s="3" t="str">
        <f t="shared" si="45"/>
        <v>音檔 - dividend-2</v>
      </c>
      <c r="B2249" s="1" t="s">
        <v>158</v>
      </c>
      <c r="D2249" s="4" t="s">
        <v>6603</v>
      </c>
      <c r="F2249" s="2" t="s">
        <v>6604</v>
      </c>
      <c r="G2249" s="1" t="s">
        <v>6605</v>
      </c>
    </row>
    <row r="2250" spans="1:7" ht="31.5" customHeight="1" x14ac:dyDescent="0.25">
      <c r="A2250" s="3" t="str">
        <f t="shared" si="45"/>
        <v>音檔 - dividend-3</v>
      </c>
      <c r="B2250" s="1" t="s">
        <v>158</v>
      </c>
      <c r="D2250" s="4" t="s">
        <v>6606</v>
      </c>
      <c r="F2250" s="2" t="s">
        <v>6607</v>
      </c>
      <c r="G2250" s="1" t="s">
        <v>6608</v>
      </c>
    </row>
    <row r="2251" spans="1:7" ht="31.5" customHeight="1" x14ac:dyDescent="0.25">
      <c r="A2251" s="3" t="str">
        <f t="shared" si="45"/>
        <v>音檔 - dividend-4</v>
      </c>
      <c r="B2251" s="1" t="s">
        <v>158</v>
      </c>
      <c r="D2251" s="4" t="s">
        <v>6609</v>
      </c>
      <c r="F2251" s="2" t="s">
        <v>6610</v>
      </c>
      <c r="G2251" s="1" t="s">
        <v>6611</v>
      </c>
    </row>
    <row r="2252" spans="1:7" ht="31.5" customHeight="1" x14ac:dyDescent="0.25">
      <c r="A2252" s="3" t="str">
        <f t="shared" si="45"/>
        <v>音檔 - dividend-5</v>
      </c>
      <c r="B2252" s="1" t="s">
        <v>158</v>
      </c>
      <c r="D2252" s="4" t="s">
        <v>6612</v>
      </c>
      <c r="F2252" s="2" t="s">
        <v>6613</v>
      </c>
      <c r="G2252" s="1" t="s">
        <v>6614</v>
      </c>
    </row>
    <row r="2253" spans="1:7" ht="31.5" customHeight="1" x14ac:dyDescent="0.25">
      <c r="A2253" s="3" t="str">
        <f t="shared" si="45"/>
        <v>音檔 - dodge-1</v>
      </c>
      <c r="B2253" s="1" t="s">
        <v>231</v>
      </c>
      <c r="D2253" s="4" t="s">
        <v>6615</v>
      </c>
      <c r="F2253" s="2" t="s">
        <v>6616</v>
      </c>
      <c r="G2253" s="1" t="s">
        <v>6617</v>
      </c>
    </row>
    <row r="2254" spans="1:7" ht="31.5" customHeight="1" x14ac:dyDescent="0.25">
      <c r="A2254" s="3" t="str">
        <f t="shared" si="45"/>
        <v>音檔 - dodge-2</v>
      </c>
      <c r="B2254" s="1" t="s">
        <v>231</v>
      </c>
      <c r="D2254" s="4" t="s">
        <v>6618</v>
      </c>
      <c r="F2254" s="2" t="s">
        <v>6619</v>
      </c>
      <c r="G2254" s="1" t="s">
        <v>6620</v>
      </c>
    </row>
    <row r="2255" spans="1:7" ht="31.5" customHeight="1" x14ac:dyDescent="0.25">
      <c r="A2255" s="3" t="str">
        <f t="shared" si="45"/>
        <v>音檔 - dodge-3</v>
      </c>
      <c r="B2255" s="1" t="s">
        <v>231</v>
      </c>
      <c r="D2255" s="4" t="s">
        <v>6621</v>
      </c>
      <c r="F2255" s="2" t="s">
        <v>6622</v>
      </c>
      <c r="G2255" s="1" t="s">
        <v>6623</v>
      </c>
    </row>
    <row r="2256" spans="1:7" ht="31.5" customHeight="1" x14ac:dyDescent="0.25">
      <c r="A2256" s="3" t="str">
        <f t="shared" si="45"/>
        <v>音檔 - dodge-4</v>
      </c>
      <c r="B2256" s="1" t="s">
        <v>231</v>
      </c>
      <c r="D2256" s="4" t="s">
        <v>6624</v>
      </c>
      <c r="F2256" s="2" t="s">
        <v>6625</v>
      </c>
      <c r="G2256" s="1" t="s">
        <v>6626</v>
      </c>
    </row>
    <row r="2257" spans="1:7" ht="31.5" customHeight="1" x14ac:dyDescent="0.25">
      <c r="A2257" s="3" t="str">
        <f t="shared" si="45"/>
        <v>音檔 - dodge-5</v>
      </c>
      <c r="B2257" s="1" t="s">
        <v>231</v>
      </c>
      <c r="D2257" s="4" t="s">
        <v>6627</v>
      </c>
      <c r="F2257" s="2" t="s">
        <v>6628</v>
      </c>
      <c r="G2257" s="1" t="s">
        <v>6629</v>
      </c>
    </row>
    <row r="2258" spans="1:7" ht="31.5" customHeight="1" x14ac:dyDescent="0.25">
      <c r="A2258" s="3" t="str">
        <f t="shared" si="45"/>
        <v>音檔 - dodge-6</v>
      </c>
      <c r="B2258" s="1" t="s">
        <v>231</v>
      </c>
      <c r="D2258" s="4" t="s">
        <v>6630</v>
      </c>
      <c r="F2258" s="2" t="s">
        <v>6631</v>
      </c>
      <c r="G2258" s="1" t="s">
        <v>6632</v>
      </c>
    </row>
    <row r="2259" spans="1:7" ht="31.5" customHeight="1" x14ac:dyDescent="0.25">
      <c r="A2259" s="3" t="str">
        <f t="shared" si="45"/>
        <v>音檔 - dodge-7</v>
      </c>
      <c r="B2259" s="1" t="s">
        <v>231</v>
      </c>
      <c r="D2259" s="4" t="s">
        <v>6633</v>
      </c>
      <c r="F2259" s="2" t="s">
        <v>6634</v>
      </c>
      <c r="G2259" s="1" t="s">
        <v>6635</v>
      </c>
    </row>
    <row r="2260" spans="1:7" ht="31.5" customHeight="1" x14ac:dyDescent="0.25">
      <c r="A2260" s="3" t="str">
        <f t="shared" si="45"/>
        <v>音檔 - domain-1</v>
      </c>
      <c r="B2260" s="1" t="s">
        <v>158</v>
      </c>
      <c r="D2260" s="4" t="s">
        <v>6636</v>
      </c>
      <c r="F2260" s="2" t="s">
        <v>6637</v>
      </c>
      <c r="G2260" s="1" t="s">
        <v>6638</v>
      </c>
    </row>
    <row r="2261" spans="1:7" ht="31.5" customHeight="1" x14ac:dyDescent="0.25">
      <c r="A2261" s="3" t="str">
        <f t="shared" si="45"/>
        <v>音檔 - domain-2</v>
      </c>
      <c r="B2261" s="1" t="s">
        <v>158</v>
      </c>
      <c r="D2261" s="4" t="s">
        <v>6639</v>
      </c>
      <c r="F2261" s="2" t="s">
        <v>6640</v>
      </c>
      <c r="G2261" s="1" t="s">
        <v>6641</v>
      </c>
    </row>
    <row r="2262" spans="1:7" ht="31.5" customHeight="1" x14ac:dyDescent="0.25">
      <c r="A2262" s="3" t="str">
        <f t="shared" si="45"/>
        <v>音檔 - domain-3</v>
      </c>
      <c r="B2262" s="1" t="s">
        <v>158</v>
      </c>
      <c r="D2262" s="4" t="s">
        <v>6642</v>
      </c>
      <c r="F2262" s="2" t="s">
        <v>6643</v>
      </c>
      <c r="G2262" s="1" t="s">
        <v>6644</v>
      </c>
    </row>
    <row r="2263" spans="1:7" ht="31.5" customHeight="1" x14ac:dyDescent="0.25">
      <c r="A2263" s="3" t="str">
        <f t="shared" si="45"/>
        <v>音檔 - domain-4</v>
      </c>
      <c r="B2263" s="1" t="s">
        <v>158</v>
      </c>
      <c r="D2263" s="4" t="s">
        <v>6645</v>
      </c>
      <c r="F2263" s="2" t="s">
        <v>6646</v>
      </c>
      <c r="G2263" s="1" t="s">
        <v>6647</v>
      </c>
    </row>
    <row r="2264" spans="1:7" ht="31.5" customHeight="1" x14ac:dyDescent="0.25">
      <c r="A2264" s="3" t="str">
        <f t="shared" si="45"/>
        <v>音檔 - domain-5</v>
      </c>
      <c r="B2264" s="1" t="s">
        <v>158</v>
      </c>
      <c r="D2264" s="4" t="s">
        <v>6648</v>
      </c>
      <c r="F2264" s="2" t="s">
        <v>6649</v>
      </c>
      <c r="G2264" s="1" t="s">
        <v>6650</v>
      </c>
    </row>
    <row r="2265" spans="1:7" ht="31.5" customHeight="1" x14ac:dyDescent="0.25">
      <c r="A2265" s="3" t="str">
        <f t="shared" si="45"/>
        <v>音檔 - domain-6</v>
      </c>
      <c r="B2265" s="1" t="s">
        <v>158</v>
      </c>
      <c r="D2265" s="4" t="s">
        <v>6651</v>
      </c>
      <c r="F2265" s="2" t="s">
        <v>6652</v>
      </c>
      <c r="G2265" s="1" t="s">
        <v>6653</v>
      </c>
    </row>
    <row r="2266" spans="1:7" ht="31.5" customHeight="1" x14ac:dyDescent="0.25">
      <c r="A2266" s="3" t="str">
        <f t="shared" si="45"/>
        <v>音檔 - domestic-1</v>
      </c>
      <c r="B2266" s="1" t="s">
        <v>158</v>
      </c>
      <c r="C2266" s="1" t="s">
        <v>232</v>
      </c>
      <c r="D2266" s="4" t="s">
        <v>6654</v>
      </c>
      <c r="F2266" s="2" t="s">
        <v>6655</v>
      </c>
      <c r="G2266" s="1" t="s">
        <v>6656</v>
      </c>
    </row>
    <row r="2267" spans="1:7" ht="31.5" customHeight="1" x14ac:dyDescent="0.25">
      <c r="A2267" s="3" t="str">
        <f t="shared" si="45"/>
        <v>音檔 - domestic-2</v>
      </c>
      <c r="B2267" s="1" t="s">
        <v>158</v>
      </c>
      <c r="C2267" s="1" t="s">
        <v>232</v>
      </c>
      <c r="D2267" s="4" t="s">
        <v>6657</v>
      </c>
      <c r="F2267" s="2" t="s">
        <v>6658</v>
      </c>
      <c r="G2267" s="1" t="s">
        <v>6659</v>
      </c>
    </row>
    <row r="2268" spans="1:7" ht="31.5" customHeight="1" x14ac:dyDescent="0.25">
      <c r="A2268" s="3" t="str">
        <f t="shared" si="45"/>
        <v>音檔 - domestic-3</v>
      </c>
      <c r="B2268" s="1" t="s">
        <v>158</v>
      </c>
      <c r="C2268" s="1" t="s">
        <v>232</v>
      </c>
      <c r="D2268" s="4" t="s">
        <v>6660</v>
      </c>
      <c r="F2268" s="2" t="s">
        <v>6661</v>
      </c>
      <c r="G2268" s="1" t="s">
        <v>6662</v>
      </c>
    </row>
    <row r="2269" spans="1:7" ht="31.5" customHeight="1" x14ac:dyDescent="0.25">
      <c r="A2269" s="3" t="str">
        <f t="shared" si="45"/>
        <v>音檔 - domestic-4</v>
      </c>
      <c r="B2269" s="1" t="s">
        <v>158</v>
      </c>
      <c r="C2269" s="1" t="s">
        <v>232</v>
      </c>
      <c r="D2269" s="4" t="s">
        <v>6663</v>
      </c>
      <c r="F2269" s="2" t="s">
        <v>6664</v>
      </c>
      <c r="G2269" s="1" t="s">
        <v>6665</v>
      </c>
    </row>
    <row r="2270" spans="1:7" ht="31.5" customHeight="1" x14ac:dyDescent="0.25">
      <c r="A2270" s="3" t="str">
        <f t="shared" si="45"/>
        <v>音檔 - domestic-5</v>
      </c>
      <c r="B2270" s="1" t="s">
        <v>158</v>
      </c>
      <c r="C2270" s="1" t="s">
        <v>232</v>
      </c>
      <c r="D2270" s="4" t="s">
        <v>6666</v>
      </c>
      <c r="F2270" s="2" t="s">
        <v>6667</v>
      </c>
      <c r="G2270" s="1" t="s">
        <v>6668</v>
      </c>
    </row>
    <row r="2271" spans="1:7" ht="31.5" customHeight="1" x14ac:dyDescent="0.25">
      <c r="A2271" s="3" t="str">
        <f t="shared" si="45"/>
        <v>音檔 - domestic-6</v>
      </c>
      <c r="B2271" s="1" t="s">
        <v>158</v>
      </c>
      <c r="C2271" s="1" t="s">
        <v>232</v>
      </c>
      <c r="D2271" s="4" t="s">
        <v>6669</v>
      </c>
      <c r="F2271" s="2" t="s">
        <v>6670</v>
      </c>
      <c r="G2271" s="1" t="s">
        <v>6671</v>
      </c>
    </row>
    <row r="2272" spans="1:7" ht="31.5" customHeight="1" x14ac:dyDescent="0.25">
      <c r="A2272" s="3" t="str">
        <f t="shared" si="45"/>
        <v>音檔 - domestic-7</v>
      </c>
      <c r="B2272" s="1" t="s">
        <v>158</v>
      </c>
      <c r="C2272" s="1" t="s">
        <v>232</v>
      </c>
      <c r="D2272" s="4" t="s">
        <v>6672</v>
      </c>
      <c r="F2272" s="2" t="s">
        <v>6673</v>
      </c>
      <c r="G2272" s="1" t="s">
        <v>6674</v>
      </c>
    </row>
    <row r="2273" spans="1:7" ht="31.5" customHeight="1" x14ac:dyDescent="0.25">
      <c r="A2273" s="3" t="str">
        <f t="shared" si="45"/>
        <v>音檔 - domestic-8</v>
      </c>
      <c r="B2273" s="1" t="s">
        <v>158</v>
      </c>
      <c r="C2273" s="1" t="s">
        <v>232</v>
      </c>
      <c r="D2273" s="4" t="s">
        <v>6675</v>
      </c>
      <c r="F2273" s="2" t="s">
        <v>6676</v>
      </c>
      <c r="G2273" s="1" t="s">
        <v>6677</v>
      </c>
    </row>
    <row r="2274" spans="1:7" ht="31.5" customHeight="1" x14ac:dyDescent="0.25">
      <c r="A2274" s="3" t="str">
        <f t="shared" si="45"/>
        <v>音檔 - domestic-9</v>
      </c>
      <c r="B2274" s="1" t="s">
        <v>158</v>
      </c>
      <c r="C2274" s="1" t="s">
        <v>232</v>
      </c>
      <c r="D2274" s="4" t="s">
        <v>6678</v>
      </c>
      <c r="F2274" s="2" t="s">
        <v>6679</v>
      </c>
      <c r="G2274" s="1" t="s">
        <v>6680</v>
      </c>
    </row>
    <row r="2275" spans="1:7" ht="31.5" customHeight="1" x14ac:dyDescent="0.25">
      <c r="A2275" s="3" t="str">
        <f t="shared" si="45"/>
        <v>音檔 - domesticated-1</v>
      </c>
      <c r="B2275" s="1" t="s">
        <v>212</v>
      </c>
      <c r="C2275" s="1" t="s">
        <v>2522</v>
      </c>
      <c r="D2275" s="4" t="s">
        <v>6681</v>
      </c>
      <c r="F2275" s="2" t="s">
        <v>6682</v>
      </c>
      <c r="G2275" s="1" t="s">
        <v>6683</v>
      </c>
    </row>
    <row r="2276" spans="1:7" ht="31.5" customHeight="1" x14ac:dyDescent="0.25">
      <c r="A2276" s="3" t="str">
        <f t="shared" si="45"/>
        <v>音檔 - domesticated-2</v>
      </c>
      <c r="B2276" s="1" t="s">
        <v>212</v>
      </c>
      <c r="C2276" s="1" t="s">
        <v>2522</v>
      </c>
      <c r="D2276" s="4" t="s">
        <v>6684</v>
      </c>
      <c r="F2276" s="2" t="s">
        <v>6685</v>
      </c>
      <c r="G2276" s="1" t="s">
        <v>6686</v>
      </c>
    </row>
    <row r="2277" spans="1:7" ht="31.5" customHeight="1" x14ac:dyDescent="0.25">
      <c r="A2277" s="3" t="str">
        <f t="shared" si="45"/>
        <v>音檔 - domesticated-3</v>
      </c>
      <c r="B2277" s="1" t="s">
        <v>212</v>
      </c>
      <c r="C2277" s="1" t="s">
        <v>2522</v>
      </c>
      <c r="D2277" s="4" t="s">
        <v>6687</v>
      </c>
      <c r="F2277" s="2" t="s">
        <v>6688</v>
      </c>
      <c r="G2277" s="1" t="s">
        <v>6689</v>
      </c>
    </row>
    <row r="2278" spans="1:7" ht="31.5" customHeight="1" x14ac:dyDescent="0.25">
      <c r="A2278" s="3" t="str">
        <f t="shared" si="45"/>
        <v>音檔 - domesticated-4</v>
      </c>
      <c r="B2278" s="1" t="s">
        <v>212</v>
      </c>
      <c r="C2278" s="1" t="s">
        <v>2522</v>
      </c>
      <c r="D2278" s="4" t="s">
        <v>6690</v>
      </c>
      <c r="F2278" s="2" t="s">
        <v>6691</v>
      </c>
      <c r="G2278" s="1" t="s">
        <v>6692</v>
      </c>
    </row>
    <row r="2279" spans="1:7" ht="31.5" customHeight="1" x14ac:dyDescent="0.25">
      <c r="A2279" s="3" t="str">
        <f t="shared" si="45"/>
        <v>音檔 - domesticated-5</v>
      </c>
      <c r="B2279" s="1" t="s">
        <v>212</v>
      </c>
      <c r="C2279" s="1" t="s">
        <v>2522</v>
      </c>
      <c r="D2279" s="4" t="s">
        <v>6693</v>
      </c>
      <c r="F2279" s="2" t="s">
        <v>6694</v>
      </c>
      <c r="G2279" s="1" t="s">
        <v>6695</v>
      </c>
    </row>
    <row r="2280" spans="1:7" ht="31.5" customHeight="1" x14ac:dyDescent="0.25">
      <c r="A2280" s="3" t="str">
        <f t="shared" ref="A2280:A2311" si="46">HYPERLINK(D2280 &amp; ".mp3", "音檔 - " &amp; D2280)</f>
        <v>音檔 - dormancy-1</v>
      </c>
      <c r="B2280" s="1" t="s">
        <v>158</v>
      </c>
      <c r="D2280" s="4" t="s">
        <v>6696</v>
      </c>
      <c r="F2280" s="2" t="s">
        <v>6697</v>
      </c>
      <c r="G2280" s="1" t="s">
        <v>6698</v>
      </c>
    </row>
    <row r="2281" spans="1:7" ht="31.5" customHeight="1" x14ac:dyDescent="0.25">
      <c r="A2281" s="3" t="str">
        <f t="shared" si="46"/>
        <v>音檔 - dormancy-2</v>
      </c>
      <c r="B2281" s="1" t="s">
        <v>158</v>
      </c>
      <c r="D2281" s="4" t="s">
        <v>6699</v>
      </c>
      <c r="F2281" s="2" t="s">
        <v>6700</v>
      </c>
      <c r="G2281" s="1" t="s">
        <v>6701</v>
      </c>
    </row>
    <row r="2282" spans="1:7" ht="31.5" customHeight="1" x14ac:dyDescent="0.25">
      <c r="A2282" s="3" t="str">
        <f t="shared" si="46"/>
        <v>音檔 - dormancy-3</v>
      </c>
      <c r="B2282" s="1" t="s">
        <v>158</v>
      </c>
      <c r="D2282" s="4" t="s">
        <v>6702</v>
      </c>
      <c r="F2282" s="2" t="s">
        <v>6703</v>
      </c>
      <c r="G2282" s="1" t="s">
        <v>6704</v>
      </c>
    </row>
    <row r="2283" spans="1:7" ht="31.5" customHeight="1" x14ac:dyDescent="0.25">
      <c r="A2283" s="3" t="str">
        <f t="shared" si="46"/>
        <v>音檔 - dormancy-4</v>
      </c>
      <c r="B2283" s="1" t="s">
        <v>158</v>
      </c>
      <c r="D2283" s="4" t="s">
        <v>6705</v>
      </c>
      <c r="F2283" s="2" t="s">
        <v>6706</v>
      </c>
      <c r="G2283" s="1" t="s">
        <v>6707</v>
      </c>
    </row>
    <row r="2284" spans="1:7" ht="31.5" customHeight="1" x14ac:dyDescent="0.25">
      <c r="A2284" s="3" t="str">
        <f t="shared" si="46"/>
        <v>音檔 - dormant-1</v>
      </c>
      <c r="B2284" s="1" t="s">
        <v>158</v>
      </c>
      <c r="D2284" s="4" t="s">
        <v>6708</v>
      </c>
      <c r="F2284" s="2" t="s">
        <v>6709</v>
      </c>
      <c r="G2284" s="1" t="s">
        <v>6710</v>
      </c>
    </row>
    <row r="2285" spans="1:7" ht="31.5" customHeight="1" x14ac:dyDescent="0.25">
      <c r="A2285" s="3" t="str">
        <f t="shared" si="46"/>
        <v>音檔 - dormant-2</v>
      </c>
      <c r="B2285" s="1" t="s">
        <v>158</v>
      </c>
      <c r="D2285" s="4" t="s">
        <v>6711</v>
      </c>
      <c r="F2285" s="2" t="s">
        <v>6712</v>
      </c>
      <c r="G2285" s="1" t="s">
        <v>6713</v>
      </c>
    </row>
    <row r="2286" spans="1:7" ht="31.5" customHeight="1" x14ac:dyDescent="0.25">
      <c r="A2286" s="3" t="str">
        <f t="shared" si="46"/>
        <v>音檔 - dormant-3</v>
      </c>
      <c r="B2286" s="1" t="s">
        <v>158</v>
      </c>
      <c r="D2286" s="4" t="s">
        <v>6714</v>
      </c>
      <c r="F2286" s="2" t="s">
        <v>6715</v>
      </c>
      <c r="G2286" s="1" t="s">
        <v>6716</v>
      </c>
    </row>
    <row r="2287" spans="1:7" ht="31.5" customHeight="1" x14ac:dyDescent="0.25">
      <c r="A2287" s="3" t="str">
        <f t="shared" si="46"/>
        <v>音檔 - dormant-4</v>
      </c>
      <c r="B2287" s="1" t="s">
        <v>158</v>
      </c>
      <c r="D2287" s="4" t="s">
        <v>6717</v>
      </c>
      <c r="F2287" s="2" t="s">
        <v>6718</v>
      </c>
      <c r="G2287" s="1" t="s">
        <v>6719</v>
      </c>
    </row>
    <row r="2288" spans="1:7" ht="31.5" customHeight="1" x14ac:dyDescent="0.25">
      <c r="A2288" s="3" t="str">
        <f t="shared" si="46"/>
        <v>音檔 - dormant-5</v>
      </c>
      <c r="B2288" s="1" t="s">
        <v>158</v>
      </c>
      <c r="D2288" s="4" t="s">
        <v>6720</v>
      </c>
      <c r="F2288" s="2" t="s">
        <v>6721</v>
      </c>
      <c r="G2288" s="1" t="s">
        <v>6722</v>
      </c>
    </row>
    <row r="2289" spans="1:7" ht="31.5" customHeight="1" x14ac:dyDescent="0.25">
      <c r="A2289" s="3" t="str">
        <f t="shared" si="46"/>
        <v>音檔 - dormant-6</v>
      </c>
      <c r="B2289" s="1" t="s">
        <v>158</v>
      </c>
      <c r="D2289" s="4" t="s">
        <v>6723</v>
      </c>
      <c r="F2289" s="2" t="s">
        <v>6724</v>
      </c>
      <c r="G2289" s="1" t="s">
        <v>6725</v>
      </c>
    </row>
    <row r="2290" spans="1:7" ht="31.5" customHeight="1" x14ac:dyDescent="0.25">
      <c r="A2290" s="3" t="str">
        <f t="shared" si="46"/>
        <v>音檔 - dotted-line-1</v>
      </c>
      <c r="C2290" s="1" t="s">
        <v>6</v>
      </c>
      <c r="D2290" s="4" t="s">
        <v>6726</v>
      </c>
      <c r="F2290" s="2" t="s">
        <v>6727</v>
      </c>
      <c r="G2290" s="1" t="s">
        <v>6728</v>
      </c>
    </row>
    <row r="2291" spans="1:7" ht="31.5" customHeight="1" x14ac:dyDescent="0.25">
      <c r="A2291" s="3" t="str">
        <f t="shared" si="46"/>
        <v>音檔 - dotted-line-2</v>
      </c>
      <c r="C2291" s="1" t="s">
        <v>6</v>
      </c>
      <c r="D2291" s="4" t="s">
        <v>6729</v>
      </c>
      <c r="F2291" s="2" t="s">
        <v>6730</v>
      </c>
      <c r="G2291" s="1" t="s">
        <v>6731</v>
      </c>
    </row>
    <row r="2292" spans="1:7" ht="31.5" customHeight="1" x14ac:dyDescent="0.25">
      <c r="A2292" s="3" t="str">
        <f t="shared" si="46"/>
        <v>音檔 - dotted-line-3</v>
      </c>
      <c r="C2292" s="1" t="s">
        <v>6</v>
      </c>
      <c r="D2292" s="4" t="s">
        <v>6732</v>
      </c>
      <c r="F2292" s="2" t="s">
        <v>6733</v>
      </c>
      <c r="G2292" s="1" t="s">
        <v>6734</v>
      </c>
    </row>
    <row r="2293" spans="1:7" ht="31.5" customHeight="1" x14ac:dyDescent="0.25">
      <c r="A2293" s="3" t="str">
        <f t="shared" si="46"/>
        <v>音檔 - dovetail-1</v>
      </c>
      <c r="C2293" s="1" t="s">
        <v>213</v>
      </c>
      <c r="D2293" s="4" t="s">
        <v>6735</v>
      </c>
      <c r="F2293" s="2" t="s">
        <v>6736</v>
      </c>
      <c r="G2293" s="1" t="s">
        <v>6737</v>
      </c>
    </row>
    <row r="2294" spans="1:7" ht="31.5" customHeight="1" x14ac:dyDescent="0.25">
      <c r="A2294" s="3" t="str">
        <f t="shared" si="46"/>
        <v>音檔 - dovetail-2</v>
      </c>
      <c r="C2294" s="1" t="s">
        <v>213</v>
      </c>
      <c r="D2294" s="4" t="s">
        <v>6738</v>
      </c>
      <c r="F2294" s="2" t="s">
        <v>6739</v>
      </c>
      <c r="G2294" s="1" t="s">
        <v>6740</v>
      </c>
    </row>
    <row r="2295" spans="1:7" ht="31.5" customHeight="1" x14ac:dyDescent="0.25">
      <c r="A2295" s="3" t="str">
        <f t="shared" si="46"/>
        <v>音檔 - dovetail-3</v>
      </c>
      <c r="C2295" s="1" t="s">
        <v>213</v>
      </c>
      <c r="D2295" s="4" t="s">
        <v>6741</v>
      </c>
      <c r="F2295" s="2" t="s">
        <v>6742</v>
      </c>
      <c r="G2295" s="1" t="s">
        <v>6743</v>
      </c>
    </row>
    <row r="2296" spans="1:7" ht="31.5" customHeight="1" x14ac:dyDescent="0.25">
      <c r="A2296" s="3" t="str">
        <f t="shared" si="46"/>
        <v>音檔 - dovetail-4</v>
      </c>
      <c r="C2296" s="1" t="s">
        <v>213</v>
      </c>
      <c r="D2296" s="4" t="s">
        <v>6744</v>
      </c>
      <c r="F2296" s="2" t="s">
        <v>6745</v>
      </c>
      <c r="G2296" s="1" t="s">
        <v>6746</v>
      </c>
    </row>
    <row r="2297" spans="1:7" ht="31.5" customHeight="1" x14ac:dyDescent="0.25">
      <c r="A2297" s="3" t="str">
        <f t="shared" si="46"/>
        <v>音檔 - dovetail-5</v>
      </c>
      <c r="C2297" s="1" t="s">
        <v>213</v>
      </c>
      <c r="D2297" s="4" t="s">
        <v>6747</v>
      </c>
      <c r="F2297" s="2" t="s">
        <v>6748</v>
      </c>
      <c r="G2297" s="1" t="s">
        <v>6749</v>
      </c>
    </row>
    <row r="2298" spans="1:7" ht="31.5" customHeight="1" x14ac:dyDescent="0.25">
      <c r="A2298" s="3" t="str">
        <f t="shared" si="46"/>
        <v>音檔 - draw-1</v>
      </c>
      <c r="B2298" s="1" t="s">
        <v>231</v>
      </c>
      <c r="C2298" s="1" t="s">
        <v>1231</v>
      </c>
      <c r="D2298" s="4" t="s">
        <v>6750</v>
      </c>
      <c r="F2298" s="2" t="s">
        <v>6751</v>
      </c>
      <c r="G2298" s="1" t="s">
        <v>6752</v>
      </c>
    </row>
    <row r="2299" spans="1:7" ht="31.5" customHeight="1" x14ac:dyDescent="0.25">
      <c r="A2299" s="3" t="str">
        <f t="shared" si="46"/>
        <v>音檔 - draw-10</v>
      </c>
      <c r="B2299" s="1" t="s">
        <v>231</v>
      </c>
      <c r="C2299" s="1" t="s">
        <v>1231</v>
      </c>
      <c r="D2299" s="4" t="s">
        <v>6753</v>
      </c>
      <c r="F2299" s="2" t="s">
        <v>6754</v>
      </c>
      <c r="G2299" s="1" t="s">
        <v>6755</v>
      </c>
    </row>
    <row r="2300" spans="1:7" ht="31.5" customHeight="1" x14ac:dyDescent="0.25">
      <c r="A2300" s="3" t="str">
        <f t="shared" si="46"/>
        <v>音檔 - draw-11</v>
      </c>
      <c r="B2300" s="1" t="s">
        <v>231</v>
      </c>
      <c r="C2300" s="1" t="s">
        <v>1231</v>
      </c>
      <c r="D2300" s="4" t="s">
        <v>6756</v>
      </c>
      <c r="F2300" s="2" t="s">
        <v>6757</v>
      </c>
      <c r="G2300" s="1" t="s">
        <v>6758</v>
      </c>
    </row>
    <row r="2301" spans="1:7" ht="31.5" customHeight="1" x14ac:dyDescent="0.25">
      <c r="A2301" s="3" t="str">
        <f t="shared" si="46"/>
        <v>音檔 - draw-12</v>
      </c>
      <c r="B2301" s="1" t="s">
        <v>231</v>
      </c>
      <c r="C2301" s="1" t="s">
        <v>1231</v>
      </c>
      <c r="D2301" s="4" t="s">
        <v>6759</v>
      </c>
      <c r="F2301" s="2" t="s">
        <v>6760</v>
      </c>
      <c r="G2301" s="1" t="s">
        <v>6761</v>
      </c>
    </row>
    <row r="2302" spans="1:7" ht="31.5" customHeight="1" x14ac:dyDescent="0.25">
      <c r="A2302" s="3" t="str">
        <f t="shared" si="46"/>
        <v>音檔 - draw-13</v>
      </c>
      <c r="B2302" s="1" t="s">
        <v>231</v>
      </c>
      <c r="C2302" s="1" t="s">
        <v>1231</v>
      </c>
      <c r="D2302" s="4" t="s">
        <v>6762</v>
      </c>
      <c r="F2302" s="2" t="s">
        <v>6763</v>
      </c>
      <c r="G2302" s="1" t="s">
        <v>6764</v>
      </c>
    </row>
    <row r="2303" spans="1:7" ht="31.5" customHeight="1" x14ac:dyDescent="0.25">
      <c r="A2303" s="3" t="str">
        <f t="shared" si="46"/>
        <v>音檔 - draw-14</v>
      </c>
      <c r="B2303" s="1" t="s">
        <v>231</v>
      </c>
      <c r="C2303" s="1" t="s">
        <v>1231</v>
      </c>
      <c r="D2303" s="4" t="s">
        <v>6765</v>
      </c>
      <c r="F2303" s="2" t="s">
        <v>6766</v>
      </c>
      <c r="G2303" s="1" t="s">
        <v>6767</v>
      </c>
    </row>
    <row r="2304" spans="1:7" ht="31.5" customHeight="1" x14ac:dyDescent="0.25">
      <c r="A2304" s="3" t="str">
        <f t="shared" si="46"/>
        <v>音檔 - draw-15</v>
      </c>
      <c r="B2304" s="1" t="s">
        <v>231</v>
      </c>
      <c r="C2304" s="1" t="s">
        <v>1231</v>
      </c>
      <c r="D2304" s="4" t="s">
        <v>6768</v>
      </c>
      <c r="F2304" s="2" t="s">
        <v>6769</v>
      </c>
      <c r="G2304" s="1" t="s">
        <v>6770</v>
      </c>
    </row>
    <row r="2305" spans="1:7" ht="31.5" customHeight="1" x14ac:dyDescent="0.25">
      <c r="A2305" s="3" t="str">
        <f t="shared" si="46"/>
        <v>音檔 - draw-16</v>
      </c>
      <c r="B2305" s="1" t="s">
        <v>231</v>
      </c>
      <c r="C2305" s="1" t="s">
        <v>1231</v>
      </c>
      <c r="D2305" s="4" t="s">
        <v>6771</v>
      </c>
      <c r="F2305" s="2" t="s">
        <v>6772</v>
      </c>
      <c r="G2305" s="1" t="s">
        <v>6773</v>
      </c>
    </row>
    <row r="2306" spans="1:7" ht="31.5" customHeight="1" x14ac:dyDescent="0.25">
      <c r="A2306" s="3" t="str">
        <f t="shared" si="46"/>
        <v>音檔 - draw-2</v>
      </c>
      <c r="B2306" s="1" t="s">
        <v>231</v>
      </c>
      <c r="C2306" s="1" t="s">
        <v>1231</v>
      </c>
      <c r="D2306" s="4" t="s">
        <v>6774</v>
      </c>
      <c r="F2306" s="2" t="s">
        <v>6775</v>
      </c>
      <c r="G2306" s="1" t="s">
        <v>6776</v>
      </c>
    </row>
    <row r="2307" spans="1:7" ht="31.5" customHeight="1" x14ac:dyDescent="0.25">
      <c r="A2307" s="3" t="str">
        <f t="shared" si="46"/>
        <v>音檔 - draw-3</v>
      </c>
      <c r="B2307" s="1" t="s">
        <v>231</v>
      </c>
      <c r="C2307" s="1" t="s">
        <v>1231</v>
      </c>
      <c r="D2307" s="4" t="s">
        <v>6777</v>
      </c>
      <c r="F2307" s="2" t="s">
        <v>6778</v>
      </c>
      <c r="G2307" s="1" t="s">
        <v>6779</v>
      </c>
    </row>
    <row r="2308" spans="1:7" ht="31.5" customHeight="1" x14ac:dyDescent="0.25">
      <c r="A2308" s="3" t="str">
        <f t="shared" si="46"/>
        <v>音檔 - draw-4</v>
      </c>
      <c r="B2308" s="1" t="s">
        <v>231</v>
      </c>
      <c r="C2308" s="1" t="s">
        <v>1231</v>
      </c>
      <c r="D2308" s="4" t="s">
        <v>6780</v>
      </c>
      <c r="F2308" s="2" t="s">
        <v>6781</v>
      </c>
      <c r="G2308" s="1" t="s">
        <v>6782</v>
      </c>
    </row>
    <row r="2309" spans="1:7" ht="31.5" customHeight="1" x14ac:dyDescent="0.25">
      <c r="A2309" s="3" t="str">
        <f t="shared" si="46"/>
        <v>音檔 - draw-5</v>
      </c>
      <c r="B2309" s="1" t="s">
        <v>231</v>
      </c>
      <c r="C2309" s="1" t="s">
        <v>1231</v>
      </c>
      <c r="D2309" s="4" t="s">
        <v>6783</v>
      </c>
      <c r="F2309" s="2" t="s">
        <v>6784</v>
      </c>
      <c r="G2309" s="1" t="s">
        <v>6785</v>
      </c>
    </row>
    <row r="2310" spans="1:7" ht="31.5" customHeight="1" x14ac:dyDescent="0.25">
      <c r="A2310" s="3" t="str">
        <f t="shared" si="46"/>
        <v>音檔 - draw-6</v>
      </c>
      <c r="B2310" s="1" t="s">
        <v>231</v>
      </c>
      <c r="C2310" s="1" t="s">
        <v>1231</v>
      </c>
      <c r="D2310" s="4" t="s">
        <v>6786</v>
      </c>
      <c r="F2310" s="2" t="s">
        <v>6787</v>
      </c>
      <c r="G2310" s="1" t="s">
        <v>6788</v>
      </c>
    </row>
    <row r="2311" spans="1:7" ht="31.5" customHeight="1" x14ac:dyDescent="0.25">
      <c r="A2311" s="3" t="str">
        <f t="shared" si="46"/>
        <v>音檔 - draw-7</v>
      </c>
      <c r="B2311" s="1" t="s">
        <v>231</v>
      </c>
      <c r="C2311" s="1" t="s">
        <v>1231</v>
      </c>
      <c r="D2311" s="4" t="s">
        <v>6789</v>
      </c>
      <c r="F2311" s="2" t="s">
        <v>6790</v>
      </c>
      <c r="G2311" s="1" t="s">
        <v>6791</v>
      </c>
    </row>
    <row r="2312" spans="1:7" ht="31.5" customHeight="1" x14ac:dyDescent="0.25">
      <c r="A2312" s="3" t="str">
        <f t="shared" ref="A2312:A2343" si="47">HYPERLINK(D2312 &amp; ".mp3", "音檔 - " &amp; D2312)</f>
        <v>音檔 - draw-8</v>
      </c>
      <c r="B2312" s="1" t="s">
        <v>231</v>
      </c>
      <c r="C2312" s="1" t="s">
        <v>1231</v>
      </c>
      <c r="D2312" s="4" t="s">
        <v>6792</v>
      </c>
      <c r="F2312" s="2" t="s">
        <v>6793</v>
      </c>
      <c r="G2312" s="1" t="s">
        <v>6794</v>
      </c>
    </row>
    <row r="2313" spans="1:7" ht="31.5" customHeight="1" x14ac:dyDescent="0.25">
      <c r="A2313" s="3" t="str">
        <f t="shared" si="47"/>
        <v>音檔 - draw-9</v>
      </c>
      <c r="B2313" s="1" t="s">
        <v>231</v>
      </c>
      <c r="C2313" s="1" t="s">
        <v>1231</v>
      </c>
      <c r="D2313" s="4" t="s">
        <v>6795</v>
      </c>
      <c r="F2313" s="2" t="s">
        <v>6796</v>
      </c>
      <c r="G2313" s="1" t="s">
        <v>6797</v>
      </c>
    </row>
    <row r="2314" spans="1:7" ht="31.5" customHeight="1" x14ac:dyDescent="0.25">
      <c r="A2314" s="3" t="str">
        <f t="shared" si="47"/>
        <v>音檔 - dread-1</v>
      </c>
      <c r="B2314" s="1" t="s">
        <v>231</v>
      </c>
      <c r="D2314" s="4" t="s">
        <v>6798</v>
      </c>
      <c r="F2314" s="2" t="s">
        <v>6799</v>
      </c>
      <c r="G2314" s="1" t="s">
        <v>6800</v>
      </c>
    </row>
    <row r="2315" spans="1:7" ht="31.5" customHeight="1" x14ac:dyDescent="0.25">
      <c r="A2315" s="3" t="str">
        <f t="shared" si="47"/>
        <v>音檔 - dread-2</v>
      </c>
      <c r="B2315" s="1" t="s">
        <v>231</v>
      </c>
      <c r="D2315" s="4" t="s">
        <v>6801</v>
      </c>
      <c r="F2315" s="2" t="s">
        <v>6802</v>
      </c>
      <c r="G2315" s="1" t="s">
        <v>6803</v>
      </c>
    </row>
    <row r="2316" spans="1:7" ht="31.5" customHeight="1" x14ac:dyDescent="0.25">
      <c r="A2316" s="3" t="str">
        <f t="shared" si="47"/>
        <v>音檔 - dread-3</v>
      </c>
      <c r="B2316" s="1" t="s">
        <v>231</v>
      </c>
      <c r="D2316" s="4" t="s">
        <v>6804</v>
      </c>
      <c r="F2316" s="2" t="s">
        <v>6805</v>
      </c>
      <c r="G2316" s="1" t="s">
        <v>6806</v>
      </c>
    </row>
    <row r="2317" spans="1:7" ht="31.5" customHeight="1" x14ac:dyDescent="0.25">
      <c r="A2317" s="3" t="str">
        <f t="shared" si="47"/>
        <v>音檔 - dread-4</v>
      </c>
      <c r="B2317" s="1" t="s">
        <v>231</v>
      </c>
      <c r="D2317" s="4" t="s">
        <v>6807</v>
      </c>
      <c r="F2317" s="2" t="s">
        <v>6808</v>
      </c>
      <c r="G2317" s="1" t="s">
        <v>6809</v>
      </c>
    </row>
    <row r="2318" spans="1:7" ht="31.5" customHeight="1" x14ac:dyDescent="0.25">
      <c r="A2318" s="3" t="str">
        <f t="shared" si="47"/>
        <v>音檔 - dreamlike-1</v>
      </c>
      <c r="B2318" s="1" t="s">
        <v>158</v>
      </c>
      <c r="C2318" s="1" t="s">
        <v>1364</v>
      </c>
      <c r="D2318" s="4" t="s">
        <v>6810</v>
      </c>
      <c r="F2318" s="2" t="s">
        <v>6811</v>
      </c>
      <c r="G2318" s="1" t="s">
        <v>6812</v>
      </c>
    </row>
    <row r="2319" spans="1:7" ht="31.5" customHeight="1" x14ac:dyDescent="0.25">
      <c r="A2319" s="3" t="str">
        <f t="shared" si="47"/>
        <v>音檔 - dreamlike-2</v>
      </c>
      <c r="B2319" s="1" t="s">
        <v>158</v>
      </c>
      <c r="C2319" s="1" t="s">
        <v>1364</v>
      </c>
      <c r="D2319" s="4" t="s">
        <v>6813</v>
      </c>
      <c r="F2319" s="2" t="s">
        <v>6814</v>
      </c>
      <c r="G2319" s="1" t="s">
        <v>6815</v>
      </c>
    </row>
    <row r="2320" spans="1:7" ht="31.5" customHeight="1" x14ac:dyDescent="0.25">
      <c r="A2320" s="3" t="str">
        <f t="shared" si="47"/>
        <v>音檔 - dreamlike-3</v>
      </c>
      <c r="B2320" s="1" t="s">
        <v>158</v>
      </c>
      <c r="C2320" s="1" t="s">
        <v>1364</v>
      </c>
      <c r="D2320" s="4" t="s">
        <v>6816</v>
      </c>
      <c r="F2320" s="2" t="s">
        <v>6817</v>
      </c>
      <c r="G2320" s="1" t="s">
        <v>6818</v>
      </c>
    </row>
    <row r="2321" spans="1:7" ht="31.5" customHeight="1" x14ac:dyDescent="0.25">
      <c r="A2321" s="3" t="str">
        <f t="shared" si="47"/>
        <v>音檔 - dreamlike-4</v>
      </c>
      <c r="B2321" s="1" t="s">
        <v>158</v>
      </c>
      <c r="C2321" s="1" t="s">
        <v>1364</v>
      </c>
      <c r="D2321" s="4" t="s">
        <v>6819</v>
      </c>
      <c r="F2321" s="2" t="s">
        <v>6820</v>
      </c>
      <c r="G2321" s="1" t="s">
        <v>6821</v>
      </c>
    </row>
    <row r="2322" spans="1:7" ht="31.5" customHeight="1" x14ac:dyDescent="0.25">
      <c r="A2322" s="3" t="str">
        <f t="shared" si="47"/>
        <v>音檔 - drill-1</v>
      </c>
      <c r="B2322" s="1" t="s">
        <v>231</v>
      </c>
      <c r="D2322" s="4" t="s">
        <v>6822</v>
      </c>
      <c r="F2322" s="2" t="s">
        <v>6823</v>
      </c>
      <c r="G2322" s="1" t="s">
        <v>6824</v>
      </c>
    </row>
    <row r="2323" spans="1:7" ht="31.5" customHeight="1" x14ac:dyDescent="0.25">
      <c r="A2323" s="3" t="str">
        <f t="shared" si="47"/>
        <v>音檔 - drill-2</v>
      </c>
      <c r="B2323" s="1" t="s">
        <v>231</v>
      </c>
      <c r="D2323" s="4" t="s">
        <v>6825</v>
      </c>
      <c r="F2323" s="2" t="s">
        <v>6826</v>
      </c>
      <c r="G2323" s="1" t="s">
        <v>6827</v>
      </c>
    </row>
    <row r="2324" spans="1:7" ht="31.5" customHeight="1" x14ac:dyDescent="0.25">
      <c r="A2324" s="3" t="str">
        <f t="shared" si="47"/>
        <v>音檔 - drill-3</v>
      </c>
      <c r="B2324" s="1" t="s">
        <v>231</v>
      </c>
      <c r="D2324" s="4" t="s">
        <v>6828</v>
      </c>
      <c r="F2324" s="2" t="s">
        <v>6829</v>
      </c>
      <c r="G2324" s="1" t="s">
        <v>6830</v>
      </c>
    </row>
    <row r="2325" spans="1:7" ht="31.5" customHeight="1" x14ac:dyDescent="0.25">
      <c r="A2325" s="3" t="str">
        <f t="shared" si="47"/>
        <v>音檔 - drill-4</v>
      </c>
      <c r="B2325" s="1" t="s">
        <v>231</v>
      </c>
      <c r="D2325" s="4" t="s">
        <v>6831</v>
      </c>
      <c r="F2325" s="2" t="s">
        <v>6832</v>
      </c>
      <c r="G2325" s="1" t="s">
        <v>6833</v>
      </c>
    </row>
    <row r="2326" spans="1:7" ht="31.5" customHeight="1" x14ac:dyDescent="0.25">
      <c r="A2326" s="3" t="str">
        <f t="shared" si="47"/>
        <v>音檔 - drone-1</v>
      </c>
      <c r="B2326" s="1" t="s">
        <v>158</v>
      </c>
      <c r="C2326" s="1" t="s">
        <v>6</v>
      </c>
      <c r="D2326" s="4" t="s">
        <v>6834</v>
      </c>
      <c r="F2326" s="2" t="s">
        <v>6835</v>
      </c>
      <c r="G2326" s="1" t="s">
        <v>6836</v>
      </c>
    </row>
    <row r="2327" spans="1:7" ht="31.5" customHeight="1" x14ac:dyDescent="0.25">
      <c r="A2327" s="3" t="str">
        <f t="shared" si="47"/>
        <v>音檔 - drone-10</v>
      </c>
      <c r="B2327" s="1" t="s">
        <v>158</v>
      </c>
      <c r="C2327" s="1" t="s">
        <v>6</v>
      </c>
      <c r="D2327" s="4" t="s">
        <v>6837</v>
      </c>
      <c r="F2327" s="2" t="s">
        <v>6838</v>
      </c>
      <c r="G2327" s="1" t="s">
        <v>6839</v>
      </c>
    </row>
    <row r="2328" spans="1:7" ht="31.5" customHeight="1" x14ac:dyDescent="0.25">
      <c r="A2328" s="3" t="str">
        <f t="shared" si="47"/>
        <v>音檔 - drone-2</v>
      </c>
      <c r="B2328" s="1" t="s">
        <v>158</v>
      </c>
      <c r="C2328" s="1" t="s">
        <v>6</v>
      </c>
      <c r="D2328" s="4" t="s">
        <v>6840</v>
      </c>
      <c r="F2328" s="2" t="s">
        <v>6841</v>
      </c>
      <c r="G2328" s="1" t="s">
        <v>6842</v>
      </c>
    </row>
    <row r="2329" spans="1:7" ht="31.5" customHeight="1" x14ac:dyDescent="0.25">
      <c r="A2329" s="3" t="str">
        <f t="shared" si="47"/>
        <v>音檔 - drone-3</v>
      </c>
      <c r="B2329" s="1" t="s">
        <v>158</v>
      </c>
      <c r="C2329" s="1" t="s">
        <v>6</v>
      </c>
      <c r="D2329" s="4" t="s">
        <v>6843</v>
      </c>
      <c r="F2329" s="2" t="s">
        <v>6844</v>
      </c>
      <c r="G2329" s="1" t="s">
        <v>6845</v>
      </c>
    </row>
    <row r="2330" spans="1:7" ht="31.5" customHeight="1" x14ac:dyDescent="0.25">
      <c r="A2330" s="3" t="str">
        <f t="shared" si="47"/>
        <v>音檔 - drone-4</v>
      </c>
      <c r="B2330" s="1" t="s">
        <v>158</v>
      </c>
      <c r="C2330" s="1" t="s">
        <v>6</v>
      </c>
      <c r="D2330" s="4" t="s">
        <v>6846</v>
      </c>
      <c r="F2330" s="2" t="s">
        <v>6847</v>
      </c>
      <c r="G2330" s="1" t="s">
        <v>6848</v>
      </c>
    </row>
    <row r="2331" spans="1:7" ht="31.5" customHeight="1" x14ac:dyDescent="0.25">
      <c r="A2331" s="3" t="str">
        <f t="shared" si="47"/>
        <v>音檔 - drone-5</v>
      </c>
      <c r="B2331" s="1" t="s">
        <v>158</v>
      </c>
      <c r="C2331" s="1" t="s">
        <v>6</v>
      </c>
      <c r="D2331" s="4" t="s">
        <v>6849</v>
      </c>
      <c r="F2331" s="2" t="s">
        <v>6850</v>
      </c>
      <c r="G2331" s="1" t="s">
        <v>6851</v>
      </c>
    </row>
    <row r="2332" spans="1:7" ht="31.5" customHeight="1" x14ac:dyDescent="0.25">
      <c r="A2332" s="3" t="str">
        <f t="shared" si="47"/>
        <v>音檔 - drone-6</v>
      </c>
      <c r="B2332" s="1" t="s">
        <v>158</v>
      </c>
      <c r="C2332" s="1" t="s">
        <v>6</v>
      </c>
      <c r="D2332" s="4" t="s">
        <v>6852</v>
      </c>
      <c r="F2332" s="2" t="s">
        <v>6853</v>
      </c>
      <c r="G2332" s="1" t="s">
        <v>6854</v>
      </c>
    </row>
    <row r="2333" spans="1:7" ht="31.5" customHeight="1" x14ac:dyDescent="0.25">
      <c r="A2333" s="3" t="str">
        <f t="shared" si="47"/>
        <v>音檔 - drone-7</v>
      </c>
      <c r="B2333" s="1" t="s">
        <v>158</v>
      </c>
      <c r="C2333" s="1" t="s">
        <v>6</v>
      </c>
      <c r="D2333" s="4" t="s">
        <v>6855</v>
      </c>
      <c r="F2333" s="2" t="s">
        <v>6856</v>
      </c>
      <c r="G2333" s="1" t="s">
        <v>6857</v>
      </c>
    </row>
    <row r="2334" spans="1:7" ht="31.5" customHeight="1" x14ac:dyDescent="0.25">
      <c r="A2334" s="3" t="str">
        <f t="shared" si="47"/>
        <v>音檔 - drone-8</v>
      </c>
      <c r="B2334" s="1" t="s">
        <v>158</v>
      </c>
      <c r="C2334" s="1" t="s">
        <v>6</v>
      </c>
      <c r="D2334" s="4" t="s">
        <v>6858</v>
      </c>
      <c r="F2334" s="2" t="s">
        <v>6859</v>
      </c>
      <c r="G2334" s="1" t="s">
        <v>6860</v>
      </c>
    </row>
    <row r="2335" spans="1:7" ht="31.5" customHeight="1" x14ac:dyDescent="0.25">
      <c r="A2335" s="3" t="str">
        <f t="shared" si="47"/>
        <v>音檔 - drone-9</v>
      </c>
      <c r="B2335" s="1" t="s">
        <v>158</v>
      </c>
      <c r="C2335" s="1" t="s">
        <v>6</v>
      </c>
      <c r="D2335" s="4" t="s">
        <v>6861</v>
      </c>
      <c r="F2335" s="2" t="s">
        <v>6862</v>
      </c>
      <c r="G2335" s="1" t="s">
        <v>6863</v>
      </c>
    </row>
    <row r="2336" spans="1:7" ht="31.5" customHeight="1" x14ac:dyDescent="0.25">
      <c r="A2336" s="3" t="str">
        <f t="shared" si="47"/>
        <v>音檔 - drop-off-1</v>
      </c>
      <c r="B2336" s="1" t="s">
        <v>158</v>
      </c>
      <c r="D2336" s="4" t="s">
        <v>6864</v>
      </c>
      <c r="F2336" s="2" t="s">
        <v>6865</v>
      </c>
      <c r="G2336" s="1" t="s">
        <v>6866</v>
      </c>
    </row>
    <row r="2337" spans="1:7" ht="31.5" customHeight="1" x14ac:dyDescent="0.25">
      <c r="A2337" s="3" t="str">
        <f t="shared" si="47"/>
        <v>音檔 - drop-off-2</v>
      </c>
      <c r="B2337" s="1" t="s">
        <v>158</v>
      </c>
      <c r="D2337" s="4" t="s">
        <v>6867</v>
      </c>
      <c r="F2337" s="2" t="s">
        <v>6868</v>
      </c>
      <c r="G2337" s="1" t="s">
        <v>6869</v>
      </c>
    </row>
    <row r="2338" spans="1:7" ht="31.5" customHeight="1" x14ac:dyDescent="0.25">
      <c r="A2338" s="3" t="str">
        <f t="shared" si="47"/>
        <v>音檔 - drop-off-3</v>
      </c>
      <c r="B2338" s="1" t="s">
        <v>158</v>
      </c>
      <c r="D2338" s="4" t="s">
        <v>6870</v>
      </c>
      <c r="F2338" s="2" t="s">
        <v>6871</v>
      </c>
      <c r="G2338" s="1" t="s">
        <v>6872</v>
      </c>
    </row>
    <row r="2339" spans="1:7" ht="31.5" customHeight="1" x14ac:dyDescent="0.25">
      <c r="A2339" s="3" t="str">
        <f t="shared" si="47"/>
        <v>音檔 - drop-off-4</v>
      </c>
      <c r="B2339" s="1" t="s">
        <v>158</v>
      </c>
      <c r="D2339" s="4" t="s">
        <v>6873</v>
      </c>
      <c r="F2339" s="2" t="s">
        <v>6874</v>
      </c>
      <c r="G2339" s="1" t="s">
        <v>6875</v>
      </c>
    </row>
    <row r="2340" spans="1:7" ht="31.5" customHeight="1" x14ac:dyDescent="0.25">
      <c r="A2340" s="3" t="str">
        <f t="shared" si="47"/>
        <v>音檔 - drop-off-5</v>
      </c>
      <c r="B2340" s="1" t="s">
        <v>158</v>
      </c>
      <c r="D2340" s="4" t="s">
        <v>6876</v>
      </c>
      <c r="F2340" s="2" t="s">
        <v>6877</v>
      </c>
      <c r="G2340" s="1" t="s">
        <v>6878</v>
      </c>
    </row>
    <row r="2341" spans="1:7" ht="31.5" customHeight="1" x14ac:dyDescent="0.25">
      <c r="A2341" s="3" t="str">
        <f t="shared" si="47"/>
        <v>音檔 - drop-off-6</v>
      </c>
      <c r="B2341" s="1" t="s">
        <v>158</v>
      </c>
      <c r="D2341" s="4" t="s">
        <v>6879</v>
      </c>
      <c r="F2341" s="2" t="s">
        <v>6880</v>
      </c>
      <c r="G2341" s="1" t="s">
        <v>6881</v>
      </c>
    </row>
    <row r="2342" spans="1:7" ht="31.5" customHeight="1" x14ac:dyDescent="0.25">
      <c r="A2342" s="3" t="str">
        <f t="shared" si="47"/>
        <v>音檔 - drop-off-7</v>
      </c>
      <c r="B2342" s="1" t="s">
        <v>158</v>
      </c>
      <c r="D2342" s="4" t="s">
        <v>6882</v>
      </c>
      <c r="F2342" s="2" t="s">
        <v>6883</v>
      </c>
      <c r="G2342" s="1" t="s">
        <v>6884</v>
      </c>
    </row>
    <row r="2343" spans="1:7" ht="31.5" customHeight="1" x14ac:dyDescent="0.25">
      <c r="A2343" s="3" t="str">
        <f t="shared" si="47"/>
        <v>音檔 - due-1</v>
      </c>
      <c r="B2343" s="1" t="s">
        <v>231</v>
      </c>
      <c r="D2343" s="4" t="s">
        <v>6885</v>
      </c>
      <c r="F2343" s="2" t="s">
        <v>6886</v>
      </c>
      <c r="G2343" s="1" t="s">
        <v>6887</v>
      </c>
    </row>
    <row r="2344" spans="1:7" ht="31.5" customHeight="1" x14ac:dyDescent="0.25">
      <c r="A2344" s="3" t="str">
        <f t="shared" ref="A2344:A2366" si="48">HYPERLINK(D2344 &amp; ".mp3", "音檔 - " &amp; D2344)</f>
        <v>音檔 - due-2</v>
      </c>
      <c r="B2344" s="1" t="s">
        <v>231</v>
      </c>
      <c r="D2344" s="4" t="s">
        <v>6888</v>
      </c>
      <c r="F2344" s="2" t="s">
        <v>6889</v>
      </c>
      <c r="G2344" s="1" t="s">
        <v>6890</v>
      </c>
    </row>
    <row r="2345" spans="1:7" ht="31.5" customHeight="1" x14ac:dyDescent="0.25">
      <c r="A2345" s="3" t="str">
        <f t="shared" si="48"/>
        <v>音檔 - due-3</v>
      </c>
      <c r="B2345" s="1" t="s">
        <v>231</v>
      </c>
      <c r="D2345" s="4" t="s">
        <v>6891</v>
      </c>
      <c r="F2345" s="2" t="s">
        <v>6892</v>
      </c>
      <c r="G2345" s="1" t="s">
        <v>6893</v>
      </c>
    </row>
    <row r="2346" spans="1:7" ht="31.5" customHeight="1" x14ac:dyDescent="0.25">
      <c r="A2346" s="3" t="str">
        <f t="shared" si="48"/>
        <v>音檔 - due-4</v>
      </c>
      <c r="B2346" s="1" t="s">
        <v>231</v>
      </c>
      <c r="D2346" s="4" t="s">
        <v>6894</v>
      </c>
      <c r="F2346" s="2" t="s">
        <v>6895</v>
      </c>
      <c r="G2346" s="1" t="s">
        <v>6896</v>
      </c>
    </row>
    <row r="2347" spans="1:7" ht="31.5" customHeight="1" x14ac:dyDescent="0.25">
      <c r="A2347" s="3" t="str">
        <f t="shared" si="48"/>
        <v>音檔 - due-5</v>
      </c>
      <c r="B2347" s="1" t="s">
        <v>231</v>
      </c>
      <c r="D2347" s="4" t="s">
        <v>6897</v>
      </c>
      <c r="F2347" s="2" t="s">
        <v>6898</v>
      </c>
      <c r="G2347" s="1" t="s">
        <v>6899</v>
      </c>
    </row>
    <row r="2348" spans="1:7" ht="31.5" customHeight="1" x14ac:dyDescent="0.25">
      <c r="A2348" s="3" t="str">
        <f t="shared" si="48"/>
        <v>音檔 - due-6</v>
      </c>
      <c r="B2348" s="1" t="s">
        <v>231</v>
      </c>
      <c r="D2348" s="4" t="s">
        <v>6900</v>
      </c>
      <c r="F2348" s="2" t="s">
        <v>6901</v>
      </c>
      <c r="G2348" s="1" t="s">
        <v>6902</v>
      </c>
    </row>
    <row r="2349" spans="1:7" ht="31.5" customHeight="1" x14ac:dyDescent="0.25">
      <c r="A2349" s="3" t="str">
        <f t="shared" si="48"/>
        <v>音檔 - due-7</v>
      </c>
      <c r="B2349" s="1" t="s">
        <v>231</v>
      </c>
      <c r="D2349" s="4" t="s">
        <v>6903</v>
      </c>
      <c r="F2349" s="2" t="s">
        <v>6904</v>
      </c>
      <c r="G2349" s="1" t="s">
        <v>6905</v>
      </c>
    </row>
    <row r="2350" spans="1:7" ht="31.5" customHeight="1" x14ac:dyDescent="0.25">
      <c r="A2350" s="3" t="str">
        <f t="shared" si="48"/>
        <v>音檔 - due-8</v>
      </c>
      <c r="B2350" s="1" t="s">
        <v>231</v>
      </c>
      <c r="D2350" s="4" t="s">
        <v>6906</v>
      </c>
      <c r="F2350" s="2" t="s">
        <v>6907</v>
      </c>
      <c r="G2350" s="1" t="s">
        <v>6908</v>
      </c>
    </row>
    <row r="2351" spans="1:7" ht="31.5" customHeight="1" x14ac:dyDescent="0.25">
      <c r="A2351" s="3" t="str">
        <f t="shared" si="48"/>
        <v>音檔 - duration-1</v>
      </c>
      <c r="B2351" s="1" t="s">
        <v>158</v>
      </c>
      <c r="D2351" s="4" t="s">
        <v>6909</v>
      </c>
      <c r="F2351" s="2" t="s">
        <v>6910</v>
      </c>
      <c r="G2351" s="1" t="s">
        <v>6911</v>
      </c>
    </row>
    <row r="2352" spans="1:7" ht="31.5" customHeight="1" x14ac:dyDescent="0.25">
      <c r="A2352" s="3" t="str">
        <f t="shared" si="48"/>
        <v>音檔 - duration-2</v>
      </c>
      <c r="B2352" s="1" t="s">
        <v>158</v>
      </c>
      <c r="D2352" s="4" t="s">
        <v>6912</v>
      </c>
      <c r="F2352" s="2" t="s">
        <v>6913</v>
      </c>
      <c r="G2352" s="1" t="s">
        <v>6914</v>
      </c>
    </row>
    <row r="2353" spans="1:7" ht="31.5" customHeight="1" x14ac:dyDescent="0.25">
      <c r="A2353" s="3" t="str">
        <f t="shared" si="48"/>
        <v>音檔 - duration-3</v>
      </c>
      <c r="B2353" s="1" t="s">
        <v>158</v>
      </c>
      <c r="D2353" s="4" t="s">
        <v>6915</v>
      </c>
      <c r="F2353" s="2" t="s">
        <v>6916</v>
      </c>
      <c r="G2353" s="1" t="s">
        <v>6917</v>
      </c>
    </row>
    <row r="2354" spans="1:7" ht="31.5" customHeight="1" x14ac:dyDescent="0.25">
      <c r="A2354" s="3" t="str">
        <f t="shared" si="48"/>
        <v>音檔 - duration-4</v>
      </c>
      <c r="B2354" s="1" t="s">
        <v>158</v>
      </c>
      <c r="D2354" s="4" t="s">
        <v>6918</v>
      </c>
      <c r="F2354" s="2" t="s">
        <v>6919</v>
      </c>
      <c r="G2354" s="1" t="s">
        <v>6920</v>
      </c>
    </row>
    <row r="2355" spans="1:7" ht="31.5" customHeight="1" x14ac:dyDescent="0.25">
      <c r="A2355" s="3" t="str">
        <f t="shared" si="48"/>
        <v>音檔 - dusk-1</v>
      </c>
      <c r="B2355" s="1" t="s">
        <v>231</v>
      </c>
      <c r="D2355" s="4" t="s">
        <v>6921</v>
      </c>
      <c r="F2355" s="2" t="s">
        <v>6922</v>
      </c>
      <c r="G2355" s="1" t="s">
        <v>6923</v>
      </c>
    </row>
    <row r="2356" spans="1:7" ht="31.5" customHeight="1" x14ac:dyDescent="0.25">
      <c r="A2356" s="3" t="str">
        <f t="shared" si="48"/>
        <v>音檔 - dusk-2</v>
      </c>
      <c r="B2356" s="1" t="s">
        <v>231</v>
      </c>
      <c r="D2356" s="4" t="s">
        <v>6924</v>
      </c>
      <c r="F2356" s="2" t="s">
        <v>6925</v>
      </c>
      <c r="G2356" s="1" t="s">
        <v>6926</v>
      </c>
    </row>
    <row r="2357" spans="1:7" ht="31.5" customHeight="1" x14ac:dyDescent="0.25">
      <c r="A2357" s="3" t="str">
        <f t="shared" si="48"/>
        <v>音檔 - dusk-3</v>
      </c>
      <c r="B2357" s="1" t="s">
        <v>231</v>
      </c>
      <c r="D2357" s="4" t="s">
        <v>6927</v>
      </c>
      <c r="F2357" s="2" t="s">
        <v>6928</v>
      </c>
      <c r="G2357" s="1" t="s">
        <v>6929</v>
      </c>
    </row>
    <row r="2358" spans="1:7" ht="31.5" customHeight="1" x14ac:dyDescent="0.25">
      <c r="A2358" s="3" t="str">
        <f t="shared" si="48"/>
        <v>音檔 - eavesdrop-1</v>
      </c>
      <c r="B2358" s="1" t="s">
        <v>212</v>
      </c>
      <c r="C2358" s="1" t="s">
        <v>1023</v>
      </c>
      <c r="D2358" s="4" t="s">
        <v>6930</v>
      </c>
      <c r="F2358" s="2" t="s">
        <v>6931</v>
      </c>
      <c r="G2358" s="1" t="s">
        <v>6932</v>
      </c>
    </row>
    <row r="2359" spans="1:7" ht="31.5" customHeight="1" x14ac:dyDescent="0.25">
      <c r="A2359" s="3" t="str">
        <f t="shared" si="48"/>
        <v>音檔 - eavesdrop-2</v>
      </c>
      <c r="B2359" s="1" t="s">
        <v>212</v>
      </c>
      <c r="C2359" s="1" t="s">
        <v>1023</v>
      </c>
      <c r="D2359" s="4" t="s">
        <v>6933</v>
      </c>
      <c r="F2359" s="2" t="s">
        <v>6934</v>
      </c>
      <c r="G2359" s="1" t="s">
        <v>6935</v>
      </c>
    </row>
    <row r="2360" spans="1:7" ht="31.5" customHeight="1" x14ac:dyDescent="0.25">
      <c r="A2360" s="3" t="str">
        <f t="shared" si="48"/>
        <v>音檔 - eavesdrop-3</v>
      </c>
      <c r="B2360" s="1" t="s">
        <v>212</v>
      </c>
      <c r="C2360" s="1" t="s">
        <v>1023</v>
      </c>
      <c r="D2360" s="4" t="s">
        <v>6936</v>
      </c>
      <c r="F2360" s="2" t="s">
        <v>6937</v>
      </c>
      <c r="G2360" s="1" t="s">
        <v>6938</v>
      </c>
    </row>
    <row r="2361" spans="1:7" ht="31.5" customHeight="1" x14ac:dyDescent="0.25">
      <c r="A2361" s="3" t="str">
        <f t="shared" si="48"/>
        <v>音檔 - eavesdrop-4</v>
      </c>
      <c r="B2361" s="1" t="s">
        <v>212</v>
      </c>
      <c r="C2361" s="1" t="s">
        <v>1023</v>
      </c>
      <c r="D2361" s="4" t="s">
        <v>6939</v>
      </c>
      <c r="F2361" s="2" t="s">
        <v>6940</v>
      </c>
      <c r="G2361" s="1" t="s">
        <v>6941</v>
      </c>
    </row>
    <row r="2362" spans="1:7" ht="31.5" customHeight="1" x14ac:dyDescent="0.25">
      <c r="A2362" s="3" t="str">
        <f t="shared" si="48"/>
        <v>音檔 - eavesdrop-5</v>
      </c>
      <c r="B2362" s="1" t="s">
        <v>212</v>
      </c>
      <c r="C2362" s="1" t="s">
        <v>1023</v>
      </c>
      <c r="D2362" s="4" t="s">
        <v>6942</v>
      </c>
      <c r="F2362" s="2" t="s">
        <v>6943</v>
      </c>
      <c r="G2362" s="1" t="s">
        <v>6944</v>
      </c>
    </row>
    <row r="2363" spans="1:7" ht="31.5" customHeight="1" x14ac:dyDescent="0.25">
      <c r="A2363" s="3" t="str">
        <f t="shared" si="48"/>
        <v>音檔 - eccentricity-1</v>
      </c>
      <c r="B2363" s="1" t="s">
        <v>305</v>
      </c>
      <c r="D2363" s="4" t="s">
        <v>17392</v>
      </c>
      <c r="F2363" s="2" t="s">
        <v>17390</v>
      </c>
      <c r="G2363" s="1" t="s">
        <v>17391</v>
      </c>
    </row>
    <row r="2364" spans="1:7" ht="31.5" customHeight="1" x14ac:dyDescent="0.25">
      <c r="A2364" s="3" t="str">
        <f t="shared" si="48"/>
        <v>音檔 - eccentricity-2</v>
      </c>
      <c r="B2364" s="1" t="s">
        <v>305</v>
      </c>
      <c r="D2364" s="4" t="s">
        <v>17395</v>
      </c>
      <c r="F2364" s="2" t="s">
        <v>17393</v>
      </c>
      <c r="G2364" s="1" t="s">
        <v>17394</v>
      </c>
    </row>
    <row r="2365" spans="1:7" ht="31.5" customHeight="1" x14ac:dyDescent="0.25">
      <c r="A2365" s="3" t="str">
        <f t="shared" si="48"/>
        <v>音檔 - eccentricity-3</v>
      </c>
      <c r="B2365" s="1" t="s">
        <v>305</v>
      </c>
      <c r="D2365" s="4" t="s">
        <v>17398</v>
      </c>
      <c r="F2365" s="2" t="s">
        <v>17396</v>
      </c>
      <c r="G2365" s="1" t="s">
        <v>17397</v>
      </c>
    </row>
    <row r="2366" spans="1:7" ht="31.5" customHeight="1" x14ac:dyDescent="0.25">
      <c r="A2366" s="3" t="str">
        <f t="shared" si="48"/>
        <v>音檔 - eccentricity-4</v>
      </c>
      <c r="B2366" s="1" t="s">
        <v>305</v>
      </c>
      <c r="D2366" s="4" t="s">
        <v>17401</v>
      </c>
      <c r="F2366" s="2" t="s">
        <v>17399</v>
      </c>
      <c r="G2366" s="1" t="s">
        <v>17400</v>
      </c>
    </row>
    <row r="2367" spans="1:7" ht="31.5" customHeight="1" x14ac:dyDescent="0.25">
      <c r="A2367" s="3" t="str">
        <f t="shared" ref="A2367:A2388" si="49">HYPERLINK(D2367 &amp; ".mp3", "音檔 - " &amp; D2367)</f>
        <v>音檔 - echo-1</v>
      </c>
      <c r="B2367" s="1" t="s">
        <v>231</v>
      </c>
      <c r="D2367" s="4" t="s">
        <v>6945</v>
      </c>
      <c r="F2367" s="2" t="s">
        <v>6946</v>
      </c>
      <c r="G2367" s="1" t="s">
        <v>6947</v>
      </c>
    </row>
    <row r="2368" spans="1:7" ht="31.5" customHeight="1" x14ac:dyDescent="0.25">
      <c r="A2368" s="3" t="str">
        <f t="shared" si="49"/>
        <v>音檔 - echo-2</v>
      </c>
      <c r="B2368" s="1" t="s">
        <v>231</v>
      </c>
      <c r="D2368" s="4" t="s">
        <v>6948</v>
      </c>
      <c r="F2368" s="2" t="s">
        <v>6949</v>
      </c>
      <c r="G2368" s="1" t="s">
        <v>6950</v>
      </c>
    </row>
    <row r="2369" spans="1:7" ht="31.5" customHeight="1" x14ac:dyDescent="0.25">
      <c r="A2369" s="3" t="str">
        <f t="shared" si="49"/>
        <v>音檔 - echo-3</v>
      </c>
      <c r="B2369" s="1" t="s">
        <v>231</v>
      </c>
      <c r="D2369" s="4" t="s">
        <v>6951</v>
      </c>
      <c r="F2369" s="2" t="s">
        <v>6952</v>
      </c>
      <c r="G2369" s="1" t="s">
        <v>6953</v>
      </c>
    </row>
    <row r="2370" spans="1:7" ht="31.5" customHeight="1" x14ac:dyDescent="0.25">
      <c r="A2370" s="3" t="str">
        <f t="shared" si="49"/>
        <v>音檔 - echo-4</v>
      </c>
      <c r="B2370" s="1" t="s">
        <v>231</v>
      </c>
      <c r="D2370" s="4" t="s">
        <v>6954</v>
      </c>
      <c r="F2370" s="2" t="s">
        <v>6955</v>
      </c>
      <c r="G2370" s="1" t="s">
        <v>6956</v>
      </c>
    </row>
    <row r="2371" spans="1:7" ht="31.5" customHeight="1" x14ac:dyDescent="0.25">
      <c r="A2371" s="3" t="str">
        <f t="shared" si="49"/>
        <v>音檔 - echo-5</v>
      </c>
      <c r="B2371" s="1" t="s">
        <v>231</v>
      </c>
      <c r="D2371" s="4" t="s">
        <v>6957</v>
      </c>
      <c r="F2371" s="2" t="s">
        <v>6958</v>
      </c>
      <c r="G2371" s="1" t="s">
        <v>6959</v>
      </c>
    </row>
    <row r="2372" spans="1:7" ht="31.5" customHeight="1" x14ac:dyDescent="0.25">
      <c r="A2372" s="3" t="str">
        <f t="shared" si="49"/>
        <v>音檔 - echo-6</v>
      </c>
      <c r="B2372" s="1" t="s">
        <v>231</v>
      </c>
      <c r="D2372" s="4" t="s">
        <v>6960</v>
      </c>
      <c r="F2372" s="2" t="s">
        <v>6961</v>
      </c>
      <c r="G2372" s="1" t="s">
        <v>6962</v>
      </c>
    </row>
    <row r="2373" spans="1:7" ht="31.5" customHeight="1" x14ac:dyDescent="0.25">
      <c r="A2373" s="3" t="str">
        <f t="shared" si="49"/>
        <v>音檔 - efficiency-1</v>
      </c>
      <c r="B2373" s="1" t="s">
        <v>158</v>
      </c>
      <c r="D2373" s="4" t="s">
        <v>6963</v>
      </c>
      <c r="F2373" s="2" t="s">
        <v>6964</v>
      </c>
      <c r="G2373" s="1" t="s">
        <v>6965</v>
      </c>
    </row>
    <row r="2374" spans="1:7" ht="31.5" customHeight="1" x14ac:dyDescent="0.25">
      <c r="A2374" s="3" t="str">
        <f t="shared" si="49"/>
        <v>音檔 - efficiency-2</v>
      </c>
      <c r="B2374" s="1" t="s">
        <v>158</v>
      </c>
      <c r="D2374" s="4" t="s">
        <v>6966</v>
      </c>
      <c r="F2374" s="2" t="s">
        <v>6967</v>
      </c>
      <c r="G2374" s="1" t="s">
        <v>6968</v>
      </c>
    </row>
    <row r="2375" spans="1:7" ht="31.5" customHeight="1" x14ac:dyDescent="0.25">
      <c r="A2375" s="3" t="str">
        <f t="shared" si="49"/>
        <v>音檔 - efficiency-3</v>
      </c>
      <c r="B2375" s="1" t="s">
        <v>158</v>
      </c>
      <c r="D2375" s="4" t="s">
        <v>6969</v>
      </c>
      <c r="F2375" s="2" t="s">
        <v>6970</v>
      </c>
      <c r="G2375" s="1" t="s">
        <v>6971</v>
      </c>
    </row>
    <row r="2376" spans="1:7" ht="31.5" customHeight="1" x14ac:dyDescent="0.25">
      <c r="A2376" s="3" t="str">
        <f t="shared" si="49"/>
        <v>音檔 - efficiency-4</v>
      </c>
      <c r="B2376" s="1" t="s">
        <v>158</v>
      </c>
      <c r="D2376" s="4" t="s">
        <v>6972</v>
      </c>
      <c r="F2376" s="2" t="s">
        <v>6973</v>
      </c>
      <c r="G2376" s="1" t="s">
        <v>6974</v>
      </c>
    </row>
    <row r="2377" spans="1:7" ht="31.5" customHeight="1" x14ac:dyDescent="0.25">
      <c r="A2377" s="3" t="str">
        <f t="shared" si="49"/>
        <v>音檔 - Egypt-1</v>
      </c>
      <c r="B2377" s="1" t="s">
        <v>231</v>
      </c>
      <c r="C2377" s="1" t="s">
        <v>2840</v>
      </c>
      <c r="D2377" s="4" t="s">
        <v>6975</v>
      </c>
      <c r="F2377" s="2" t="s">
        <v>6976</v>
      </c>
      <c r="G2377" s="1" t="s">
        <v>6977</v>
      </c>
    </row>
    <row r="2378" spans="1:7" ht="31.5" customHeight="1" x14ac:dyDescent="0.25">
      <c r="A2378" s="3" t="str">
        <f t="shared" si="49"/>
        <v>音檔 - Egypt-2</v>
      </c>
      <c r="B2378" s="1" t="s">
        <v>231</v>
      </c>
      <c r="C2378" s="1" t="s">
        <v>2840</v>
      </c>
      <c r="D2378" s="4" t="s">
        <v>6978</v>
      </c>
      <c r="F2378" s="2" t="s">
        <v>6979</v>
      </c>
      <c r="G2378" s="1" t="s">
        <v>6980</v>
      </c>
    </row>
    <row r="2379" spans="1:7" ht="31.5" customHeight="1" x14ac:dyDescent="0.25">
      <c r="A2379" s="3" t="str">
        <f t="shared" si="49"/>
        <v>音檔 - Egypt-3</v>
      </c>
      <c r="B2379" s="1" t="s">
        <v>231</v>
      </c>
      <c r="C2379" s="1" t="s">
        <v>2840</v>
      </c>
      <c r="D2379" s="4" t="s">
        <v>6981</v>
      </c>
      <c r="F2379" s="2" t="s">
        <v>6982</v>
      </c>
      <c r="G2379" s="1" t="s">
        <v>6983</v>
      </c>
    </row>
    <row r="2380" spans="1:7" ht="31.5" customHeight="1" x14ac:dyDescent="0.25">
      <c r="A2380" s="3" t="str">
        <f t="shared" si="49"/>
        <v>音檔 - Egyptian-1</v>
      </c>
      <c r="B2380" s="1" t="s">
        <v>158</v>
      </c>
      <c r="C2380" s="1" t="s">
        <v>2840</v>
      </c>
      <c r="D2380" s="4" t="s">
        <v>6984</v>
      </c>
      <c r="F2380" s="2" t="s">
        <v>6985</v>
      </c>
      <c r="G2380" s="1" t="s">
        <v>6986</v>
      </c>
    </row>
    <row r="2381" spans="1:7" ht="31.5" customHeight="1" x14ac:dyDescent="0.25">
      <c r="A2381" s="3" t="str">
        <f t="shared" si="49"/>
        <v>音檔 - Egyptian-2</v>
      </c>
      <c r="B2381" s="1" t="s">
        <v>158</v>
      </c>
      <c r="C2381" s="1" t="s">
        <v>2840</v>
      </c>
      <c r="D2381" s="4" t="s">
        <v>6987</v>
      </c>
      <c r="F2381" s="2" t="s">
        <v>6988</v>
      </c>
      <c r="G2381" s="1" t="s">
        <v>6989</v>
      </c>
    </row>
    <row r="2382" spans="1:7" ht="31.5" customHeight="1" x14ac:dyDescent="0.25">
      <c r="A2382" s="3" t="str">
        <f t="shared" si="49"/>
        <v>音檔 - Egyptian-3</v>
      </c>
      <c r="B2382" s="1" t="s">
        <v>158</v>
      </c>
      <c r="C2382" s="1" t="s">
        <v>2840</v>
      </c>
      <c r="D2382" s="4" t="s">
        <v>6990</v>
      </c>
      <c r="F2382" s="2" t="s">
        <v>6991</v>
      </c>
      <c r="G2382" s="1" t="s">
        <v>6992</v>
      </c>
    </row>
    <row r="2383" spans="1:7" ht="31.5" customHeight="1" x14ac:dyDescent="0.25">
      <c r="A2383" s="3" t="str">
        <f t="shared" si="49"/>
        <v>音檔 - elaborate-1</v>
      </c>
      <c r="B2383" s="1" t="s">
        <v>212</v>
      </c>
      <c r="D2383" s="4" t="s">
        <v>17404</v>
      </c>
      <c r="F2383" s="2" t="s">
        <v>17402</v>
      </c>
      <c r="G2383" s="1" t="s">
        <v>17403</v>
      </c>
    </row>
    <row r="2384" spans="1:7" ht="31.5" customHeight="1" x14ac:dyDescent="0.25">
      <c r="A2384" s="3" t="str">
        <f t="shared" si="49"/>
        <v>音檔 - elaborate-2</v>
      </c>
      <c r="B2384" s="1" t="s">
        <v>212</v>
      </c>
      <c r="D2384" s="4" t="s">
        <v>17407</v>
      </c>
      <c r="F2384" s="2" t="s">
        <v>17405</v>
      </c>
      <c r="G2384" s="1" t="s">
        <v>17406</v>
      </c>
    </row>
    <row r="2385" spans="1:7" ht="31.5" customHeight="1" x14ac:dyDescent="0.25">
      <c r="A2385" s="3" t="str">
        <f t="shared" si="49"/>
        <v>音檔 - elaborate-3</v>
      </c>
      <c r="B2385" s="1" t="s">
        <v>212</v>
      </c>
      <c r="D2385" s="4" t="s">
        <v>17410</v>
      </c>
      <c r="F2385" s="2" t="s">
        <v>17408</v>
      </c>
      <c r="G2385" s="1" t="s">
        <v>17409</v>
      </c>
    </row>
    <row r="2386" spans="1:7" ht="31.5" customHeight="1" x14ac:dyDescent="0.25">
      <c r="A2386" s="3" t="str">
        <f t="shared" si="49"/>
        <v>音檔 - elaborate-4</v>
      </c>
      <c r="B2386" s="1" t="s">
        <v>212</v>
      </c>
      <c r="D2386" s="4" t="s">
        <v>17413</v>
      </c>
      <c r="F2386" s="2" t="s">
        <v>17411</v>
      </c>
      <c r="G2386" s="1" t="s">
        <v>17412</v>
      </c>
    </row>
    <row r="2387" spans="1:7" ht="31.5" customHeight="1" x14ac:dyDescent="0.25">
      <c r="A2387" s="3" t="str">
        <f t="shared" si="49"/>
        <v>音檔 - elaborate-5</v>
      </c>
      <c r="B2387" s="1" t="s">
        <v>212</v>
      </c>
      <c r="D2387" s="4" t="s">
        <v>17416</v>
      </c>
      <c r="F2387" s="2" t="s">
        <v>17414</v>
      </c>
      <c r="G2387" s="1" t="s">
        <v>17415</v>
      </c>
    </row>
    <row r="2388" spans="1:7" ht="31.5" customHeight="1" x14ac:dyDescent="0.25">
      <c r="A2388" s="3" t="str">
        <f t="shared" si="49"/>
        <v>音檔 - elaborate-6</v>
      </c>
      <c r="B2388" s="1" t="s">
        <v>212</v>
      </c>
      <c r="D2388" s="4" t="s">
        <v>17419</v>
      </c>
      <c r="F2388" s="2" t="s">
        <v>17417</v>
      </c>
      <c r="G2388" s="1" t="s">
        <v>17418</v>
      </c>
    </row>
    <row r="2389" spans="1:7" ht="31.5" customHeight="1" x14ac:dyDescent="0.25">
      <c r="A2389" s="3" t="str">
        <f t="shared" ref="A2389:A2438" si="50">HYPERLINK(D2389 &amp; ".mp3", "音檔 - " &amp; D2389)</f>
        <v>音檔 - elf-1</v>
      </c>
      <c r="B2389" s="1" t="s">
        <v>231</v>
      </c>
      <c r="D2389" s="4" t="s">
        <v>6993</v>
      </c>
      <c r="F2389" s="2" t="s">
        <v>6994</v>
      </c>
      <c r="G2389" s="1" t="s">
        <v>6995</v>
      </c>
    </row>
    <row r="2390" spans="1:7" ht="31.5" customHeight="1" x14ac:dyDescent="0.25">
      <c r="A2390" s="3" t="str">
        <f t="shared" si="50"/>
        <v>音檔 - elf-2</v>
      </c>
      <c r="B2390" s="1" t="s">
        <v>231</v>
      </c>
      <c r="D2390" s="4" t="s">
        <v>6996</v>
      </c>
      <c r="F2390" s="2" t="s">
        <v>6997</v>
      </c>
      <c r="G2390" s="1" t="s">
        <v>6998</v>
      </c>
    </row>
    <row r="2391" spans="1:7" ht="31.5" customHeight="1" x14ac:dyDescent="0.25">
      <c r="A2391" s="3" t="str">
        <f t="shared" si="50"/>
        <v>音檔 - elf-3</v>
      </c>
      <c r="B2391" s="1" t="s">
        <v>231</v>
      </c>
      <c r="D2391" s="4" t="s">
        <v>6999</v>
      </c>
      <c r="F2391" s="2" t="s">
        <v>7000</v>
      </c>
      <c r="G2391" s="1" t="s">
        <v>7001</v>
      </c>
    </row>
    <row r="2392" spans="1:7" ht="31.5" customHeight="1" x14ac:dyDescent="0.25">
      <c r="A2392" s="3" t="str">
        <f t="shared" si="50"/>
        <v>音檔 - elf-4</v>
      </c>
      <c r="B2392" s="1" t="s">
        <v>231</v>
      </c>
      <c r="D2392" s="4" t="s">
        <v>7002</v>
      </c>
      <c r="F2392" s="2" t="s">
        <v>7003</v>
      </c>
      <c r="G2392" s="1" t="s">
        <v>7004</v>
      </c>
    </row>
    <row r="2393" spans="1:7" ht="31.5" customHeight="1" x14ac:dyDescent="0.25">
      <c r="A2393" s="3" t="str">
        <f t="shared" si="50"/>
        <v>音檔 - elf-5</v>
      </c>
      <c r="B2393" s="1" t="s">
        <v>231</v>
      </c>
      <c r="D2393" s="4" t="s">
        <v>7005</v>
      </c>
      <c r="F2393" s="2" t="s">
        <v>7006</v>
      </c>
      <c r="G2393" s="1" t="s">
        <v>7007</v>
      </c>
    </row>
    <row r="2394" spans="1:7" ht="31.5" customHeight="1" x14ac:dyDescent="0.25">
      <c r="A2394" s="3" t="str">
        <f t="shared" si="50"/>
        <v>音檔 - elicit-1</v>
      </c>
      <c r="B2394" s="1" t="s">
        <v>231</v>
      </c>
      <c r="D2394" s="4" t="s">
        <v>7008</v>
      </c>
      <c r="F2394" s="2" t="s">
        <v>7009</v>
      </c>
      <c r="G2394" s="1" t="s">
        <v>7010</v>
      </c>
    </row>
    <row r="2395" spans="1:7" ht="31.5" customHeight="1" x14ac:dyDescent="0.25">
      <c r="A2395" s="3" t="str">
        <f t="shared" si="50"/>
        <v>音檔 - elicit-2</v>
      </c>
      <c r="B2395" s="1" t="s">
        <v>231</v>
      </c>
      <c r="D2395" s="4" t="s">
        <v>7011</v>
      </c>
      <c r="F2395" s="2" t="s">
        <v>7012</v>
      </c>
      <c r="G2395" s="1" t="s">
        <v>7013</v>
      </c>
    </row>
    <row r="2396" spans="1:7" ht="31.5" customHeight="1" x14ac:dyDescent="0.25">
      <c r="A2396" s="3" t="str">
        <f t="shared" si="50"/>
        <v>音檔 - elicit-3</v>
      </c>
      <c r="B2396" s="1" t="s">
        <v>231</v>
      </c>
      <c r="D2396" s="4" t="s">
        <v>7014</v>
      </c>
      <c r="F2396" s="2" t="s">
        <v>7015</v>
      </c>
      <c r="G2396" s="1" t="s">
        <v>7016</v>
      </c>
    </row>
    <row r="2397" spans="1:7" ht="31.5" customHeight="1" x14ac:dyDescent="0.25">
      <c r="A2397" s="3" t="str">
        <f t="shared" si="50"/>
        <v>音檔 - ellipse-1</v>
      </c>
      <c r="C2397" s="1" t="s">
        <v>3533</v>
      </c>
      <c r="D2397" s="4" t="s">
        <v>7017</v>
      </c>
      <c r="F2397" s="2" t="s">
        <v>7018</v>
      </c>
      <c r="G2397" s="1" t="s">
        <v>7019</v>
      </c>
    </row>
    <row r="2398" spans="1:7" ht="31.5" customHeight="1" x14ac:dyDescent="0.25">
      <c r="A2398" s="3" t="str">
        <f t="shared" si="50"/>
        <v>音檔 - ellipse-2</v>
      </c>
      <c r="C2398" s="1" t="s">
        <v>3533</v>
      </c>
      <c r="D2398" s="4" t="s">
        <v>7020</v>
      </c>
      <c r="F2398" s="2" t="s">
        <v>7021</v>
      </c>
      <c r="G2398" s="1" t="s">
        <v>7022</v>
      </c>
    </row>
    <row r="2399" spans="1:7" ht="31.5" customHeight="1" x14ac:dyDescent="0.25">
      <c r="A2399" s="3" t="str">
        <f t="shared" si="50"/>
        <v>音檔 - ellipse-3</v>
      </c>
      <c r="C2399" s="1" t="s">
        <v>3533</v>
      </c>
      <c r="D2399" s="4" t="s">
        <v>7023</v>
      </c>
      <c r="F2399" s="2" t="s">
        <v>7024</v>
      </c>
      <c r="G2399" s="1" t="s">
        <v>7025</v>
      </c>
    </row>
    <row r="2400" spans="1:7" ht="31.5" customHeight="1" x14ac:dyDescent="0.25">
      <c r="A2400" s="3" t="str">
        <f t="shared" si="50"/>
        <v>音檔 - ellipse-4</v>
      </c>
      <c r="C2400" s="1" t="s">
        <v>3533</v>
      </c>
      <c r="D2400" s="4" t="s">
        <v>7026</v>
      </c>
      <c r="F2400" s="2" t="s">
        <v>7027</v>
      </c>
      <c r="G2400" s="1" t="s">
        <v>7028</v>
      </c>
    </row>
    <row r="2401" spans="1:7" ht="31.5" customHeight="1" x14ac:dyDescent="0.25">
      <c r="A2401" s="3" t="str">
        <f t="shared" si="50"/>
        <v>音檔 - elliptical-1</v>
      </c>
      <c r="C2401" s="1" t="s">
        <v>3533</v>
      </c>
      <c r="D2401" s="4" t="s">
        <v>7029</v>
      </c>
      <c r="F2401" s="2" t="s">
        <v>7030</v>
      </c>
      <c r="G2401" s="1" t="s">
        <v>7031</v>
      </c>
    </row>
    <row r="2402" spans="1:7" ht="31.5" customHeight="1" x14ac:dyDescent="0.25">
      <c r="A2402" s="3" t="str">
        <f t="shared" si="50"/>
        <v>音檔 - elliptical-2</v>
      </c>
      <c r="C2402" s="1" t="s">
        <v>3533</v>
      </c>
      <c r="D2402" s="4" t="s">
        <v>7032</v>
      </c>
      <c r="F2402" s="2" t="s">
        <v>7033</v>
      </c>
      <c r="G2402" s="1" t="s">
        <v>7034</v>
      </c>
    </row>
    <row r="2403" spans="1:7" ht="31.5" customHeight="1" x14ac:dyDescent="0.25">
      <c r="A2403" s="3" t="str">
        <f t="shared" si="50"/>
        <v>音檔 - elliptical-3</v>
      </c>
      <c r="C2403" s="1" t="s">
        <v>3533</v>
      </c>
      <c r="D2403" s="4" t="s">
        <v>7035</v>
      </c>
      <c r="F2403" s="2" t="s">
        <v>7036</v>
      </c>
      <c r="G2403" s="1" t="s">
        <v>7037</v>
      </c>
    </row>
    <row r="2404" spans="1:7" ht="31.5" customHeight="1" x14ac:dyDescent="0.25">
      <c r="A2404" s="3" t="str">
        <f t="shared" si="50"/>
        <v>音檔 - elliptical-4</v>
      </c>
      <c r="C2404" s="1" t="s">
        <v>3533</v>
      </c>
      <c r="D2404" s="4" t="s">
        <v>7038</v>
      </c>
      <c r="F2404" s="2" t="s">
        <v>7039</v>
      </c>
      <c r="G2404" s="1" t="s">
        <v>7040</v>
      </c>
    </row>
    <row r="2405" spans="1:7" ht="31.5" customHeight="1" x14ac:dyDescent="0.25">
      <c r="A2405" s="3" t="str">
        <f t="shared" si="50"/>
        <v>音檔 - elliptical-5</v>
      </c>
      <c r="C2405" s="1" t="s">
        <v>3533</v>
      </c>
      <c r="D2405" s="4" t="s">
        <v>7041</v>
      </c>
      <c r="F2405" s="2" t="s">
        <v>7042</v>
      </c>
      <c r="G2405" s="1" t="s">
        <v>7043</v>
      </c>
    </row>
    <row r="2406" spans="1:7" ht="31.5" customHeight="1" x14ac:dyDescent="0.25">
      <c r="A2406" s="3" t="str">
        <f t="shared" si="50"/>
        <v>音檔 - elliptical-6</v>
      </c>
      <c r="C2406" s="1" t="s">
        <v>3533</v>
      </c>
      <c r="D2406" s="4" t="s">
        <v>7044</v>
      </c>
      <c r="F2406" s="2" t="s">
        <v>7045</v>
      </c>
      <c r="G2406" s="1" t="s">
        <v>7046</v>
      </c>
    </row>
    <row r="2407" spans="1:7" ht="31.5" customHeight="1" x14ac:dyDescent="0.25">
      <c r="A2407" s="3" t="str">
        <f t="shared" si="50"/>
        <v>音檔 - elongate-1</v>
      </c>
      <c r="C2407" s="1" t="s">
        <v>3533</v>
      </c>
      <c r="D2407" s="4" t="s">
        <v>7047</v>
      </c>
      <c r="F2407" s="2" t="s">
        <v>7048</v>
      </c>
      <c r="G2407" s="1" t="s">
        <v>7049</v>
      </c>
    </row>
    <row r="2408" spans="1:7" ht="31.5" customHeight="1" x14ac:dyDescent="0.25">
      <c r="A2408" s="3" t="str">
        <f t="shared" si="50"/>
        <v>音檔 - elongate-2</v>
      </c>
      <c r="C2408" s="1" t="s">
        <v>3533</v>
      </c>
      <c r="D2408" s="4" t="s">
        <v>7050</v>
      </c>
      <c r="F2408" s="2" t="s">
        <v>7051</v>
      </c>
      <c r="G2408" s="1" t="s">
        <v>7052</v>
      </c>
    </row>
    <row r="2409" spans="1:7" ht="31.5" customHeight="1" x14ac:dyDescent="0.25">
      <c r="A2409" s="3" t="str">
        <f t="shared" si="50"/>
        <v>音檔 - elongate-3</v>
      </c>
      <c r="C2409" s="1" t="s">
        <v>3533</v>
      </c>
      <c r="D2409" s="4" t="s">
        <v>7053</v>
      </c>
      <c r="F2409" s="2" t="s">
        <v>7054</v>
      </c>
      <c r="G2409" s="1" t="s">
        <v>7055</v>
      </c>
    </row>
    <row r="2410" spans="1:7" ht="31.5" customHeight="1" x14ac:dyDescent="0.25">
      <c r="A2410" s="3" t="str">
        <f t="shared" si="50"/>
        <v>音檔 - elongate-4</v>
      </c>
      <c r="C2410" s="1" t="s">
        <v>3533</v>
      </c>
      <c r="D2410" s="4" t="s">
        <v>7056</v>
      </c>
      <c r="F2410" s="2" t="s">
        <v>7057</v>
      </c>
      <c r="G2410" s="1" t="s">
        <v>7058</v>
      </c>
    </row>
    <row r="2411" spans="1:7" ht="31.5" customHeight="1" x14ac:dyDescent="0.25">
      <c r="A2411" s="3" t="str">
        <f t="shared" si="50"/>
        <v>音檔 - elongate-5</v>
      </c>
      <c r="C2411" s="1" t="s">
        <v>3533</v>
      </c>
      <c r="D2411" s="4" t="s">
        <v>7059</v>
      </c>
      <c r="F2411" s="2" t="s">
        <v>7060</v>
      </c>
      <c r="G2411" s="1" t="s">
        <v>7061</v>
      </c>
    </row>
    <row r="2412" spans="1:7" ht="31.5" customHeight="1" x14ac:dyDescent="0.25">
      <c r="A2412" s="3" t="str">
        <f t="shared" si="50"/>
        <v>音檔 - elongate-6</v>
      </c>
      <c r="C2412" s="1" t="s">
        <v>3533</v>
      </c>
      <c r="D2412" s="4" t="s">
        <v>7062</v>
      </c>
      <c r="F2412" s="2" t="s">
        <v>7063</v>
      </c>
      <c r="G2412" s="1" t="s">
        <v>7064</v>
      </c>
    </row>
    <row r="2413" spans="1:7" ht="31.5" customHeight="1" x14ac:dyDescent="0.25">
      <c r="A2413" s="3" t="str">
        <f t="shared" si="50"/>
        <v>音檔 - elongate-7</v>
      </c>
      <c r="C2413" s="1" t="s">
        <v>3533</v>
      </c>
      <c r="D2413" s="4" t="s">
        <v>7065</v>
      </c>
      <c r="F2413" s="2" t="s">
        <v>7066</v>
      </c>
      <c r="G2413" s="1" t="s">
        <v>7067</v>
      </c>
    </row>
    <row r="2414" spans="1:7" ht="31.5" customHeight="1" x14ac:dyDescent="0.25">
      <c r="A2414" s="3" t="str">
        <f t="shared" si="50"/>
        <v>音檔 - elongation-1</v>
      </c>
      <c r="C2414" s="1" t="s">
        <v>3533</v>
      </c>
      <c r="D2414" s="4" t="s">
        <v>7068</v>
      </c>
      <c r="F2414" s="2" t="s">
        <v>7069</v>
      </c>
      <c r="G2414" s="1" t="s">
        <v>7070</v>
      </c>
    </row>
    <row r="2415" spans="1:7" ht="31.5" customHeight="1" x14ac:dyDescent="0.25">
      <c r="A2415" s="3" t="str">
        <f t="shared" si="50"/>
        <v>音檔 - elongation-2</v>
      </c>
      <c r="C2415" s="1" t="s">
        <v>3533</v>
      </c>
      <c r="D2415" s="4" t="s">
        <v>7071</v>
      </c>
      <c r="F2415" s="2" t="s">
        <v>7072</v>
      </c>
      <c r="G2415" s="1" t="s">
        <v>7073</v>
      </c>
    </row>
    <row r="2416" spans="1:7" ht="31.5" customHeight="1" x14ac:dyDescent="0.25">
      <c r="A2416" s="3" t="str">
        <f t="shared" si="50"/>
        <v>音檔 - elongation-3</v>
      </c>
      <c r="C2416" s="1" t="s">
        <v>3533</v>
      </c>
      <c r="D2416" s="4" t="s">
        <v>7074</v>
      </c>
      <c r="F2416" s="2" t="s">
        <v>7075</v>
      </c>
      <c r="G2416" s="1" t="s">
        <v>7076</v>
      </c>
    </row>
    <row r="2417" spans="1:7" ht="31.5" customHeight="1" x14ac:dyDescent="0.25">
      <c r="A2417" s="3" t="str">
        <f t="shared" si="50"/>
        <v>音檔 - elongation-4</v>
      </c>
      <c r="C2417" s="1" t="s">
        <v>3533</v>
      </c>
      <c r="D2417" s="4" t="s">
        <v>7077</v>
      </c>
      <c r="F2417" s="2" t="s">
        <v>7078</v>
      </c>
      <c r="G2417" s="1" t="s">
        <v>7079</v>
      </c>
    </row>
    <row r="2418" spans="1:7" ht="31.5" customHeight="1" x14ac:dyDescent="0.25">
      <c r="A2418" s="3" t="str">
        <f t="shared" si="50"/>
        <v>音檔 - elusive-1</v>
      </c>
      <c r="B2418" s="1" t="s">
        <v>158</v>
      </c>
      <c r="D2418" s="4" t="s">
        <v>7080</v>
      </c>
      <c r="F2418" s="2" t="s">
        <v>7081</v>
      </c>
      <c r="G2418" s="1" t="s">
        <v>7082</v>
      </c>
    </row>
    <row r="2419" spans="1:7" ht="31.5" customHeight="1" x14ac:dyDescent="0.25">
      <c r="A2419" s="3" t="str">
        <f t="shared" si="50"/>
        <v>音檔 - elusive-2</v>
      </c>
      <c r="B2419" s="1" t="s">
        <v>158</v>
      </c>
      <c r="D2419" s="4" t="s">
        <v>7083</v>
      </c>
      <c r="F2419" s="2" t="s">
        <v>7084</v>
      </c>
      <c r="G2419" s="1" t="s">
        <v>7082</v>
      </c>
    </row>
    <row r="2420" spans="1:7" ht="31.5" customHeight="1" x14ac:dyDescent="0.25">
      <c r="A2420" s="3" t="str">
        <f t="shared" si="50"/>
        <v>音檔 - elusive-3</v>
      </c>
      <c r="B2420" s="1" t="s">
        <v>158</v>
      </c>
      <c r="D2420" s="4" t="s">
        <v>7085</v>
      </c>
      <c r="F2420" s="2" t="s">
        <v>7086</v>
      </c>
      <c r="G2420" s="1" t="s">
        <v>7087</v>
      </c>
    </row>
    <row r="2421" spans="1:7" ht="31.5" customHeight="1" x14ac:dyDescent="0.25">
      <c r="A2421" s="3" t="str">
        <f t="shared" si="50"/>
        <v>音檔 - embark-1</v>
      </c>
      <c r="B2421" s="1" t="s">
        <v>231</v>
      </c>
      <c r="D2421" s="4" t="s">
        <v>7088</v>
      </c>
      <c r="F2421" s="2" t="s">
        <v>7089</v>
      </c>
      <c r="G2421" s="1" t="s">
        <v>7090</v>
      </c>
    </row>
    <row r="2422" spans="1:7" ht="31.5" customHeight="1" x14ac:dyDescent="0.25">
      <c r="A2422" s="3" t="str">
        <f t="shared" si="50"/>
        <v>音檔 - embark-2</v>
      </c>
      <c r="B2422" s="1" t="s">
        <v>231</v>
      </c>
      <c r="D2422" s="4" t="s">
        <v>7091</v>
      </c>
      <c r="F2422" s="2" t="s">
        <v>7092</v>
      </c>
      <c r="G2422" s="1" t="s">
        <v>7093</v>
      </c>
    </row>
    <row r="2423" spans="1:7" ht="31.5" customHeight="1" x14ac:dyDescent="0.25">
      <c r="A2423" s="3" t="str">
        <f t="shared" si="50"/>
        <v>音檔 - embark-3</v>
      </c>
      <c r="B2423" s="1" t="s">
        <v>231</v>
      </c>
      <c r="D2423" s="4" t="s">
        <v>7094</v>
      </c>
      <c r="F2423" s="2" t="s">
        <v>7095</v>
      </c>
      <c r="G2423" s="1" t="s">
        <v>7096</v>
      </c>
    </row>
    <row r="2424" spans="1:7" ht="31.5" customHeight="1" x14ac:dyDescent="0.25">
      <c r="A2424" s="3" t="str">
        <f t="shared" si="50"/>
        <v>音檔 - embarrassment-1</v>
      </c>
      <c r="B2424" s="1" t="s">
        <v>158</v>
      </c>
      <c r="C2424" s="1" t="s">
        <v>159</v>
      </c>
      <c r="D2424" s="4" t="s">
        <v>7097</v>
      </c>
      <c r="F2424" s="2" t="s">
        <v>7098</v>
      </c>
      <c r="G2424" s="1" t="s">
        <v>7099</v>
      </c>
    </row>
    <row r="2425" spans="1:7" ht="31.5" customHeight="1" x14ac:dyDescent="0.25">
      <c r="A2425" s="3" t="str">
        <f t="shared" si="50"/>
        <v>音檔 - embarrassment-2</v>
      </c>
      <c r="B2425" s="1" t="s">
        <v>158</v>
      </c>
      <c r="C2425" s="1" t="s">
        <v>159</v>
      </c>
      <c r="D2425" s="4" t="s">
        <v>7100</v>
      </c>
      <c r="F2425" s="2" t="s">
        <v>7101</v>
      </c>
      <c r="G2425" s="1" t="s">
        <v>7102</v>
      </c>
    </row>
    <row r="2426" spans="1:7" ht="31.5" customHeight="1" x14ac:dyDescent="0.25">
      <c r="A2426" s="3" t="str">
        <f t="shared" si="50"/>
        <v>音檔 - embarrassment-3</v>
      </c>
      <c r="B2426" s="1" t="s">
        <v>158</v>
      </c>
      <c r="C2426" s="1" t="s">
        <v>159</v>
      </c>
      <c r="D2426" s="4" t="s">
        <v>7103</v>
      </c>
      <c r="F2426" s="2" t="s">
        <v>7104</v>
      </c>
      <c r="G2426" s="1" t="s">
        <v>7105</v>
      </c>
    </row>
    <row r="2427" spans="1:7" ht="31.5" customHeight="1" x14ac:dyDescent="0.25">
      <c r="A2427" s="3" t="str">
        <f t="shared" si="50"/>
        <v>音檔 - embed-1</v>
      </c>
      <c r="B2427" s="1" t="s">
        <v>231</v>
      </c>
      <c r="D2427" s="4" t="s">
        <v>7106</v>
      </c>
      <c r="F2427" s="2" t="s">
        <v>7107</v>
      </c>
      <c r="G2427" s="1" t="s">
        <v>7108</v>
      </c>
    </row>
    <row r="2428" spans="1:7" ht="31.5" customHeight="1" x14ac:dyDescent="0.25">
      <c r="A2428" s="3" t="str">
        <f t="shared" si="50"/>
        <v>音檔 - embed-2</v>
      </c>
      <c r="B2428" s="1" t="s">
        <v>231</v>
      </c>
      <c r="D2428" s="4" t="s">
        <v>7109</v>
      </c>
      <c r="F2428" s="2" t="s">
        <v>7110</v>
      </c>
      <c r="G2428" s="1" t="s">
        <v>7111</v>
      </c>
    </row>
    <row r="2429" spans="1:7" ht="31.5" customHeight="1" x14ac:dyDescent="0.25">
      <c r="A2429" s="3" t="str">
        <f t="shared" si="50"/>
        <v>音檔 - embed-3</v>
      </c>
      <c r="B2429" s="1" t="s">
        <v>231</v>
      </c>
      <c r="D2429" s="4" t="s">
        <v>7112</v>
      </c>
      <c r="F2429" s="2" t="s">
        <v>7113</v>
      </c>
      <c r="G2429" s="1" t="s">
        <v>7114</v>
      </c>
    </row>
    <row r="2430" spans="1:7" ht="31.5" customHeight="1" x14ac:dyDescent="0.25">
      <c r="A2430" s="3" t="str">
        <f t="shared" si="50"/>
        <v>音檔 - embed-4</v>
      </c>
      <c r="B2430" s="1" t="s">
        <v>231</v>
      </c>
      <c r="D2430" s="4" t="s">
        <v>7115</v>
      </c>
      <c r="F2430" s="2" t="s">
        <v>7116</v>
      </c>
      <c r="G2430" s="1" t="s">
        <v>7117</v>
      </c>
    </row>
    <row r="2431" spans="1:7" ht="31.5" customHeight="1" x14ac:dyDescent="0.25">
      <c r="A2431" s="3" t="str">
        <f t="shared" si="50"/>
        <v>音檔 - embed-5</v>
      </c>
      <c r="B2431" s="1" t="s">
        <v>231</v>
      </c>
      <c r="D2431" s="4" t="s">
        <v>7118</v>
      </c>
      <c r="F2431" s="2" t="s">
        <v>7119</v>
      </c>
      <c r="G2431" s="1" t="s">
        <v>7120</v>
      </c>
    </row>
    <row r="2432" spans="1:7" ht="31.5" customHeight="1" x14ac:dyDescent="0.25">
      <c r="A2432" s="3" t="str">
        <f t="shared" si="50"/>
        <v>音檔 - embed-6</v>
      </c>
      <c r="B2432" s="1" t="s">
        <v>231</v>
      </c>
      <c r="D2432" s="4" t="s">
        <v>7121</v>
      </c>
      <c r="F2432" s="2" t="s">
        <v>7122</v>
      </c>
      <c r="G2432" s="1" t="s">
        <v>7123</v>
      </c>
    </row>
    <row r="2433" spans="1:7" ht="31.5" customHeight="1" x14ac:dyDescent="0.25">
      <c r="A2433" s="3" t="str">
        <f t="shared" si="50"/>
        <v>音檔 - embellish-1</v>
      </c>
      <c r="B2433" s="1" t="s">
        <v>212</v>
      </c>
      <c r="D2433" s="4" t="s">
        <v>17422</v>
      </c>
      <c r="F2433" s="2" t="s">
        <v>17420</v>
      </c>
      <c r="G2433" s="1" t="s">
        <v>17421</v>
      </c>
    </row>
    <row r="2434" spans="1:7" ht="31.5" customHeight="1" x14ac:dyDescent="0.25">
      <c r="A2434" s="3" t="str">
        <f t="shared" si="50"/>
        <v>音檔 - embellish-2</v>
      </c>
      <c r="B2434" s="1" t="s">
        <v>212</v>
      </c>
      <c r="D2434" s="4" t="s">
        <v>17425</v>
      </c>
      <c r="F2434" s="2" t="s">
        <v>17423</v>
      </c>
      <c r="G2434" s="1" t="s">
        <v>17424</v>
      </c>
    </row>
    <row r="2435" spans="1:7" ht="31.5" customHeight="1" x14ac:dyDescent="0.25">
      <c r="A2435" s="3" t="str">
        <f t="shared" si="50"/>
        <v>音檔 - embellish-3</v>
      </c>
      <c r="B2435" s="1" t="s">
        <v>212</v>
      </c>
      <c r="D2435" s="4" t="s">
        <v>17428</v>
      </c>
      <c r="F2435" s="2" t="s">
        <v>17426</v>
      </c>
      <c r="G2435" s="1" t="s">
        <v>17427</v>
      </c>
    </row>
    <row r="2436" spans="1:7" ht="31.5" customHeight="1" x14ac:dyDescent="0.25">
      <c r="A2436" s="3" t="str">
        <f t="shared" si="50"/>
        <v>音檔 - embellish-4</v>
      </c>
      <c r="B2436" s="1" t="s">
        <v>212</v>
      </c>
      <c r="D2436" s="4" t="s">
        <v>17431</v>
      </c>
      <c r="F2436" s="2" t="s">
        <v>17429</v>
      </c>
      <c r="G2436" s="1" t="s">
        <v>17430</v>
      </c>
    </row>
    <row r="2437" spans="1:7" ht="31.5" customHeight="1" x14ac:dyDescent="0.25">
      <c r="A2437" s="3" t="str">
        <f t="shared" si="50"/>
        <v>音檔 - embellishment-1</v>
      </c>
      <c r="B2437" s="1" t="s">
        <v>305</v>
      </c>
      <c r="D2437" s="4" t="s">
        <v>17434</v>
      </c>
      <c r="F2437" s="2" t="s">
        <v>17432</v>
      </c>
      <c r="G2437" s="1" t="s">
        <v>17433</v>
      </c>
    </row>
    <row r="2438" spans="1:7" ht="31.5" customHeight="1" x14ac:dyDescent="0.25">
      <c r="A2438" s="3" t="str">
        <f t="shared" si="50"/>
        <v>音檔 - embellishment-2</v>
      </c>
      <c r="B2438" s="1" t="s">
        <v>305</v>
      </c>
      <c r="D2438" s="4" t="s">
        <v>17437</v>
      </c>
      <c r="F2438" s="2" t="s">
        <v>17435</v>
      </c>
      <c r="G2438" s="1" t="s">
        <v>17436</v>
      </c>
    </row>
    <row r="2439" spans="1:7" ht="31.5" customHeight="1" x14ac:dyDescent="0.25">
      <c r="A2439" s="3" t="str">
        <f t="shared" ref="A2439:A2454" si="51">HYPERLINK(D2439 &amp; ".mp3", "音檔 - " &amp; D2439)</f>
        <v>音檔 - embody-1</v>
      </c>
      <c r="C2439" s="1" t="s">
        <v>6</v>
      </c>
      <c r="D2439" s="4" t="s">
        <v>7124</v>
      </c>
      <c r="F2439" s="2" t="s">
        <v>7125</v>
      </c>
      <c r="G2439" s="1" t="s">
        <v>7126</v>
      </c>
    </row>
    <row r="2440" spans="1:7" ht="31.5" customHeight="1" x14ac:dyDescent="0.25">
      <c r="A2440" s="3" t="str">
        <f t="shared" si="51"/>
        <v>音檔 - embody-2</v>
      </c>
      <c r="C2440" s="1" t="s">
        <v>6</v>
      </c>
      <c r="D2440" s="4" t="s">
        <v>7127</v>
      </c>
      <c r="F2440" s="2" t="s">
        <v>7128</v>
      </c>
      <c r="G2440" s="1" t="s">
        <v>7129</v>
      </c>
    </row>
    <row r="2441" spans="1:7" ht="31.5" customHeight="1" x14ac:dyDescent="0.25">
      <c r="A2441" s="3" t="str">
        <f t="shared" si="51"/>
        <v>音檔 - embody-3</v>
      </c>
      <c r="C2441" s="1" t="s">
        <v>6</v>
      </c>
      <c r="D2441" s="4" t="s">
        <v>7130</v>
      </c>
      <c r="F2441" s="2" t="s">
        <v>7131</v>
      </c>
      <c r="G2441" s="1" t="s">
        <v>7132</v>
      </c>
    </row>
    <row r="2442" spans="1:7" ht="31.5" customHeight="1" x14ac:dyDescent="0.25">
      <c r="A2442" s="3" t="str">
        <f t="shared" si="51"/>
        <v>音檔 - embody-4</v>
      </c>
      <c r="C2442" s="1" t="s">
        <v>6</v>
      </c>
      <c r="D2442" s="4" t="s">
        <v>7133</v>
      </c>
      <c r="F2442" s="2" t="s">
        <v>7134</v>
      </c>
      <c r="G2442" s="1" t="s">
        <v>7135</v>
      </c>
    </row>
    <row r="2443" spans="1:7" ht="31.5" customHeight="1" x14ac:dyDescent="0.25">
      <c r="A2443" s="3" t="str">
        <f t="shared" si="51"/>
        <v>音檔 - embody-5</v>
      </c>
      <c r="C2443" s="1" t="s">
        <v>6</v>
      </c>
      <c r="D2443" s="4" t="s">
        <v>7136</v>
      </c>
      <c r="F2443" s="2" t="s">
        <v>7137</v>
      </c>
      <c r="G2443" s="1" t="s">
        <v>7138</v>
      </c>
    </row>
    <row r="2444" spans="1:7" ht="31.5" customHeight="1" x14ac:dyDescent="0.25">
      <c r="A2444" s="3" t="str">
        <f t="shared" si="51"/>
        <v>音檔 - embody-6</v>
      </c>
      <c r="C2444" s="1" t="s">
        <v>6</v>
      </c>
      <c r="D2444" s="4" t="s">
        <v>7139</v>
      </c>
      <c r="F2444" s="2" t="s">
        <v>7140</v>
      </c>
      <c r="G2444" s="1" t="s">
        <v>7141</v>
      </c>
    </row>
    <row r="2445" spans="1:7" ht="31.5" customHeight="1" x14ac:dyDescent="0.25">
      <c r="A2445" s="3" t="str">
        <f t="shared" si="51"/>
        <v>音檔 - emboss-1</v>
      </c>
      <c r="B2445" s="1" t="s">
        <v>231</v>
      </c>
      <c r="D2445" s="4" t="s">
        <v>7142</v>
      </c>
      <c r="F2445" s="2" t="s">
        <v>7143</v>
      </c>
      <c r="G2445" s="1" t="s">
        <v>7144</v>
      </c>
    </row>
    <row r="2446" spans="1:7" ht="31.5" customHeight="1" x14ac:dyDescent="0.25">
      <c r="A2446" s="3" t="str">
        <f t="shared" si="51"/>
        <v>音檔 - emboss-2</v>
      </c>
      <c r="B2446" s="1" t="s">
        <v>231</v>
      </c>
      <c r="D2446" s="4" t="s">
        <v>7145</v>
      </c>
      <c r="F2446" s="2" t="s">
        <v>7146</v>
      </c>
      <c r="G2446" s="1" t="s">
        <v>7147</v>
      </c>
    </row>
    <row r="2447" spans="1:7" ht="31.5" customHeight="1" x14ac:dyDescent="0.25">
      <c r="A2447" s="3" t="str">
        <f t="shared" si="51"/>
        <v>音檔 - emboss-3</v>
      </c>
      <c r="B2447" s="1" t="s">
        <v>231</v>
      </c>
      <c r="D2447" s="4" t="s">
        <v>7148</v>
      </c>
      <c r="F2447" s="2" t="s">
        <v>7149</v>
      </c>
      <c r="G2447" s="1" t="s">
        <v>7150</v>
      </c>
    </row>
    <row r="2448" spans="1:7" ht="31.5" customHeight="1" x14ac:dyDescent="0.25">
      <c r="A2448" s="3" t="str">
        <f t="shared" si="51"/>
        <v>音檔 - emboss-4</v>
      </c>
      <c r="B2448" s="1" t="s">
        <v>231</v>
      </c>
      <c r="D2448" s="4" t="s">
        <v>7151</v>
      </c>
      <c r="F2448" s="2" t="s">
        <v>7152</v>
      </c>
      <c r="G2448" s="1" t="s">
        <v>7153</v>
      </c>
    </row>
    <row r="2449" spans="1:7" ht="31.5" customHeight="1" x14ac:dyDescent="0.25">
      <c r="A2449" s="3" t="str">
        <f t="shared" si="51"/>
        <v>音檔 - emboss-5</v>
      </c>
      <c r="B2449" s="1" t="s">
        <v>231</v>
      </c>
      <c r="D2449" s="4" t="s">
        <v>7154</v>
      </c>
      <c r="F2449" s="2" t="s">
        <v>7155</v>
      </c>
      <c r="G2449" s="1" t="s">
        <v>7156</v>
      </c>
    </row>
    <row r="2450" spans="1:7" ht="31.5" customHeight="1" x14ac:dyDescent="0.25">
      <c r="A2450" s="3" t="str">
        <f t="shared" si="51"/>
        <v>音檔 - embossing-1</v>
      </c>
      <c r="B2450" s="1" t="s">
        <v>212</v>
      </c>
      <c r="D2450" s="4" t="s">
        <v>17441</v>
      </c>
      <c r="F2450" s="2" t="s">
        <v>17439</v>
      </c>
      <c r="G2450" s="1" t="s">
        <v>17440</v>
      </c>
    </row>
    <row r="2451" spans="1:7" ht="31.5" customHeight="1" x14ac:dyDescent="0.25">
      <c r="A2451" s="3" t="str">
        <f t="shared" ref="A2451:A2453" si="52">HYPERLINK(D2451 &amp; ".mp3", "音檔 - " &amp; D2451)</f>
        <v>音檔 - embossing-3</v>
      </c>
      <c r="B2451" s="1" t="s">
        <v>212</v>
      </c>
      <c r="D2451" s="4" t="s">
        <v>17449</v>
      </c>
      <c r="E2451" s="1" t="s">
        <v>17444</v>
      </c>
      <c r="F2451" s="2" t="s">
        <v>17450</v>
      </c>
      <c r="G2451" s="1" t="s">
        <v>17451</v>
      </c>
    </row>
    <row r="2452" spans="1:7" ht="31.5" customHeight="1" x14ac:dyDescent="0.25">
      <c r="A2452" s="3" t="str">
        <f t="shared" si="52"/>
        <v>音檔 - embossing-4</v>
      </c>
      <c r="B2452" s="1" t="s">
        <v>212</v>
      </c>
      <c r="D2452" s="4" t="s">
        <v>17452</v>
      </c>
      <c r="E2452" s="1" t="s">
        <v>17445</v>
      </c>
      <c r="F2452" s="2" t="s">
        <v>17453</v>
      </c>
      <c r="G2452" s="1" t="s">
        <v>17454</v>
      </c>
    </row>
    <row r="2453" spans="1:7" ht="31.5" customHeight="1" x14ac:dyDescent="0.25">
      <c r="A2453" s="3" t="str">
        <f t="shared" si="52"/>
        <v>音檔 - embossing-5</v>
      </c>
      <c r="B2453" s="1" t="s">
        <v>212</v>
      </c>
      <c r="D2453" s="4" t="s">
        <v>17455</v>
      </c>
      <c r="E2453" s="1" t="s">
        <v>17448</v>
      </c>
      <c r="F2453" s="2" t="s">
        <v>17447</v>
      </c>
      <c r="G2453" s="1" t="s">
        <v>17446</v>
      </c>
    </row>
    <row r="2454" spans="1:7" ht="31.5" customHeight="1" x14ac:dyDescent="0.25">
      <c r="A2454" s="3" t="str">
        <f t="shared" si="51"/>
        <v>音檔 - embossing-2</v>
      </c>
      <c r="B2454" s="1" t="s">
        <v>212</v>
      </c>
      <c r="D2454" s="4" t="s">
        <v>17443</v>
      </c>
      <c r="F2454" s="2" t="s">
        <v>17438</v>
      </c>
      <c r="G2454" s="1" t="s">
        <v>17442</v>
      </c>
    </row>
    <row r="2455" spans="1:7" ht="31.5" customHeight="1" x14ac:dyDescent="0.25">
      <c r="A2455" s="3" t="str">
        <f t="shared" ref="A2455:A2484" si="53">HYPERLINK(D2455 &amp; ".mp3", "音檔 - " &amp; D2455)</f>
        <v>音檔 - embrace-1</v>
      </c>
      <c r="B2455" s="1" t="s">
        <v>158</v>
      </c>
      <c r="D2455" s="4" t="s">
        <v>7157</v>
      </c>
      <c r="F2455" s="2" t="s">
        <v>7158</v>
      </c>
      <c r="G2455" s="1" t="s">
        <v>7159</v>
      </c>
    </row>
    <row r="2456" spans="1:7" ht="31.5" customHeight="1" x14ac:dyDescent="0.25">
      <c r="A2456" s="3" t="str">
        <f t="shared" si="53"/>
        <v>音檔 - embrace-2</v>
      </c>
      <c r="B2456" s="1" t="s">
        <v>158</v>
      </c>
      <c r="D2456" s="4" t="s">
        <v>7160</v>
      </c>
      <c r="F2456" s="2" t="s">
        <v>7161</v>
      </c>
      <c r="G2456" s="1" t="s">
        <v>7162</v>
      </c>
    </row>
    <row r="2457" spans="1:7" ht="31.5" customHeight="1" x14ac:dyDescent="0.25">
      <c r="A2457" s="3" t="str">
        <f t="shared" si="53"/>
        <v>音檔 - embrace-3</v>
      </c>
      <c r="B2457" s="1" t="s">
        <v>158</v>
      </c>
      <c r="D2457" s="4" t="s">
        <v>7163</v>
      </c>
      <c r="F2457" s="2" t="s">
        <v>7164</v>
      </c>
      <c r="G2457" s="1" t="s">
        <v>7165</v>
      </c>
    </row>
    <row r="2458" spans="1:7" ht="31.5" customHeight="1" x14ac:dyDescent="0.25">
      <c r="A2458" s="3" t="str">
        <f t="shared" si="53"/>
        <v>音檔 - embrace-4</v>
      </c>
      <c r="B2458" s="1" t="s">
        <v>158</v>
      </c>
      <c r="D2458" s="4" t="s">
        <v>7166</v>
      </c>
      <c r="F2458" s="2" t="s">
        <v>7167</v>
      </c>
      <c r="G2458" s="1" t="s">
        <v>7168</v>
      </c>
    </row>
    <row r="2459" spans="1:7" ht="31.5" customHeight="1" x14ac:dyDescent="0.25">
      <c r="A2459" s="3" t="str">
        <f t="shared" si="53"/>
        <v>音檔 - emission-1</v>
      </c>
      <c r="B2459" s="1" t="s">
        <v>158</v>
      </c>
      <c r="D2459" s="4" t="s">
        <v>7169</v>
      </c>
      <c r="F2459" s="2" t="s">
        <v>7170</v>
      </c>
      <c r="G2459" s="1" t="s">
        <v>7171</v>
      </c>
    </row>
    <row r="2460" spans="1:7" ht="31.5" customHeight="1" x14ac:dyDescent="0.25">
      <c r="A2460" s="3" t="str">
        <f t="shared" si="53"/>
        <v>音檔 - emission-2</v>
      </c>
      <c r="B2460" s="1" t="s">
        <v>158</v>
      </c>
      <c r="D2460" s="4" t="s">
        <v>7172</v>
      </c>
      <c r="F2460" s="2" t="s">
        <v>7173</v>
      </c>
      <c r="G2460" s="1" t="s">
        <v>7174</v>
      </c>
    </row>
    <row r="2461" spans="1:7" ht="31.5" customHeight="1" x14ac:dyDescent="0.25">
      <c r="A2461" s="3" t="str">
        <f t="shared" si="53"/>
        <v>音檔 - emission-3</v>
      </c>
      <c r="B2461" s="1" t="s">
        <v>158</v>
      </c>
      <c r="D2461" s="4" t="s">
        <v>7175</v>
      </c>
      <c r="F2461" s="2" t="s">
        <v>7176</v>
      </c>
      <c r="G2461" s="1" t="s">
        <v>7177</v>
      </c>
    </row>
    <row r="2462" spans="1:7" ht="31.5" customHeight="1" x14ac:dyDescent="0.25">
      <c r="A2462" s="3" t="str">
        <f t="shared" si="53"/>
        <v>音檔 - emission-4</v>
      </c>
      <c r="B2462" s="1" t="s">
        <v>158</v>
      </c>
      <c r="D2462" s="4" t="s">
        <v>7178</v>
      </c>
      <c r="F2462" s="2" t="s">
        <v>7179</v>
      </c>
      <c r="G2462" s="1" t="s">
        <v>7180</v>
      </c>
    </row>
    <row r="2463" spans="1:7" ht="31.5" customHeight="1" x14ac:dyDescent="0.25">
      <c r="A2463" s="3" t="str">
        <f t="shared" si="53"/>
        <v>音檔 - emission-5</v>
      </c>
      <c r="B2463" s="1" t="s">
        <v>158</v>
      </c>
      <c r="D2463" s="4" t="s">
        <v>7181</v>
      </c>
      <c r="F2463" s="2" t="s">
        <v>7182</v>
      </c>
      <c r="G2463" s="1" t="s">
        <v>7183</v>
      </c>
    </row>
    <row r="2464" spans="1:7" ht="31.5" customHeight="1" x14ac:dyDescent="0.25">
      <c r="A2464" s="3" t="str">
        <f t="shared" si="53"/>
        <v>音檔 - emit-1</v>
      </c>
      <c r="B2464" s="1" t="s">
        <v>231</v>
      </c>
      <c r="D2464" s="4" t="s">
        <v>7184</v>
      </c>
      <c r="F2464" s="2" t="s">
        <v>7185</v>
      </c>
      <c r="G2464" s="1" t="s">
        <v>7186</v>
      </c>
    </row>
    <row r="2465" spans="1:7" ht="31.5" customHeight="1" x14ac:dyDescent="0.25">
      <c r="A2465" s="3" t="str">
        <f t="shared" si="53"/>
        <v>音檔 - emit-2</v>
      </c>
      <c r="B2465" s="1" t="s">
        <v>231</v>
      </c>
      <c r="D2465" s="4" t="s">
        <v>7187</v>
      </c>
      <c r="F2465" s="2" t="s">
        <v>7188</v>
      </c>
      <c r="G2465" s="1" t="s">
        <v>7189</v>
      </c>
    </row>
    <row r="2466" spans="1:7" ht="31.5" customHeight="1" x14ac:dyDescent="0.25">
      <c r="A2466" s="3" t="str">
        <f t="shared" si="53"/>
        <v>音檔 - emit-3</v>
      </c>
      <c r="B2466" s="1" t="s">
        <v>231</v>
      </c>
      <c r="D2466" s="4" t="s">
        <v>7190</v>
      </c>
      <c r="F2466" s="2" t="s">
        <v>7191</v>
      </c>
      <c r="G2466" s="1" t="s">
        <v>7192</v>
      </c>
    </row>
    <row r="2467" spans="1:7" ht="31.5" customHeight="1" x14ac:dyDescent="0.25">
      <c r="A2467" s="3" t="str">
        <f t="shared" si="53"/>
        <v>音檔 - emit-4</v>
      </c>
      <c r="B2467" s="1" t="s">
        <v>231</v>
      </c>
      <c r="D2467" s="4" t="s">
        <v>7193</v>
      </c>
      <c r="F2467" s="2" t="s">
        <v>7194</v>
      </c>
      <c r="G2467" s="1" t="s">
        <v>7195</v>
      </c>
    </row>
    <row r="2468" spans="1:7" ht="31.5" customHeight="1" x14ac:dyDescent="0.25">
      <c r="A2468" s="3" t="str">
        <f t="shared" si="53"/>
        <v>音檔 - emit-5</v>
      </c>
      <c r="B2468" s="1" t="s">
        <v>231</v>
      </c>
      <c r="D2468" s="4" t="s">
        <v>7196</v>
      </c>
      <c r="F2468" s="2" t="s">
        <v>7197</v>
      </c>
      <c r="G2468" s="1" t="s">
        <v>7198</v>
      </c>
    </row>
    <row r="2469" spans="1:7" ht="31.5" customHeight="1" x14ac:dyDescent="0.25">
      <c r="A2469" s="3" t="str">
        <f t="shared" si="53"/>
        <v>音檔 - emphasis-1</v>
      </c>
      <c r="B2469" s="1" t="s">
        <v>158</v>
      </c>
      <c r="C2469" s="1" t="s">
        <v>1836</v>
      </c>
      <c r="D2469" s="4" t="s">
        <v>7199</v>
      </c>
      <c r="F2469" s="2" t="s">
        <v>7200</v>
      </c>
      <c r="G2469" s="1" t="s">
        <v>7201</v>
      </c>
    </row>
    <row r="2470" spans="1:7" ht="31.5" customHeight="1" x14ac:dyDescent="0.25">
      <c r="A2470" s="3" t="str">
        <f t="shared" si="53"/>
        <v>音檔 - emphasis-2</v>
      </c>
      <c r="B2470" s="1" t="s">
        <v>158</v>
      </c>
      <c r="C2470" s="1" t="s">
        <v>1836</v>
      </c>
      <c r="D2470" s="4" t="s">
        <v>7202</v>
      </c>
      <c r="F2470" s="2" t="s">
        <v>7203</v>
      </c>
      <c r="G2470" s="1" t="s">
        <v>7204</v>
      </c>
    </row>
    <row r="2471" spans="1:7" ht="31.5" customHeight="1" x14ac:dyDescent="0.25">
      <c r="A2471" s="3" t="str">
        <f t="shared" si="53"/>
        <v>音檔 - emphasis-3</v>
      </c>
      <c r="B2471" s="1" t="s">
        <v>158</v>
      </c>
      <c r="C2471" s="1" t="s">
        <v>1836</v>
      </c>
      <c r="D2471" s="4" t="s">
        <v>7205</v>
      </c>
      <c r="F2471" s="2" t="s">
        <v>7206</v>
      </c>
      <c r="G2471" s="1" t="s">
        <v>7207</v>
      </c>
    </row>
    <row r="2472" spans="1:7" ht="31.5" customHeight="1" x14ac:dyDescent="0.25">
      <c r="A2472" s="3" t="str">
        <f t="shared" si="53"/>
        <v>音檔 - emphasis-4</v>
      </c>
      <c r="B2472" s="1" t="s">
        <v>158</v>
      </c>
      <c r="C2472" s="1" t="s">
        <v>1836</v>
      </c>
      <c r="D2472" s="4" t="s">
        <v>7208</v>
      </c>
      <c r="F2472" s="2" t="s">
        <v>7209</v>
      </c>
      <c r="G2472" s="1" t="s">
        <v>7210</v>
      </c>
    </row>
    <row r="2473" spans="1:7" ht="31.5" customHeight="1" x14ac:dyDescent="0.25">
      <c r="A2473" s="3" t="str">
        <f t="shared" si="53"/>
        <v>音檔 - enable-1</v>
      </c>
      <c r="C2473" s="1" t="s">
        <v>6</v>
      </c>
      <c r="D2473" s="4" t="s">
        <v>7211</v>
      </c>
      <c r="F2473" s="2" t="s">
        <v>7212</v>
      </c>
      <c r="G2473" s="1" t="s">
        <v>7213</v>
      </c>
    </row>
    <row r="2474" spans="1:7" ht="31.5" customHeight="1" x14ac:dyDescent="0.25">
      <c r="A2474" s="3" t="str">
        <f t="shared" si="53"/>
        <v>音檔 - enable-2</v>
      </c>
      <c r="C2474" s="1" t="s">
        <v>6</v>
      </c>
      <c r="D2474" s="4" t="s">
        <v>7214</v>
      </c>
      <c r="F2474" s="2" t="s">
        <v>7215</v>
      </c>
      <c r="G2474" s="1" t="s">
        <v>7216</v>
      </c>
    </row>
    <row r="2475" spans="1:7" ht="31.5" customHeight="1" x14ac:dyDescent="0.25">
      <c r="A2475" s="3" t="str">
        <f t="shared" si="53"/>
        <v>音檔 - enable-3</v>
      </c>
      <c r="C2475" s="1" t="s">
        <v>6</v>
      </c>
      <c r="D2475" s="4" t="s">
        <v>7217</v>
      </c>
      <c r="F2475" s="2" t="s">
        <v>7218</v>
      </c>
      <c r="G2475" s="1" t="s">
        <v>7219</v>
      </c>
    </row>
    <row r="2476" spans="1:7" ht="31.5" customHeight="1" x14ac:dyDescent="0.25">
      <c r="A2476" s="3" t="str">
        <f t="shared" si="53"/>
        <v>音檔 - enable-4</v>
      </c>
      <c r="C2476" s="1" t="s">
        <v>6</v>
      </c>
      <c r="D2476" s="4" t="s">
        <v>7220</v>
      </c>
      <c r="F2476" s="2" t="s">
        <v>7221</v>
      </c>
      <c r="G2476" s="1" t="s">
        <v>7222</v>
      </c>
    </row>
    <row r="2477" spans="1:7" ht="31.5" customHeight="1" x14ac:dyDescent="0.25">
      <c r="A2477" s="3" t="str">
        <f t="shared" si="53"/>
        <v>音檔 - encroach-1</v>
      </c>
      <c r="B2477" s="1" t="s">
        <v>158</v>
      </c>
      <c r="D2477" s="4" t="s">
        <v>7223</v>
      </c>
      <c r="F2477" s="2" t="s">
        <v>7224</v>
      </c>
      <c r="G2477" s="1" t="s">
        <v>7225</v>
      </c>
    </row>
    <row r="2478" spans="1:7" ht="31.5" customHeight="1" x14ac:dyDescent="0.25">
      <c r="A2478" s="3" t="str">
        <f t="shared" si="53"/>
        <v>音檔 - encroach-2</v>
      </c>
      <c r="B2478" s="1" t="s">
        <v>158</v>
      </c>
      <c r="D2478" s="4" t="s">
        <v>7226</v>
      </c>
      <c r="F2478" s="2" t="s">
        <v>7227</v>
      </c>
      <c r="G2478" s="1" t="s">
        <v>7228</v>
      </c>
    </row>
    <row r="2479" spans="1:7" ht="31.5" customHeight="1" x14ac:dyDescent="0.25">
      <c r="A2479" s="3" t="str">
        <f t="shared" si="53"/>
        <v>音檔 - encroach-3</v>
      </c>
      <c r="B2479" s="1" t="s">
        <v>158</v>
      </c>
      <c r="D2479" s="4" t="s">
        <v>7229</v>
      </c>
      <c r="F2479" s="2" t="s">
        <v>7230</v>
      </c>
      <c r="G2479" s="1" t="s">
        <v>7231</v>
      </c>
    </row>
    <row r="2480" spans="1:7" ht="31.5" customHeight="1" x14ac:dyDescent="0.25">
      <c r="A2480" s="3" t="str">
        <f t="shared" si="53"/>
        <v>音檔 - encroach-4</v>
      </c>
      <c r="B2480" s="1" t="s">
        <v>158</v>
      </c>
      <c r="D2480" s="4" t="s">
        <v>7232</v>
      </c>
      <c r="F2480" s="2" t="s">
        <v>7233</v>
      </c>
      <c r="G2480" s="1" t="s">
        <v>7234</v>
      </c>
    </row>
    <row r="2481" spans="1:7" ht="31.5" customHeight="1" x14ac:dyDescent="0.25">
      <c r="A2481" s="3" t="str">
        <f t="shared" si="53"/>
        <v>音檔 - encroachment-1</v>
      </c>
      <c r="B2481" s="1" t="s">
        <v>305</v>
      </c>
      <c r="D2481" s="4" t="s">
        <v>17458</v>
      </c>
      <c r="F2481" s="2" t="s">
        <v>17456</v>
      </c>
      <c r="G2481" s="1" t="s">
        <v>17457</v>
      </c>
    </row>
    <row r="2482" spans="1:7" ht="31.5" customHeight="1" x14ac:dyDescent="0.25">
      <c r="A2482" s="3" t="str">
        <f t="shared" ref="A2482:A2483" si="54">HYPERLINK(D2482 &amp; ".mp3", "音檔 - " &amp; D2482)</f>
        <v>音檔 - encroachment-3</v>
      </c>
      <c r="B2482" s="1" t="s">
        <v>305</v>
      </c>
      <c r="D2482" s="4" t="s">
        <v>17463</v>
      </c>
      <c r="E2482" s="1" t="s">
        <v>17462</v>
      </c>
      <c r="F2482" s="2" t="s">
        <v>17464</v>
      </c>
      <c r="G2482" s="1" t="s">
        <v>17465</v>
      </c>
    </row>
    <row r="2483" spans="1:7" ht="31.5" customHeight="1" x14ac:dyDescent="0.25">
      <c r="A2483" s="3" t="str">
        <f t="shared" si="54"/>
        <v>音檔 - encroachment-4</v>
      </c>
      <c r="B2483" s="1" t="s">
        <v>305</v>
      </c>
      <c r="D2483" s="4" t="s">
        <v>17466</v>
      </c>
      <c r="E2483" s="1" t="s">
        <v>57</v>
      </c>
      <c r="F2483" s="2" t="s">
        <v>17467</v>
      </c>
      <c r="G2483" s="1" t="s">
        <v>17468</v>
      </c>
    </row>
    <row r="2484" spans="1:7" ht="31.5" customHeight="1" x14ac:dyDescent="0.25">
      <c r="A2484" s="3" t="str">
        <f t="shared" si="53"/>
        <v>音檔 - encroachment-2</v>
      </c>
      <c r="B2484" s="1" t="s">
        <v>305</v>
      </c>
      <c r="D2484" s="4" t="s">
        <v>17460</v>
      </c>
      <c r="F2484" s="2" t="s">
        <v>17459</v>
      </c>
      <c r="G2484" s="1" t="s">
        <v>17461</v>
      </c>
    </row>
    <row r="2485" spans="1:7" ht="31.5" customHeight="1" x14ac:dyDescent="0.25">
      <c r="A2485" s="3" t="str">
        <f>HYPERLINK(D2485 &amp; ".mp3", "音檔 - " &amp; D2485)</f>
        <v>音檔 - endear-1</v>
      </c>
      <c r="B2485" s="1" t="s">
        <v>231</v>
      </c>
      <c r="D2485" s="4" t="s">
        <v>7235</v>
      </c>
      <c r="F2485" s="2" t="s">
        <v>7236</v>
      </c>
      <c r="G2485" s="1" t="s">
        <v>7237</v>
      </c>
    </row>
    <row r="2486" spans="1:7" ht="31.5" customHeight="1" x14ac:dyDescent="0.25">
      <c r="A2486" s="3" t="str">
        <f>HYPERLINK(D2486 &amp; ".mp3", "音檔 - " &amp; D2486)</f>
        <v>音檔 - endear-2</v>
      </c>
      <c r="B2486" s="1" t="s">
        <v>231</v>
      </c>
      <c r="D2486" s="4" t="s">
        <v>7238</v>
      </c>
      <c r="F2486" s="2" t="s">
        <v>7239</v>
      </c>
      <c r="G2486" s="1" t="s">
        <v>7240</v>
      </c>
    </row>
    <row r="2487" spans="1:7" ht="31.5" customHeight="1" x14ac:dyDescent="0.25">
      <c r="A2487" s="3" t="str">
        <f t="shared" ref="A2487:A2495" si="55">HYPERLINK(D2487 &amp; ".mp3", "音檔 - " &amp; D2487)</f>
        <v>音檔 - endearing-1</v>
      </c>
      <c r="B2487" s="1" t="s">
        <v>212</v>
      </c>
      <c r="D2487" s="4" t="s">
        <v>17471</v>
      </c>
      <c r="F2487" s="2" t="s">
        <v>17469</v>
      </c>
      <c r="G2487" s="1" t="s">
        <v>17470</v>
      </c>
    </row>
    <row r="2488" spans="1:7" ht="31.5" customHeight="1" x14ac:dyDescent="0.25">
      <c r="A2488" s="3" t="str">
        <f t="shared" ref="A2488:A2489" si="56">HYPERLINK(D2488 &amp; ".mp3", "音檔 - " &amp; D2488)</f>
        <v>音檔 - endearing-2</v>
      </c>
      <c r="B2488" s="1" t="s">
        <v>212</v>
      </c>
      <c r="D2488" s="4" t="s">
        <v>17474</v>
      </c>
      <c r="E2488" s="1" t="s">
        <v>17472</v>
      </c>
      <c r="F2488" s="2" t="s">
        <v>17475</v>
      </c>
      <c r="G2488" s="1" t="s">
        <v>17476</v>
      </c>
    </row>
    <row r="2489" spans="1:7" ht="31.5" customHeight="1" x14ac:dyDescent="0.25">
      <c r="A2489" s="3" t="str">
        <f t="shared" si="56"/>
        <v>音檔 - endearing-3</v>
      </c>
      <c r="B2489" s="1" t="s">
        <v>212</v>
      </c>
      <c r="D2489" s="4" t="s">
        <v>17477</v>
      </c>
      <c r="E2489" s="1" t="s">
        <v>17473</v>
      </c>
      <c r="F2489" s="2" t="s">
        <v>17478</v>
      </c>
      <c r="G2489" s="1" t="s">
        <v>17479</v>
      </c>
    </row>
    <row r="2490" spans="1:7" ht="31.5" customHeight="1" x14ac:dyDescent="0.25">
      <c r="A2490" s="3" t="str">
        <f t="shared" si="55"/>
        <v>音檔 - endeavor-1</v>
      </c>
      <c r="B2490" s="1" t="s">
        <v>212</v>
      </c>
      <c r="D2490" s="4" t="s">
        <v>17482</v>
      </c>
      <c r="F2490" s="2" t="s">
        <v>17480</v>
      </c>
      <c r="G2490" s="1" t="s">
        <v>17481</v>
      </c>
    </row>
    <row r="2491" spans="1:7" ht="31.5" customHeight="1" x14ac:dyDescent="0.25">
      <c r="A2491" s="3" t="str">
        <f t="shared" si="55"/>
        <v>音檔 - endeavor-2</v>
      </c>
      <c r="B2491" s="1" t="s">
        <v>212</v>
      </c>
      <c r="D2491" s="4" t="s">
        <v>17485</v>
      </c>
      <c r="F2491" s="2" t="s">
        <v>17483</v>
      </c>
      <c r="G2491" s="1" t="s">
        <v>17484</v>
      </c>
    </row>
    <row r="2492" spans="1:7" ht="31.5" customHeight="1" x14ac:dyDescent="0.25">
      <c r="A2492" s="3" t="str">
        <f t="shared" si="55"/>
        <v>音檔 - endeavor-3</v>
      </c>
      <c r="B2492" s="1" t="s">
        <v>212</v>
      </c>
      <c r="D2492" s="4" t="s">
        <v>17488</v>
      </c>
      <c r="F2492" s="2" t="s">
        <v>17486</v>
      </c>
      <c r="G2492" s="1" t="s">
        <v>17487</v>
      </c>
    </row>
    <row r="2493" spans="1:7" ht="31.5" customHeight="1" x14ac:dyDescent="0.25">
      <c r="A2493" s="3" t="str">
        <f t="shared" si="55"/>
        <v>音檔 - endeavor-4</v>
      </c>
      <c r="B2493" s="1" t="s">
        <v>212</v>
      </c>
      <c r="D2493" s="4" t="s">
        <v>17491</v>
      </c>
      <c r="F2493" s="2" t="s">
        <v>17489</v>
      </c>
      <c r="G2493" s="1" t="s">
        <v>17490</v>
      </c>
    </row>
    <row r="2494" spans="1:7" ht="31.5" customHeight="1" x14ac:dyDescent="0.25">
      <c r="A2494" s="3" t="str">
        <f t="shared" si="55"/>
        <v>音檔 - endeavor-5</v>
      </c>
      <c r="B2494" s="1" t="s">
        <v>212</v>
      </c>
      <c r="D2494" s="4" t="s">
        <v>17494</v>
      </c>
      <c r="F2494" s="2" t="s">
        <v>17492</v>
      </c>
      <c r="G2494" s="1" t="s">
        <v>17493</v>
      </c>
    </row>
    <row r="2495" spans="1:7" ht="31.5" customHeight="1" x14ac:dyDescent="0.25">
      <c r="A2495" s="3" t="str">
        <f t="shared" si="55"/>
        <v>音檔 - endeavor-6</v>
      </c>
      <c r="B2495" s="1" t="s">
        <v>212</v>
      </c>
      <c r="D2495" s="4" t="s">
        <v>17497</v>
      </c>
      <c r="F2495" s="2" t="s">
        <v>17495</v>
      </c>
      <c r="G2495" s="1" t="s">
        <v>17496</v>
      </c>
    </row>
    <row r="2496" spans="1:7" ht="31.5" customHeight="1" x14ac:dyDescent="0.25">
      <c r="A2496" s="3" t="str">
        <f>HYPERLINK(D2496 &amp; ".mp3", "音檔 - " &amp; D2496)</f>
        <v>音檔 - endow-1</v>
      </c>
      <c r="B2496" s="1" t="s">
        <v>231</v>
      </c>
      <c r="D2496" s="4" t="s">
        <v>7241</v>
      </c>
      <c r="F2496" s="2" t="s">
        <v>7242</v>
      </c>
      <c r="G2496" s="1" t="s">
        <v>7243</v>
      </c>
    </row>
    <row r="2497" spans="1:7" ht="31.5" customHeight="1" x14ac:dyDescent="0.25">
      <c r="A2497" s="3" t="str">
        <f>HYPERLINK(D2497 &amp; ".mp3", "音檔 - " &amp; D2497)</f>
        <v>音檔 - endow-2</v>
      </c>
      <c r="B2497" s="1" t="s">
        <v>231</v>
      </c>
      <c r="D2497" s="4" t="s">
        <v>7244</v>
      </c>
      <c r="F2497" s="2" t="s">
        <v>7245</v>
      </c>
      <c r="G2497" s="1" t="s">
        <v>7246</v>
      </c>
    </row>
    <row r="2498" spans="1:7" ht="31.5" customHeight="1" x14ac:dyDescent="0.25">
      <c r="A2498" s="3" t="str">
        <f>HYPERLINK(D2498 &amp; ".mp3", "音檔 - " &amp; D2498)</f>
        <v>音檔 - endow-3</v>
      </c>
      <c r="B2498" s="1" t="s">
        <v>231</v>
      </c>
      <c r="D2498" s="4" t="s">
        <v>7247</v>
      </c>
      <c r="F2498" s="2" t="s">
        <v>7248</v>
      </c>
      <c r="G2498" s="1" t="s">
        <v>7249</v>
      </c>
    </row>
    <row r="2499" spans="1:7" ht="31.5" customHeight="1" x14ac:dyDescent="0.25">
      <c r="A2499" s="3" t="str">
        <f>HYPERLINK(D2499 &amp; ".mp3", "音檔 - " &amp; D2499)</f>
        <v>音檔 - endow-4</v>
      </c>
      <c r="B2499" s="1" t="s">
        <v>231</v>
      </c>
      <c r="D2499" s="4" t="s">
        <v>7250</v>
      </c>
      <c r="F2499" s="2" t="s">
        <v>7251</v>
      </c>
      <c r="G2499" s="1" t="s">
        <v>7252</v>
      </c>
    </row>
    <row r="2500" spans="1:7" ht="31.5" customHeight="1" x14ac:dyDescent="0.25">
      <c r="A2500" s="3" t="str">
        <f>HYPERLINK(D2500 &amp; ".mp3", "音檔 - " &amp; D2500)</f>
        <v>音檔 - endow-5</v>
      </c>
      <c r="B2500" s="1" t="s">
        <v>231</v>
      </c>
      <c r="D2500" s="4" t="s">
        <v>7253</v>
      </c>
      <c r="F2500" s="2" t="s">
        <v>7254</v>
      </c>
      <c r="G2500" s="1" t="s">
        <v>7255</v>
      </c>
    </row>
    <row r="2501" spans="1:7" ht="31.5" customHeight="1" x14ac:dyDescent="0.25">
      <c r="A2501" s="3" t="str">
        <f t="shared" ref="A2501:A2508" si="57">HYPERLINK(D2501 &amp; ".mp3", "音檔 - " &amp; D2501)</f>
        <v>音檔 - engrossed-1</v>
      </c>
      <c r="B2501" s="1" t="s">
        <v>212</v>
      </c>
      <c r="D2501" s="4" t="s">
        <v>17500</v>
      </c>
      <c r="F2501" s="2" t="s">
        <v>17498</v>
      </c>
      <c r="G2501" s="1" t="s">
        <v>17499</v>
      </c>
    </row>
    <row r="2502" spans="1:7" ht="31.5" customHeight="1" x14ac:dyDescent="0.25">
      <c r="A2502" s="3" t="str">
        <f t="shared" si="57"/>
        <v>音檔 - engrossed-2</v>
      </c>
      <c r="B2502" s="1" t="s">
        <v>212</v>
      </c>
      <c r="D2502" s="4" t="s">
        <v>17503</v>
      </c>
      <c r="F2502" s="2" t="s">
        <v>17501</v>
      </c>
      <c r="G2502" s="1" t="s">
        <v>17502</v>
      </c>
    </row>
    <row r="2503" spans="1:7" ht="31.5" customHeight="1" x14ac:dyDescent="0.25">
      <c r="A2503" s="3" t="str">
        <f t="shared" si="57"/>
        <v>音檔 - engrossed-3</v>
      </c>
      <c r="B2503" s="1" t="s">
        <v>212</v>
      </c>
      <c r="D2503" s="4" t="s">
        <v>17506</v>
      </c>
      <c r="F2503" s="2" t="s">
        <v>17504</v>
      </c>
      <c r="G2503" s="1" t="s">
        <v>17505</v>
      </c>
    </row>
    <row r="2504" spans="1:7" ht="31.5" customHeight="1" x14ac:dyDescent="0.25">
      <c r="A2504" s="3" t="str">
        <f t="shared" si="57"/>
        <v>音檔 - engrossed-4</v>
      </c>
      <c r="B2504" s="1" t="s">
        <v>212</v>
      </c>
      <c r="D2504" s="4" t="s">
        <v>17509</v>
      </c>
      <c r="F2504" s="2" t="s">
        <v>17507</v>
      </c>
      <c r="G2504" s="1" t="s">
        <v>17508</v>
      </c>
    </row>
    <row r="2505" spans="1:7" ht="31.5" customHeight="1" x14ac:dyDescent="0.25">
      <c r="A2505" s="3" t="str">
        <f t="shared" si="57"/>
        <v>音檔 - engrossment-1</v>
      </c>
      <c r="B2505" s="1" t="s">
        <v>305</v>
      </c>
      <c r="D2505" s="4" t="s">
        <v>17512</v>
      </c>
      <c r="F2505" s="2" t="s">
        <v>17510</v>
      </c>
      <c r="G2505" s="1" t="s">
        <v>17511</v>
      </c>
    </row>
    <row r="2506" spans="1:7" ht="31.5" customHeight="1" x14ac:dyDescent="0.25">
      <c r="A2506" s="3" t="str">
        <f t="shared" si="57"/>
        <v>音檔 - engrossment-2</v>
      </c>
      <c r="B2506" s="1" t="s">
        <v>305</v>
      </c>
      <c r="D2506" s="4" t="s">
        <v>17515</v>
      </c>
      <c r="F2506" s="2" t="s">
        <v>17513</v>
      </c>
      <c r="G2506" s="1" t="s">
        <v>17514</v>
      </c>
    </row>
    <row r="2507" spans="1:7" ht="31.5" customHeight="1" x14ac:dyDescent="0.25">
      <c r="A2507" s="3" t="str">
        <f t="shared" si="57"/>
        <v>音檔 - engrossment-3</v>
      </c>
      <c r="B2507" s="1" t="s">
        <v>305</v>
      </c>
      <c r="D2507" s="4" t="s">
        <v>17518</v>
      </c>
      <c r="F2507" s="2" t="s">
        <v>17516</v>
      </c>
      <c r="G2507" s="1" t="s">
        <v>17517</v>
      </c>
    </row>
    <row r="2508" spans="1:7" ht="31.5" customHeight="1" x14ac:dyDescent="0.25">
      <c r="A2508" s="3" t="str">
        <f t="shared" si="57"/>
        <v>音檔 - engrossment-4</v>
      </c>
      <c r="B2508" s="1" t="s">
        <v>305</v>
      </c>
      <c r="D2508" s="4" t="s">
        <v>17521</v>
      </c>
      <c r="F2508" s="2" t="s">
        <v>17519</v>
      </c>
      <c r="G2508" s="1" t="s">
        <v>17520</v>
      </c>
    </row>
    <row r="2509" spans="1:7" ht="31.5" customHeight="1" x14ac:dyDescent="0.25">
      <c r="A2509" s="3" t="str">
        <f t="shared" ref="A2509:A2518" si="58">HYPERLINK(D2509 &amp; ".mp3", "音檔 - " &amp; D2509)</f>
        <v>音檔 - entitle-1</v>
      </c>
      <c r="B2509" s="1" t="s">
        <v>158</v>
      </c>
      <c r="D2509" s="4" t="s">
        <v>7256</v>
      </c>
      <c r="F2509" s="2" t="s">
        <v>7257</v>
      </c>
      <c r="G2509" s="1" t="s">
        <v>7258</v>
      </c>
    </row>
    <row r="2510" spans="1:7" ht="31.5" customHeight="1" x14ac:dyDescent="0.25">
      <c r="A2510" s="3" t="str">
        <f t="shared" si="58"/>
        <v>音檔 - entitle-2</v>
      </c>
      <c r="B2510" s="1" t="s">
        <v>158</v>
      </c>
      <c r="D2510" s="4" t="s">
        <v>7259</v>
      </c>
      <c r="F2510" s="2" t="s">
        <v>7260</v>
      </c>
      <c r="G2510" s="1" t="s">
        <v>7261</v>
      </c>
    </row>
    <row r="2511" spans="1:7" ht="31.5" customHeight="1" x14ac:dyDescent="0.25">
      <c r="A2511" s="3" t="str">
        <f t="shared" si="58"/>
        <v>音檔 - entitle-3</v>
      </c>
      <c r="B2511" s="1" t="s">
        <v>158</v>
      </c>
      <c r="D2511" s="4" t="s">
        <v>7262</v>
      </c>
      <c r="F2511" s="2" t="s">
        <v>7263</v>
      </c>
      <c r="G2511" s="1" t="s">
        <v>7264</v>
      </c>
    </row>
    <row r="2512" spans="1:7" ht="31.5" customHeight="1" x14ac:dyDescent="0.25">
      <c r="A2512" s="3" t="str">
        <f t="shared" si="58"/>
        <v>音檔 - entitle-4</v>
      </c>
      <c r="B2512" s="1" t="s">
        <v>158</v>
      </c>
      <c r="D2512" s="4" t="s">
        <v>7265</v>
      </c>
      <c r="F2512" s="2" t="s">
        <v>7266</v>
      </c>
      <c r="G2512" s="1" t="s">
        <v>7267</v>
      </c>
    </row>
    <row r="2513" spans="1:7" ht="31.5" customHeight="1" x14ac:dyDescent="0.25">
      <c r="A2513" s="3" t="str">
        <f t="shared" si="58"/>
        <v>音檔 - entitle-5</v>
      </c>
      <c r="B2513" s="1" t="s">
        <v>158</v>
      </c>
      <c r="D2513" s="4" t="s">
        <v>7268</v>
      </c>
      <c r="F2513" s="2" t="s">
        <v>7269</v>
      </c>
      <c r="G2513" s="1" t="s">
        <v>7270</v>
      </c>
    </row>
    <row r="2514" spans="1:7" ht="31.5" customHeight="1" x14ac:dyDescent="0.25">
      <c r="A2514" s="3" t="str">
        <f t="shared" si="58"/>
        <v>音檔 - entitle-6</v>
      </c>
      <c r="B2514" s="1" t="s">
        <v>158</v>
      </c>
      <c r="D2514" s="4" t="s">
        <v>7271</v>
      </c>
      <c r="F2514" s="2" t="s">
        <v>7272</v>
      </c>
      <c r="G2514" s="1" t="s">
        <v>7273</v>
      </c>
    </row>
    <row r="2515" spans="1:7" ht="31.5" customHeight="1" x14ac:dyDescent="0.25">
      <c r="A2515" s="3" t="str">
        <f t="shared" si="58"/>
        <v>音檔 - entitlement-1</v>
      </c>
      <c r="B2515" s="1" t="s">
        <v>305</v>
      </c>
      <c r="D2515" s="4" t="s">
        <v>17524</v>
      </c>
      <c r="F2515" s="2" t="s">
        <v>17522</v>
      </c>
      <c r="G2515" s="1" t="s">
        <v>17523</v>
      </c>
    </row>
    <row r="2516" spans="1:7" ht="31.5" customHeight="1" x14ac:dyDescent="0.25">
      <c r="A2516" s="3" t="str">
        <f t="shared" si="58"/>
        <v>音檔 - entitlement-2</v>
      </c>
      <c r="B2516" s="1" t="s">
        <v>305</v>
      </c>
      <c r="D2516" s="4" t="s">
        <v>17527</v>
      </c>
      <c r="F2516" s="2" t="s">
        <v>17525</v>
      </c>
      <c r="G2516" s="1" t="s">
        <v>17526</v>
      </c>
    </row>
    <row r="2517" spans="1:7" ht="31.5" customHeight="1" x14ac:dyDescent="0.25">
      <c r="A2517" s="3" t="str">
        <f t="shared" si="58"/>
        <v>音檔 - entitlement-3</v>
      </c>
      <c r="B2517" s="1" t="s">
        <v>305</v>
      </c>
      <c r="D2517" s="4" t="s">
        <v>17530</v>
      </c>
      <c r="F2517" s="2" t="s">
        <v>17528</v>
      </c>
      <c r="G2517" s="1" t="s">
        <v>17529</v>
      </c>
    </row>
    <row r="2518" spans="1:7" ht="31.5" customHeight="1" x14ac:dyDescent="0.25">
      <c r="A2518" s="3" t="str">
        <f t="shared" si="58"/>
        <v>音檔 - entitlement-4</v>
      </c>
      <c r="B2518" s="1" t="s">
        <v>305</v>
      </c>
      <c r="D2518" s="4" t="s">
        <v>17533</v>
      </c>
      <c r="F2518" s="2" t="s">
        <v>17531</v>
      </c>
      <c r="G2518" s="1" t="s">
        <v>17532</v>
      </c>
    </row>
    <row r="2519" spans="1:7" ht="31.5" customHeight="1" x14ac:dyDescent="0.25">
      <c r="A2519" s="3" t="str">
        <f t="shared" ref="A2519:A2531" si="59">HYPERLINK(D2519 &amp; ".mp3", "音檔 - " &amp; D2519)</f>
        <v>音檔 - entity-1</v>
      </c>
      <c r="B2519" s="1" t="s">
        <v>231</v>
      </c>
      <c r="D2519" s="4" t="s">
        <v>7274</v>
      </c>
      <c r="F2519" s="2" t="s">
        <v>7275</v>
      </c>
      <c r="G2519" s="1" t="s">
        <v>7276</v>
      </c>
    </row>
    <row r="2520" spans="1:7" ht="31.5" customHeight="1" x14ac:dyDescent="0.25">
      <c r="A2520" s="3" t="str">
        <f t="shared" si="59"/>
        <v>音檔 - entity-2</v>
      </c>
      <c r="B2520" s="1" t="s">
        <v>231</v>
      </c>
      <c r="D2520" s="4" t="s">
        <v>7277</v>
      </c>
      <c r="F2520" s="2" t="s">
        <v>7278</v>
      </c>
      <c r="G2520" s="1" t="s">
        <v>7279</v>
      </c>
    </row>
    <row r="2521" spans="1:7" ht="31.5" customHeight="1" x14ac:dyDescent="0.25">
      <c r="A2521" s="3" t="str">
        <f t="shared" si="59"/>
        <v>音檔 - entity-3</v>
      </c>
      <c r="B2521" s="1" t="s">
        <v>231</v>
      </c>
      <c r="D2521" s="4" t="s">
        <v>7280</v>
      </c>
      <c r="F2521" s="2" t="s">
        <v>7281</v>
      </c>
      <c r="G2521" s="1" t="s">
        <v>7282</v>
      </c>
    </row>
    <row r="2522" spans="1:7" ht="31.5" customHeight="1" x14ac:dyDescent="0.25">
      <c r="A2522" s="3" t="str">
        <f t="shared" si="59"/>
        <v>音檔 - entity-4</v>
      </c>
      <c r="B2522" s="1" t="s">
        <v>231</v>
      </c>
      <c r="D2522" s="4" t="s">
        <v>7283</v>
      </c>
      <c r="F2522" s="2" t="s">
        <v>7284</v>
      </c>
      <c r="G2522" s="1" t="s">
        <v>7285</v>
      </c>
    </row>
    <row r="2523" spans="1:7" ht="31.5" customHeight="1" x14ac:dyDescent="0.25">
      <c r="A2523" s="3" t="str">
        <f t="shared" si="59"/>
        <v>音檔 - envelop-1</v>
      </c>
      <c r="B2523" s="1" t="s">
        <v>158</v>
      </c>
      <c r="D2523" s="4" t="s">
        <v>7286</v>
      </c>
      <c r="F2523" s="2" t="s">
        <v>7287</v>
      </c>
      <c r="G2523" s="1" t="s">
        <v>7288</v>
      </c>
    </row>
    <row r="2524" spans="1:7" ht="31.5" customHeight="1" x14ac:dyDescent="0.25">
      <c r="A2524" s="3" t="str">
        <f t="shared" si="59"/>
        <v>音檔 - envelop-2</v>
      </c>
      <c r="B2524" s="1" t="s">
        <v>158</v>
      </c>
      <c r="D2524" s="4" t="s">
        <v>7289</v>
      </c>
      <c r="F2524" s="2" t="s">
        <v>7290</v>
      </c>
      <c r="G2524" s="1" t="s">
        <v>7291</v>
      </c>
    </row>
    <row r="2525" spans="1:7" ht="31.5" customHeight="1" x14ac:dyDescent="0.25">
      <c r="A2525" s="3" t="str">
        <f t="shared" si="59"/>
        <v>音檔 - envelop-3</v>
      </c>
      <c r="B2525" s="1" t="s">
        <v>158</v>
      </c>
      <c r="D2525" s="4" t="s">
        <v>7292</v>
      </c>
      <c r="F2525" s="2" t="s">
        <v>7293</v>
      </c>
      <c r="G2525" s="1" t="s">
        <v>7294</v>
      </c>
    </row>
    <row r="2526" spans="1:7" ht="31.5" customHeight="1" x14ac:dyDescent="0.25">
      <c r="A2526" s="3" t="str">
        <f t="shared" si="59"/>
        <v>音檔 - envelop-4</v>
      </c>
      <c r="B2526" s="1" t="s">
        <v>158</v>
      </c>
      <c r="D2526" s="4" t="s">
        <v>7295</v>
      </c>
      <c r="F2526" s="2" t="s">
        <v>7296</v>
      </c>
      <c r="G2526" s="1" t="s">
        <v>7297</v>
      </c>
    </row>
    <row r="2527" spans="1:7" ht="31.5" customHeight="1" x14ac:dyDescent="0.25">
      <c r="A2527" s="3" t="str">
        <f t="shared" si="59"/>
        <v>音檔 - envelop-5</v>
      </c>
      <c r="B2527" s="1" t="s">
        <v>158</v>
      </c>
      <c r="D2527" s="4" t="s">
        <v>7298</v>
      </c>
      <c r="F2527" s="2" t="s">
        <v>7299</v>
      </c>
      <c r="G2527" s="1" t="s">
        <v>7300</v>
      </c>
    </row>
    <row r="2528" spans="1:7" ht="31.5" customHeight="1" x14ac:dyDescent="0.25">
      <c r="A2528" s="3" t="str">
        <f t="shared" si="59"/>
        <v>音檔 - envelope-1</v>
      </c>
      <c r="B2528" s="1" t="s">
        <v>158</v>
      </c>
      <c r="D2528" s="4" t="s">
        <v>7301</v>
      </c>
      <c r="F2528" s="2" t="s">
        <v>7302</v>
      </c>
      <c r="G2528" s="1" t="s">
        <v>7303</v>
      </c>
    </row>
    <row r="2529" spans="1:7" ht="31.5" customHeight="1" x14ac:dyDescent="0.25">
      <c r="A2529" s="3" t="str">
        <f t="shared" si="59"/>
        <v>音檔 - envelopment-1</v>
      </c>
      <c r="B2529" s="1" t="s">
        <v>305</v>
      </c>
      <c r="D2529" s="4" t="s">
        <v>17536</v>
      </c>
      <c r="F2529" s="2" t="s">
        <v>17534</v>
      </c>
      <c r="G2529" s="1" t="s">
        <v>17535</v>
      </c>
    </row>
    <row r="2530" spans="1:7" ht="31.5" customHeight="1" x14ac:dyDescent="0.25">
      <c r="A2530" s="3" t="str">
        <f t="shared" si="59"/>
        <v>音檔 - envelopment-2</v>
      </c>
      <c r="B2530" s="1" t="s">
        <v>305</v>
      </c>
      <c r="D2530" s="4" t="s">
        <v>17539</v>
      </c>
      <c r="F2530" s="2" t="s">
        <v>17537</v>
      </c>
      <c r="G2530" s="1" t="s">
        <v>17538</v>
      </c>
    </row>
    <row r="2531" spans="1:7" ht="31.5" customHeight="1" x14ac:dyDescent="0.25">
      <c r="A2531" s="3" t="str">
        <f t="shared" si="59"/>
        <v>音檔 - envelopment-3</v>
      </c>
      <c r="B2531" s="1" t="s">
        <v>305</v>
      </c>
      <c r="D2531" s="4" t="s">
        <v>17542</v>
      </c>
      <c r="F2531" s="2" t="s">
        <v>17540</v>
      </c>
      <c r="G2531" s="1" t="s">
        <v>17541</v>
      </c>
    </row>
    <row r="2532" spans="1:7" ht="31.5" customHeight="1" x14ac:dyDescent="0.25">
      <c r="A2532" s="3" t="str">
        <f t="shared" ref="A2532:A2554" si="60">HYPERLINK(D2532 &amp; ".mp3", "音檔 - " &amp; D2532)</f>
        <v>音檔 - equal-1</v>
      </c>
      <c r="B2532" s="1" t="s">
        <v>231</v>
      </c>
      <c r="D2532" s="4" t="s">
        <v>7304</v>
      </c>
      <c r="F2532" s="2" t="s">
        <v>7305</v>
      </c>
      <c r="G2532" s="1" t="s">
        <v>7306</v>
      </c>
    </row>
    <row r="2533" spans="1:7" ht="31.5" customHeight="1" x14ac:dyDescent="0.25">
      <c r="A2533" s="3" t="str">
        <f t="shared" si="60"/>
        <v>音檔 - equal-2</v>
      </c>
      <c r="B2533" s="1" t="s">
        <v>231</v>
      </c>
      <c r="D2533" s="4" t="s">
        <v>7307</v>
      </c>
      <c r="F2533" s="2" t="s">
        <v>7308</v>
      </c>
      <c r="G2533" s="1" t="s">
        <v>7309</v>
      </c>
    </row>
    <row r="2534" spans="1:7" ht="31.5" customHeight="1" x14ac:dyDescent="0.25">
      <c r="A2534" s="3" t="str">
        <f t="shared" si="60"/>
        <v>音檔 - equal-3</v>
      </c>
      <c r="B2534" s="1" t="s">
        <v>231</v>
      </c>
      <c r="D2534" s="4" t="s">
        <v>7310</v>
      </c>
      <c r="F2534" s="2" t="s">
        <v>7311</v>
      </c>
      <c r="G2534" s="1" t="s">
        <v>7312</v>
      </c>
    </row>
    <row r="2535" spans="1:7" ht="31.5" customHeight="1" x14ac:dyDescent="0.25">
      <c r="A2535" s="3" t="str">
        <f t="shared" si="60"/>
        <v>音檔 - equal-4</v>
      </c>
      <c r="B2535" s="1" t="s">
        <v>231</v>
      </c>
      <c r="D2535" s="4" t="s">
        <v>7313</v>
      </c>
      <c r="F2535" s="2" t="s">
        <v>7314</v>
      </c>
      <c r="G2535" s="1" t="s">
        <v>7315</v>
      </c>
    </row>
    <row r="2536" spans="1:7" ht="31.5" customHeight="1" x14ac:dyDescent="0.25">
      <c r="A2536" s="3" t="str">
        <f t="shared" si="60"/>
        <v>音檔 - equal-5</v>
      </c>
      <c r="B2536" s="1" t="s">
        <v>231</v>
      </c>
      <c r="D2536" s="4" t="s">
        <v>7316</v>
      </c>
      <c r="F2536" s="2" t="s">
        <v>7317</v>
      </c>
      <c r="G2536" s="1" t="s">
        <v>7318</v>
      </c>
    </row>
    <row r="2537" spans="1:7" ht="31.5" customHeight="1" x14ac:dyDescent="0.25">
      <c r="A2537" s="3" t="str">
        <f t="shared" si="60"/>
        <v>音檔 - equal-6</v>
      </c>
      <c r="B2537" s="1" t="s">
        <v>231</v>
      </c>
      <c r="D2537" s="4" t="s">
        <v>7319</v>
      </c>
      <c r="F2537" s="2" t="s">
        <v>7320</v>
      </c>
      <c r="G2537" s="1" t="s">
        <v>7321</v>
      </c>
    </row>
    <row r="2538" spans="1:7" ht="31.5" customHeight="1" x14ac:dyDescent="0.25">
      <c r="A2538" s="3" t="str">
        <f t="shared" si="60"/>
        <v>音檔 - equal-7</v>
      </c>
      <c r="B2538" s="1" t="s">
        <v>231</v>
      </c>
      <c r="D2538" s="4" t="s">
        <v>7322</v>
      </c>
      <c r="F2538" s="2" t="s">
        <v>7323</v>
      </c>
      <c r="G2538" s="1" t="s">
        <v>7324</v>
      </c>
    </row>
    <row r="2539" spans="1:7" ht="31.5" customHeight="1" x14ac:dyDescent="0.25">
      <c r="A2539" s="3" t="str">
        <f t="shared" si="60"/>
        <v>音檔 - equal-8</v>
      </c>
      <c r="B2539" s="1" t="s">
        <v>231</v>
      </c>
      <c r="D2539" s="4" t="s">
        <v>7325</v>
      </c>
      <c r="F2539" s="2" t="s">
        <v>7326</v>
      </c>
      <c r="G2539" s="1" t="s">
        <v>7327</v>
      </c>
    </row>
    <row r="2540" spans="1:7" ht="31.5" customHeight="1" x14ac:dyDescent="0.25">
      <c r="A2540" s="3" t="str">
        <f t="shared" si="60"/>
        <v>音檔 - equalize-1</v>
      </c>
      <c r="B2540" s="1" t="s">
        <v>158</v>
      </c>
      <c r="D2540" s="4" t="s">
        <v>7328</v>
      </c>
      <c r="F2540" s="2" t="s">
        <v>7329</v>
      </c>
      <c r="G2540" s="1" t="s">
        <v>7330</v>
      </c>
    </row>
    <row r="2541" spans="1:7" ht="31.5" customHeight="1" x14ac:dyDescent="0.25">
      <c r="A2541" s="3" t="str">
        <f t="shared" si="60"/>
        <v>音檔 - equalize-2</v>
      </c>
      <c r="B2541" s="1" t="s">
        <v>158</v>
      </c>
      <c r="D2541" s="4" t="s">
        <v>7331</v>
      </c>
      <c r="F2541" s="2" t="s">
        <v>7332</v>
      </c>
      <c r="G2541" s="1" t="s">
        <v>7333</v>
      </c>
    </row>
    <row r="2542" spans="1:7" ht="31.5" customHeight="1" x14ac:dyDescent="0.25">
      <c r="A2542" s="3" t="str">
        <f t="shared" si="60"/>
        <v>音檔 - equalize-3</v>
      </c>
      <c r="B2542" s="1" t="s">
        <v>158</v>
      </c>
      <c r="D2542" s="4" t="s">
        <v>7334</v>
      </c>
      <c r="F2542" s="2" t="s">
        <v>7335</v>
      </c>
      <c r="G2542" s="1" t="s">
        <v>7336</v>
      </c>
    </row>
    <row r="2543" spans="1:7" ht="31.5" customHeight="1" x14ac:dyDescent="0.25">
      <c r="A2543" s="3" t="str">
        <f t="shared" si="60"/>
        <v>音檔 - equalize-4</v>
      </c>
      <c r="B2543" s="1" t="s">
        <v>158</v>
      </c>
      <c r="D2543" s="4" t="s">
        <v>7337</v>
      </c>
      <c r="F2543" s="2" t="s">
        <v>7338</v>
      </c>
      <c r="G2543" s="1" t="s">
        <v>7339</v>
      </c>
    </row>
    <row r="2544" spans="1:7" ht="31.5" customHeight="1" x14ac:dyDescent="0.25">
      <c r="A2544" s="3" t="str">
        <f t="shared" si="60"/>
        <v>音檔 - equity-1</v>
      </c>
      <c r="B2544" s="1" t="s">
        <v>212</v>
      </c>
      <c r="C2544" s="1" t="s">
        <v>232</v>
      </c>
      <c r="D2544" s="4" t="s">
        <v>7340</v>
      </c>
      <c r="F2544" s="2" t="s">
        <v>7341</v>
      </c>
      <c r="G2544" s="1" t="s">
        <v>7342</v>
      </c>
    </row>
    <row r="2545" spans="1:7" ht="31.5" customHeight="1" x14ac:dyDescent="0.25">
      <c r="A2545" s="3" t="str">
        <f t="shared" si="60"/>
        <v>音檔 - equity-2</v>
      </c>
      <c r="B2545" s="1" t="s">
        <v>212</v>
      </c>
      <c r="C2545" s="1" t="s">
        <v>232</v>
      </c>
      <c r="D2545" s="4" t="s">
        <v>7343</v>
      </c>
      <c r="F2545" s="2" t="s">
        <v>7344</v>
      </c>
      <c r="G2545" s="1" t="s">
        <v>7345</v>
      </c>
    </row>
    <row r="2546" spans="1:7" ht="31.5" customHeight="1" x14ac:dyDescent="0.25">
      <c r="A2546" s="3" t="str">
        <f t="shared" si="60"/>
        <v>音檔 - equity-3</v>
      </c>
      <c r="B2546" s="1" t="s">
        <v>212</v>
      </c>
      <c r="C2546" s="1" t="s">
        <v>232</v>
      </c>
      <c r="D2546" s="4" t="s">
        <v>7346</v>
      </c>
      <c r="F2546" s="2" t="s">
        <v>7347</v>
      </c>
      <c r="G2546" s="1" t="s">
        <v>7348</v>
      </c>
    </row>
    <row r="2547" spans="1:7" ht="31.5" customHeight="1" x14ac:dyDescent="0.25">
      <c r="A2547" s="3" t="str">
        <f t="shared" si="60"/>
        <v>音檔 - equity-4</v>
      </c>
      <c r="B2547" s="1" t="s">
        <v>212</v>
      </c>
      <c r="C2547" s="1" t="s">
        <v>232</v>
      </c>
      <c r="D2547" s="4" t="s">
        <v>7349</v>
      </c>
      <c r="F2547" s="2" t="s">
        <v>7350</v>
      </c>
      <c r="G2547" s="1" t="s">
        <v>7351</v>
      </c>
    </row>
    <row r="2548" spans="1:7" ht="31.5" customHeight="1" x14ac:dyDescent="0.25">
      <c r="A2548" s="3" t="str">
        <f t="shared" si="60"/>
        <v>音檔 - equivalence-1</v>
      </c>
      <c r="B2548" s="1" t="s">
        <v>305</v>
      </c>
      <c r="D2548" s="4" t="s">
        <v>17545</v>
      </c>
      <c r="F2548" s="2" t="s">
        <v>17543</v>
      </c>
      <c r="G2548" s="1" t="s">
        <v>17544</v>
      </c>
    </row>
    <row r="2549" spans="1:7" ht="31.5" customHeight="1" x14ac:dyDescent="0.25">
      <c r="A2549" s="3" t="str">
        <f t="shared" si="60"/>
        <v>音檔 - equivalence-2</v>
      </c>
      <c r="B2549" s="1" t="s">
        <v>305</v>
      </c>
      <c r="D2549" s="4" t="s">
        <v>17548</v>
      </c>
      <c r="F2549" s="2" t="s">
        <v>17546</v>
      </c>
      <c r="G2549" s="1" t="s">
        <v>17547</v>
      </c>
    </row>
    <row r="2550" spans="1:7" ht="31.5" customHeight="1" x14ac:dyDescent="0.25">
      <c r="A2550" s="3" t="str">
        <f t="shared" si="60"/>
        <v>音檔 - equivalence-3</v>
      </c>
      <c r="B2550" s="1" t="s">
        <v>305</v>
      </c>
      <c r="D2550" s="4" t="s">
        <v>17551</v>
      </c>
      <c r="F2550" s="2" t="s">
        <v>17549</v>
      </c>
      <c r="G2550" s="1" t="s">
        <v>17550</v>
      </c>
    </row>
    <row r="2551" spans="1:7" ht="31.5" customHeight="1" x14ac:dyDescent="0.25">
      <c r="A2551" s="3" t="str">
        <f t="shared" si="60"/>
        <v>音檔 - equivalent-1</v>
      </c>
      <c r="B2551" s="1" t="s">
        <v>212</v>
      </c>
      <c r="D2551" s="4" t="s">
        <v>17554</v>
      </c>
      <c r="F2551" s="2" t="s">
        <v>17552</v>
      </c>
      <c r="G2551" s="1" t="s">
        <v>17553</v>
      </c>
    </row>
    <row r="2552" spans="1:7" ht="31.5" customHeight="1" x14ac:dyDescent="0.25">
      <c r="A2552" s="3" t="str">
        <f t="shared" si="60"/>
        <v>音檔 - equivalent-2</v>
      </c>
      <c r="B2552" s="1" t="s">
        <v>212</v>
      </c>
      <c r="D2552" s="4" t="s">
        <v>17557</v>
      </c>
      <c r="F2552" s="2" t="s">
        <v>17555</v>
      </c>
      <c r="G2552" s="1" t="s">
        <v>17556</v>
      </c>
    </row>
    <row r="2553" spans="1:7" ht="31.5" customHeight="1" x14ac:dyDescent="0.25">
      <c r="A2553" s="3" t="str">
        <f t="shared" si="60"/>
        <v>音檔 - equivalent-3</v>
      </c>
      <c r="B2553" s="1" t="s">
        <v>212</v>
      </c>
      <c r="D2553" s="4" t="s">
        <v>17560</v>
      </c>
      <c r="F2553" s="2" t="s">
        <v>17558</v>
      </c>
      <c r="G2553" s="1" t="s">
        <v>17559</v>
      </c>
    </row>
    <row r="2554" spans="1:7" ht="31.5" customHeight="1" x14ac:dyDescent="0.25">
      <c r="A2554" s="3" t="str">
        <f t="shared" si="60"/>
        <v>音檔 - equivalent-4</v>
      </c>
      <c r="B2554" s="1" t="s">
        <v>212</v>
      </c>
      <c r="D2554" s="4" t="s">
        <v>17563</v>
      </c>
      <c r="F2554" s="2" t="s">
        <v>17561</v>
      </c>
      <c r="G2554" s="1" t="s">
        <v>17562</v>
      </c>
    </row>
    <row r="2555" spans="1:7" ht="31.5" customHeight="1" x14ac:dyDescent="0.25">
      <c r="A2555" s="3" t="str">
        <f t="shared" ref="A2555:A2572" si="61">HYPERLINK(D2555 &amp; ".mp3", "音檔 - " &amp; D2555)</f>
        <v>音檔 - era-1</v>
      </c>
      <c r="B2555" s="1" t="s">
        <v>231</v>
      </c>
      <c r="D2555" s="4" t="s">
        <v>7352</v>
      </c>
      <c r="F2555" s="2" t="s">
        <v>7353</v>
      </c>
      <c r="G2555" s="1" t="s">
        <v>7354</v>
      </c>
    </row>
    <row r="2556" spans="1:7" ht="31.5" customHeight="1" x14ac:dyDescent="0.25">
      <c r="A2556" s="3" t="str">
        <f t="shared" si="61"/>
        <v>音檔 - era-2</v>
      </c>
      <c r="B2556" s="1" t="s">
        <v>231</v>
      </c>
      <c r="D2556" s="4" t="s">
        <v>7355</v>
      </c>
      <c r="F2556" s="2" t="s">
        <v>7356</v>
      </c>
      <c r="G2556" s="1" t="s">
        <v>7357</v>
      </c>
    </row>
    <row r="2557" spans="1:7" ht="31.5" customHeight="1" x14ac:dyDescent="0.25">
      <c r="A2557" s="3" t="str">
        <f t="shared" si="61"/>
        <v>音檔 - era-3</v>
      </c>
      <c r="B2557" s="1" t="s">
        <v>231</v>
      </c>
      <c r="D2557" s="4" t="s">
        <v>7358</v>
      </c>
      <c r="F2557" s="2" t="s">
        <v>7359</v>
      </c>
      <c r="G2557" s="1" t="s">
        <v>7360</v>
      </c>
    </row>
    <row r="2558" spans="1:7" ht="31.5" customHeight="1" x14ac:dyDescent="0.25">
      <c r="A2558" s="3" t="str">
        <f t="shared" si="61"/>
        <v>音檔 - era-4</v>
      </c>
      <c r="B2558" s="1" t="s">
        <v>231</v>
      </c>
      <c r="D2558" s="4" t="s">
        <v>7361</v>
      </c>
      <c r="F2558" s="2" t="s">
        <v>7362</v>
      </c>
      <c r="G2558" s="1" t="s">
        <v>7363</v>
      </c>
    </row>
    <row r="2559" spans="1:7" ht="31.5" customHeight="1" x14ac:dyDescent="0.25">
      <c r="A2559" s="3" t="str">
        <f t="shared" si="61"/>
        <v>音檔 - ergonomic-1</v>
      </c>
      <c r="C2559" s="1" t="s">
        <v>6</v>
      </c>
      <c r="D2559" s="4" t="s">
        <v>7364</v>
      </c>
      <c r="F2559" s="2" t="s">
        <v>7365</v>
      </c>
      <c r="G2559" s="1" t="s">
        <v>7366</v>
      </c>
    </row>
    <row r="2560" spans="1:7" ht="31.5" customHeight="1" x14ac:dyDescent="0.25">
      <c r="A2560" s="3" t="str">
        <f t="shared" si="61"/>
        <v>音檔 - ergonomic-2</v>
      </c>
      <c r="C2560" s="1" t="s">
        <v>6</v>
      </c>
      <c r="D2560" s="4" t="s">
        <v>7367</v>
      </c>
      <c r="F2560" s="2" t="s">
        <v>7368</v>
      </c>
      <c r="G2560" s="1" t="s">
        <v>7369</v>
      </c>
    </row>
    <row r="2561" spans="1:7" ht="31.5" customHeight="1" x14ac:dyDescent="0.25">
      <c r="A2561" s="3" t="str">
        <f t="shared" si="61"/>
        <v>音檔 - ergonomic-3</v>
      </c>
      <c r="C2561" s="1" t="s">
        <v>6</v>
      </c>
      <c r="D2561" s="4" t="s">
        <v>7370</v>
      </c>
      <c r="F2561" s="2" t="s">
        <v>7371</v>
      </c>
      <c r="G2561" s="1" t="s">
        <v>7372</v>
      </c>
    </row>
    <row r="2562" spans="1:7" ht="31.5" customHeight="1" x14ac:dyDescent="0.25">
      <c r="A2562" s="3" t="str">
        <f t="shared" si="61"/>
        <v>音檔 - ergonomically-1</v>
      </c>
      <c r="C2562" s="1" t="s">
        <v>6</v>
      </c>
      <c r="D2562" s="4" t="s">
        <v>7373</v>
      </c>
      <c r="F2562" s="2" t="s">
        <v>7374</v>
      </c>
      <c r="G2562" s="1" t="s">
        <v>7375</v>
      </c>
    </row>
    <row r="2563" spans="1:7" ht="31.5" customHeight="1" x14ac:dyDescent="0.25">
      <c r="A2563" s="3" t="str">
        <f t="shared" si="61"/>
        <v>音檔 - ergonomically-2</v>
      </c>
      <c r="C2563" s="1" t="s">
        <v>6</v>
      </c>
      <c r="D2563" s="4" t="s">
        <v>7376</v>
      </c>
      <c r="F2563" s="2" t="s">
        <v>7377</v>
      </c>
      <c r="G2563" s="1" t="s">
        <v>7378</v>
      </c>
    </row>
    <row r="2564" spans="1:7" ht="31.5" customHeight="1" x14ac:dyDescent="0.25">
      <c r="A2564" s="3" t="str">
        <f t="shared" si="61"/>
        <v>音檔 - ergonomically-3</v>
      </c>
      <c r="C2564" s="1" t="s">
        <v>6</v>
      </c>
      <c r="D2564" s="4" t="s">
        <v>7379</v>
      </c>
      <c r="F2564" s="2" t="s">
        <v>7380</v>
      </c>
      <c r="G2564" s="1" t="s">
        <v>7381</v>
      </c>
    </row>
    <row r="2565" spans="1:7" ht="31.5" customHeight="1" x14ac:dyDescent="0.25">
      <c r="A2565" s="3" t="str">
        <f t="shared" si="61"/>
        <v>音檔 - ergonomically-4</v>
      </c>
      <c r="C2565" s="1" t="s">
        <v>6</v>
      </c>
      <c r="D2565" s="4" t="s">
        <v>7382</v>
      </c>
      <c r="F2565" s="2" t="s">
        <v>7383</v>
      </c>
      <c r="G2565" s="1" t="s">
        <v>7384</v>
      </c>
    </row>
    <row r="2566" spans="1:7" ht="31.5" customHeight="1" x14ac:dyDescent="0.25">
      <c r="A2566" s="3" t="str">
        <f t="shared" si="61"/>
        <v>音檔 - ergonomics-1</v>
      </c>
      <c r="C2566" s="1" t="s">
        <v>6</v>
      </c>
      <c r="D2566" s="4" t="s">
        <v>7385</v>
      </c>
      <c r="F2566" s="2" t="s">
        <v>7386</v>
      </c>
      <c r="G2566" s="1" t="s">
        <v>7387</v>
      </c>
    </row>
    <row r="2567" spans="1:7" ht="31.5" customHeight="1" x14ac:dyDescent="0.25">
      <c r="A2567" s="3" t="str">
        <f t="shared" si="61"/>
        <v>音檔 - ergonomics-2</v>
      </c>
      <c r="C2567" s="1" t="s">
        <v>6</v>
      </c>
      <c r="D2567" s="4" t="s">
        <v>7388</v>
      </c>
      <c r="F2567" s="2" t="s">
        <v>7389</v>
      </c>
      <c r="G2567" s="1" t="s">
        <v>7390</v>
      </c>
    </row>
    <row r="2568" spans="1:7" ht="31.5" customHeight="1" x14ac:dyDescent="0.25">
      <c r="A2568" s="3" t="str">
        <f t="shared" si="61"/>
        <v>音檔 - ergonomics-3</v>
      </c>
      <c r="C2568" s="1" t="s">
        <v>6</v>
      </c>
      <c r="D2568" s="4" t="s">
        <v>7391</v>
      </c>
      <c r="F2568" s="2" t="s">
        <v>7392</v>
      </c>
      <c r="G2568" s="1" t="s">
        <v>7393</v>
      </c>
    </row>
    <row r="2569" spans="1:7" ht="31.5" customHeight="1" x14ac:dyDescent="0.25">
      <c r="A2569" s="3" t="str">
        <f t="shared" si="61"/>
        <v>音檔 - erupt-1</v>
      </c>
      <c r="B2569" s="1" t="s">
        <v>231</v>
      </c>
      <c r="D2569" s="4" t="s">
        <v>7394</v>
      </c>
      <c r="F2569" s="2" t="s">
        <v>7395</v>
      </c>
      <c r="G2569" s="1" t="s">
        <v>7396</v>
      </c>
    </row>
    <row r="2570" spans="1:7" ht="31.5" customHeight="1" x14ac:dyDescent="0.25">
      <c r="A2570" s="3" t="str">
        <f t="shared" si="61"/>
        <v>音檔 - eruption-1</v>
      </c>
      <c r="B2570" s="1" t="s">
        <v>158</v>
      </c>
      <c r="D2570" s="4" t="s">
        <v>7397</v>
      </c>
      <c r="F2570" s="2" t="s">
        <v>7398</v>
      </c>
      <c r="G2570" s="1" t="s">
        <v>7399</v>
      </c>
    </row>
    <row r="2571" spans="1:7" ht="31.5" customHeight="1" x14ac:dyDescent="0.25">
      <c r="A2571" s="3" t="str">
        <f t="shared" si="61"/>
        <v>音檔 - eruption-2</v>
      </c>
      <c r="B2571" s="1" t="s">
        <v>158</v>
      </c>
      <c r="D2571" s="4" t="s">
        <v>7400</v>
      </c>
      <c r="F2571" s="2" t="s">
        <v>7401</v>
      </c>
      <c r="G2571" s="1" t="s">
        <v>7402</v>
      </c>
    </row>
    <row r="2572" spans="1:7" ht="31.5" customHeight="1" x14ac:dyDescent="0.25">
      <c r="A2572" s="3" t="str">
        <f t="shared" si="61"/>
        <v>音檔 - eruption-3</v>
      </c>
      <c r="B2572" s="1" t="s">
        <v>158</v>
      </c>
      <c r="D2572" s="4" t="s">
        <v>7403</v>
      </c>
      <c r="F2572" s="2" t="s">
        <v>7404</v>
      </c>
      <c r="G2572" s="1" t="s">
        <v>7405</v>
      </c>
    </row>
    <row r="2573" spans="1:7" ht="31.5" customHeight="1" x14ac:dyDescent="0.25">
      <c r="B2573" s="1" t="s">
        <v>158</v>
      </c>
      <c r="D2573" s="4" t="s">
        <v>7406</v>
      </c>
      <c r="F2573" s="2" t="s">
        <v>7407</v>
      </c>
    </row>
    <row r="2574" spans="1:7" ht="31.5" customHeight="1" x14ac:dyDescent="0.25">
      <c r="B2574" s="1" t="s">
        <v>158</v>
      </c>
      <c r="D2574" s="4" t="s">
        <v>7408</v>
      </c>
      <c r="F2574" s="2" t="s">
        <v>7409</v>
      </c>
    </row>
    <row r="2575" spans="1:7" ht="31.5" customHeight="1" x14ac:dyDescent="0.25">
      <c r="B2575" s="1" t="s">
        <v>158</v>
      </c>
      <c r="D2575" s="4" t="s">
        <v>7410</v>
      </c>
      <c r="F2575" s="2" t="s">
        <v>7411</v>
      </c>
    </row>
    <row r="2576" spans="1:7" ht="31.5" customHeight="1" x14ac:dyDescent="0.25">
      <c r="B2576" s="1" t="s">
        <v>158</v>
      </c>
      <c r="D2576" s="4" t="s">
        <v>7412</v>
      </c>
      <c r="F2576" s="2" t="s">
        <v>7413</v>
      </c>
    </row>
    <row r="2577" spans="1:7" ht="31.5" customHeight="1" x14ac:dyDescent="0.25">
      <c r="B2577" s="1" t="s">
        <v>158</v>
      </c>
      <c r="D2577" s="4" t="s">
        <v>7414</v>
      </c>
      <c r="F2577" s="2" t="s">
        <v>7415</v>
      </c>
    </row>
    <row r="2578" spans="1:7" ht="31.5" customHeight="1" x14ac:dyDescent="0.25">
      <c r="B2578" s="1" t="s">
        <v>158</v>
      </c>
      <c r="D2578" s="4" t="s">
        <v>7416</v>
      </c>
      <c r="F2578" s="2" t="s">
        <v>7417</v>
      </c>
    </row>
    <row r="2579" spans="1:7" ht="31.5" customHeight="1" x14ac:dyDescent="0.25">
      <c r="B2579" s="1" t="s">
        <v>158</v>
      </c>
      <c r="D2579" s="4" t="s">
        <v>7418</v>
      </c>
      <c r="F2579" s="2" t="s">
        <v>7419</v>
      </c>
    </row>
    <row r="2580" spans="1:7" ht="31.5" customHeight="1" x14ac:dyDescent="0.25">
      <c r="B2580" s="1" t="s">
        <v>231</v>
      </c>
      <c r="D2580" s="4" t="s">
        <v>7420</v>
      </c>
      <c r="F2580" s="2" t="s">
        <v>7421</v>
      </c>
    </row>
    <row r="2581" spans="1:7" ht="31.5" customHeight="1" x14ac:dyDescent="0.25">
      <c r="B2581" s="1" t="s">
        <v>231</v>
      </c>
      <c r="D2581" s="4" t="s">
        <v>7422</v>
      </c>
      <c r="F2581" s="2" t="s">
        <v>7423</v>
      </c>
    </row>
    <row r="2582" spans="1:7" ht="31.5" customHeight="1" x14ac:dyDescent="0.25">
      <c r="B2582" s="1" t="s">
        <v>231</v>
      </c>
      <c r="D2582" s="4" t="s">
        <v>7424</v>
      </c>
      <c r="F2582" s="2" t="s">
        <v>7425</v>
      </c>
    </row>
    <row r="2583" spans="1:7" ht="31.5" customHeight="1" x14ac:dyDescent="0.25">
      <c r="B2583" s="1" t="s">
        <v>231</v>
      </c>
      <c r="D2583" s="4" t="s">
        <v>7426</v>
      </c>
      <c r="F2583" s="2" t="s">
        <v>7427</v>
      </c>
    </row>
    <row r="2584" spans="1:7" ht="31.5" customHeight="1" x14ac:dyDescent="0.25">
      <c r="B2584" s="1" t="s">
        <v>231</v>
      </c>
      <c r="D2584" s="4" t="s">
        <v>7428</v>
      </c>
      <c r="F2584" s="2" t="s">
        <v>7429</v>
      </c>
    </row>
    <row r="2585" spans="1:7" ht="31.5" customHeight="1" x14ac:dyDescent="0.25">
      <c r="B2585" s="1" t="s">
        <v>231</v>
      </c>
      <c r="D2585" s="4" t="s">
        <v>7430</v>
      </c>
      <c r="F2585" s="2" t="s">
        <v>7431</v>
      </c>
    </row>
    <row r="2586" spans="1:7" ht="31.5" customHeight="1" x14ac:dyDescent="0.25">
      <c r="B2586" s="1" t="s">
        <v>231</v>
      </c>
      <c r="D2586" s="4" t="s">
        <v>7432</v>
      </c>
      <c r="F2586" s="2" t="s">
        <v>7433</v>
      </c>
    </row>
    <row r="2587" spans="1:7" ht="31.5" customHeight="1" x14ac:dyDescent="0.25">
      <c r="B2587" s="1" t="s">
        <v>231</v>
      </c>
      <c r="D2587" s="4" t="s">
        <v>7434</v>
      </c>
      <c r="F2587" s="2" t="s">
        <v>7435</v>
      </c>
    </row>
    <row r="2588" spans="1:7" ht="31.5" customHeight="1" x14ac:dyDescent="0.25">
      <c r="B2588" s="1" t="s">
        <v>158</v>
      </c>
      <c r="D2588" s="4" t="s">
        <v>7436</v>
      </c>
      <c r="F2588" s="2" t="s">
        <v>7437</v>
      </c>
    </row>
    <row r="2589" spans="1:7" ht="31.5" customHeight="1" x14ac:dyDescent="0.25">
      <c r="B2589" s="1" t="s">
        <v>158</v>
      </c>
      <c r="D2589" s="4" t="s">
        <v>7438</v>
      </c>
      <c r="F2589" s="2" t="s">
        <v>7439</v>
      </c>
    </row>
    <row r="2590" spans="1:7" ht="31.5" customHeight="1" x14ac:dyDescent="0.25">
      <c r="B2590" s="1" t="s">
        <v>158</v>
      </c>
      <c r="D2590" s="4" t="s">
        <v>7440</v>
      </c>
      <c r="F2590" s="2" t="s">
        <v>7441</v>
      </c>
    </row>
    <row r="2591" spans="1:7" ht="31.5" customHeight="1" x14ac:dyDescent="0.25">
      <c r="A2591" s="3" t="str">
        <f>HYPERLINK(D2591 &amp; ".mp3", "音檔 - " &amp; D2591)</f>
        <v>音檔 - ethereal-1</v>
      </c>
      <c r="B2591" s="1" t="s">
        <v>212</v>
      </c>
      <c r="C2591" s="1" t="s">
        <v>1121</v>
      </c>
      <c r="D2591" s="4" t="s">
        <v>7442</v>
      </c>
      <c r="F2591" s="2" t="s">
        <v>7443</v>
      </c>
      <c r="G2591" s="1" t="s">
        <v>7444</v>
      </c>
    </row>
    <row r="2592" spans="1:7" ht="31.5" customHeight="1" x14ac:dyDescent="0.25">
      <c r="A2592" s="3" t="str">
        <f>HYPERLINK(D2592 &amp; ".mp3", "音檔 - " &amp; D2592)</f>
        <v>音檔 - ethereal-2</v>
      </c>
      <c r="B2592" s="1" t="s">
        <v>212</v>
      </c>
      <c r="C2592" s="1" t="s">
        <v>1121</v>
      </c>
      <c r="D2592" s="4" t="s">
        <v>7445</v>
      </c>
      <c r="F2592" s="2" t="s">
        <v>7446</v>
      </c>
      <c r="G2592" s="1" t="s">
        <v>7447</v>
      </c>
    </row>
    <row r="2593" spans="1:7" ht="31.5" customHeight="1" x14ac:dyDescent="0.25">
      <c r="A2593" s="3" t="str">
        <f>HYPERLINK(D2593 &amp; ".mp3", "音檔 - " &amp; D2593)</f>
        <v>音檔 - ethereal-3</v>
      </c>
      <c r="B2593" s="1" t="s">
        <v>212</v>
      </c>
      <c r="C2593" s="1" t="s">
        <v>1121</v>
      </c>
      <c r="D2593" s="4" t="s">
        <v>7448</v>
      </c>
      <c r="F2593" s="2" t="s">
        <v>7449</v>
      </c>
      <c r="G2593" s="1" t="s">
        <v>7450</v>
      </c>
    </row>
    <row r="2594" spans="1:7" ht="31.5" customHeight="1" x14ac:dyDescent="0.25">
      <c r="A2594" s="3" t="str">
        <f>HYPERLINK(D2594 &amp; ".mp3", "音檔 - " &amp; D2594)</f>
        <v>音檔 - ethereal-4</v>
      </c>
      <c r="B2594" s="1" t="s">
        <v>212</v>
      </c>
      <c r="C2594" s="1" t="s">
        <v>1121</v>
      </c>
      <c r="D2594" s="4" t="s">
        <v>7451</v>
      </c>
      <c r="F2594" s="2" t="s">
        <v>7452</v>
      </c>
      <c r="G2594" s="1" t="s">
        <v>7453</v>
      </c>
    </row>
    <row r="2595" spans="1:7" ht="31.5" customHeight="1" x14ac:dyDescent="0.25">
      <c r="B2595" s="1" t="s">
        <v>231</v>
      </c>
      <c r="D2595" s="4" t="s">
        <v>7454</v>
      </c>
      <c r="F2595" s="2" t="s">
        <v>7455</v>
      </c>
    </row>
    <row r="2596" spans="1:7" ht="31.5" customHeight="1" x14ac:dyDescent="0.25">
      <c r="B2596" s="1" t="s">
        <v>231</v>
      </c>
      <c r="D2596" s="4" t="s">
        <v>7456</v>
      </c>
      <c r="F2596" s="2" t="s">
        <v>7457</v>
      </c>
    </row>
    <row r="2597" spans="1:7" ht="31.5" customHeight="1" x14ac:dyDescent="0.25">
      <c r="B2597" s="1" t="s">
        <v>231</v>
      </c>
      <c r="D2597" s="4" t="s">
        <v>7458</v>
      </c>
      <c r="F2597" s="2" t="s">
        <v>7459</v>
      </c>
    </row>
    <row r="2598" spans="1:7" ht="31.5" customHeight="1" x14ac:dyDescent="0.25">
      <c r="B2598" s="1" t="s">
        <v>231</v>
      </c>
      <c r="D2598" s="4" t="s">
        <v>7460</v>
      </c>
      <c r="F2598" s="2" t="s">
        <v>7461</v>
      </c>
    </row>
    <row r="2599" spans="1:7" ht="31.5" customHeight="1" x14ac:dyDescent="0.25">
      <c r="B2599" s="1" t="s">
        <v>231</v>
      </c>
      <c r="D2599" s="4" t="s">
        <v>7462</v>
      </c>
      <c r="F2599" s="2" t="s">
        <v>7463</v>
      </c>
    </row>
    <row r="2600" spans="1:7" ht="31.5" customHeight="1" x14ac:dyDescent="0.25">
      <c r="B2600" s="1" t="s">
        <v>305</v>
      </c>
      <c r="D2600" s="4" t="s">
        <v>7464</v>
      </c>
      <c r="F2600" s="2" t="s">
        <v>7465</v>
      </c>
    </row>
    <row r="2601" spans="1:7" ht="31.5" customHeight="1" x14ac:dyDescent="0.25">
      <c r="B2601" s="1" t="s">
        <v>305</v>
      </c>
      <c r="D2601" s="4" t="s">
        <v>7466</v>
      </c>
      <c r="F2601" s="2" t="s">
        <v>7467</v>
      </c>
    </row>
    <row r="2602" spans="1:7" ht="31.5" customHeight="1" x14ac:dyDescent="0.25">
      <c r="B2602" s="1" t="s">
        <v>305</v>
      </c>
      <c r="D2602" s="4" t="s">
        <v>7468</v>
      </c>
      <c r="F2602" s="2" t="s">
        <v>7469</v>
      </c>
    </row>
    <row r="2603" spans="1:7" ht="31.5" customHeight="1" x14ac:dyDescent="0.25">
      <c r="B2603" s="1" t="s">
        <v>212</v>
      </c>
      <c r="D2603" s="4" t="s">
        <v>7470</v>
      </c>
      <c r="F2603" s="2" t="s">
        <v>7471</v>
      </c>
    </row>
    <row r="2604" spans="1:7" ht="31.5" customHeight="1" x14ac:dyDescent="0.25">
      <c r="B2604" s="1" t="s">
        <v>212</v>
      </c>
      <c r="D2604" s="4" t="s">
        <v>7472</v>
      </c>
      <c r="F2604" s="2" t="s">
        <v>7473</v>
      </c>
    </row>
    <row r="2605" spans="1:7" ht="31.5" customHeight="1" x14ac:dyDescent="0.25">
      <c r="B2605" s="1" t="s">
        <v>212</v>
      </c>
      <c r="D2605" s="4" t="s">
        <v>7474</v>
      </c>
      <c r="F2605" s="2" t="s">
        <v>7475</v>
      </c>
    </row>
    <row r="2606" spans="1:7" ht="31.5" customHeight="1" x14ac:dyDescent="0.25">
      <c r="B2606" s="1" t="s">
        <v>212</v>
      </c>
      <c r="D2606" s="4" t="s">
        <v>7476</v>
      </c>
      <c r="F2606" s="2" t="s">
        <v>7477</v>
      </c>
    </row>
    <row r="2607" spans="1:7" ht="31.5" customHeight="1" x14ac:dyDescent="0.25">
      <c r="B2607" s="1" t="s">
        <v>158</v>
      </c>
      <c r="D2607" s="4" t="s">
        <v>7478</v>
      </c>
      <c r="F2607" s="2" t="s">
        <v>7479</v>
      </c>
    </row>
    <row r="2608" spans="1:7" ht="31.5" customHeight="1" x14ac:dyDescent="0.25">
      <c r="B2608" s="1" t="s">
        <v>158</v>
      </c>
      <c r="D2608" s="4" t="s">
        <v>7480</v>
      </c>
      <c r="F2608" s="2" t="s">
        <v>7481</v>
      </c>
    </row>
    <row r="2609" spans="1:7" ht="31.5" customHeight="1" x14ac:dyDescent="0.25">
      <c r="B2609" s="1" t="s">
        <v>158</v>
      </c>
      <c r="D2609" s="4" t="s">
        <v>7482</v>
      </c>
      <c r="F2609" s="2" t="s">
        <v>7483</v>
      </c>
    </row>
    <row r="2610" spans="1:7" ht="31.5" customHeight="1" x14ac:dyDescent="0.25">
      <c r="B2610" s="1" t="s">
        <v>158</v>
      </c>
      <c r="D2610" s="4" t="s">
        <v>7484</v>
      </c>
      <c r="F2610" s="2" t="s">
        <v>7485</v>
      </c>
    </row>
    <row r="2611" spans="1:7" ht="31.5" customHeight="1" x14ac:dyDescent="0.25">
      <c r="B2611" s="1" t="s">
        <v>158</v>
      </c>
      <c r="D2611" s="4" t="s">
        <v>7486</v>
      </c>
      <c r="F2611" s="2" t="s">
        <v>7487</v>
      </c>
    </row>
    <row r="2612" spans="1:7" ht="31.5" customHeight="1" x14ac:dyDescent="0.25">
      <c r="B2612" s="1" t="s">
        <v>158</v>
      </c>
      <c r="D2612" s="4" t="s">
        <v>7488</v>
      </c>
      <c r="F2612" s="2" t="s">
        <v>7489</v>
      </c>
    </row>
    <row r="2613" spans="1:7" ht="31.5" customHeight="1" x14ac:dyDescent="0.25">
      <c r="A2613" s="3" t="str">
        <f>HYPERLINK(D2613 &amp; ".mp3", "音檔 - " &amp; D2613)</f>
        <v>音檔 - evasive-1</v>
      </c>
      <c r="B2613" s="1" t="s">
        <v>158</v>
      </c>
      <c r="C2613" s="1" t="s">
        <v>6</v>
      </c>
      <c r="D2613" s="4" t="s">
        <v>7490</v>
      </c>
      <c r="F2613" s="2" t="s">
        <v>7491</v>
      </c>
      <c r="G2613" s="1" t="s">
        <v>7492</v>
      </c>
    </row>
    <row r="2614" spans="1:7" ht="31.5" customHeight="1" x14ac:dyDescent="0.25">
      <c r="A2614" s="3" t="str">
        <f>HYPERLINK(D2614 &amp; ".mp3", "音檔 - " &amp; D2614)</f>
        <v>音檔 - evasive-2</v>
      </c>
      <c r="B2614" s="1" t="s">
        <v>158</v>
      </c>
      <c r="C2614" s="1" t="s">
        <v>6</v>
      </c>
      <c r="D2614" s="4" t="s">
        <v>7493</v>
      </c>
      <c r="F2614" s="2" t="s">
        <v>7494</v>
      </c>
      <c r="G2614" s="1" t="s">
        <v>7495</v>
      </c>
    </row>
    <row r="2615" spans="1:7" ht="31.5" customHeight="1" x14ac:dyDescent="0.25">
      <c r="A2615" s="3" t="str">
        <f>HYPERLINK(D2615 &amp; ".mp3", "音檔 - " &amp; D2615)</f>
        <v>音檔 - evasive-3</v>
      </c>
      <c r="B2615" s="1" t="s">
        <v>158</v>
      </c>
      <c r="C2615" s="1" t="s">
        <v>6</v>
      </c>
      <c r="D2615" s="4" t="s">
        <v>7496</v>
      </c>
      <c r="F2615" s="2" t="s">
        <v>7497</v>
      </c>
      <c r="G2615" s="1" t="s">
        <v>7498</v>
      </c>
    </row>
    <row r="2616" spans="1:7" ht="31.5" customHeight="1" x14ac:dyDescent="0.25">
      <c r="A2616" s="3" t="str">
        <f>HYPERLINK(D2616 &amp; ".mp3", "音檔 - " &amp; D2616)</f>
        <v>音檔 - evasive-4</v>
      </c>
      <c r="B2616" s="1" t="s">
        <v>158</v>
      </c>
      <c r="C2616" s="1" t="s">
        <v>6</v>
      </c>
      <c r="D2616" s="4" t="s">
        <v>7499</v>
      </c>
      <c r="F2616" s="2" t="s">
        <v>7500</v>
      </c>
      <c r="G2616" s="1" t="s">
        <v>7501</v>
      </c>
    </row>
    <row r="2617" spans="1:7" ht="31.5" customHeight="1" x14ac:dyDescent="0.25">
      <c r="B2617" s="1" t="s">
        <v>158</v>
      </c>
      <c r="D2617" s="4" t="s">
        <v>7502</v>
      </c>
      <c r="F2617" s="2" t="s">
        <v>7503</v>
      </c>
    </row>
    <row r="2618" spans="1:7" ht="31.5" customHeight="1" x14ac:dyDescent="0.25">
      <c r="B2618" s="1" t="s">
        <v>158</v>
      </c>
      <c r="D2618" s="4" t="s">
        <v>7504</v>
      </c>
      <c r="F2618" s="2" t="s">
        <v>7505</v>
      </c>
    </row>
    <row r="2619" spans="1:7" ht="31.5" customHeight="1" x14ac:dyDescent="0.25">
      <c r="B2619" s="1" t="s">
        <v>158</v>
      </c>
      <c r="D2619" s="4" t="s">
        <v>7506</v>
      </c>
      <c r="F2619" s="2" t="s">
        <v>7507</v>
      </c>
    </row>
    <row r="2620" spans="1:7" ht="31.5" customHeight="1" x14ac:dyDescent="0.25">
      <c r="B2620" s="1" t="s">
        <v>158</v>
      </c>
      <c r="D2620" s="4" t="s">
        <v>7508</v>
      </c>
      <c r="F2620" s="2" t="s">
        <v>7509</v>
      </c>
    </row>
    <row r="2621" spans="1:7" ht="31.5" customHeight="1" x14ac:dyDescent="0.25">
      <c r="B2621" s="1" t="s">
        <v>158</v>
      </c>
      <c r="D2621" s="4" t="s">
        <v>7510</v>
      </c>
      <c r="F2621" s="2" t="s">
        <v>7511</v>
      </c>
    </row>
    <row r="2622" spans="1:7" ht="31.5" customHeight="1" x14ac:dyDescent="0.25">
      <c r="B2622" s="1" t="s">
        <v>231</v>
      </c>
      <c r="D2622" s="4" t="s">
        <v>7512</v>
      </c>
      <c r="F2622" s="2" t="s">
        <v>7513</v>
      </c>
    </row>
    <row r="2623" spans="1:7" ht="31.5" customHeight="1" x14ac:dyDescent="0.25">
      <c r="B2623" s="1" t="s">
        <v>231</v>
      </c>
      <c r="D2623" s="4" t="s">
        <v>7514</v>
      </c>
      <c r="F2623" s="2" t="s">
        <v>7515</v>
      </c>
    </row>
    <row r="2624" spans="1:7" ht="31.5" customHeight="1" x14ac:dyDescent="0.25">
      <c r="B2624" s="1" t="s">
        <v>231</v>
      </c>
      <c r="D2624" s="4" t="s">
        <v>7516</v>
      </c>
      <c r="F2624" s="2" t="s">
        <v>7517</v>
      </c>
    </row>
    <row r="2625" spans="1:7" ht="31.5" customHeight="1" x14ac:dyDescent="0.25">
      <c r="B2625" s="1" t="s">
        <v>231</v>
      </c>
      <c r="D2625" s="4" t="s">
        <v>7518</v>
      </c>
      <c r="F2625" s="2" t="s">
        <v>7519</v>
      </c>
    </row>
    <row r="2626" spans="1:7" ht="31.5" customHeight="1" x14ac:dyDescent="0.25">
      <c r="B2626" s="1" t="s">
        <v>231</v>
      </c>
      <c r="D2626" s="4" t="s">
        <v>7520</v>
      </c>
      <c r="F2626" s="2" t="s">
        <v>7521</v>
      </c>
    </row>
    <row r="2627" spans="1:7" ht="31.5" customHeight="1" x14ac:dyDescent="0.25">
      <c r="B2627" s="1" t="s">
        <v>231</v>
      </c>
      <c r="D2627" s="4" t="s">
        <v>7522</v>
      </c>
      <c r="F2627" s="2" t="s">
        <v>7523</v>
      </c>
    </row>
    <row r="2628" spans="1:7" ht="31.5" customHeight="1" x14ac:dyDescent="0.25">
      <c r="B2628" s="1" t="s">
        <v>231</v>
      </c>
      <c r="D2628" s="4" t="s">
        <v>7524</v>
      </c>
      <c r="F2628" s="2" t="s">
        <v>7525</v>
      </c>
    </row>
    <row r="2629" spans="1:7" ht="31.5" customHeight="1" x14ac:dyDescent="0.25">
      <c r="B2629" s="1" t="s">
        <v>231</v>
      </c>
      <c r="D2629" s="4" t="s">
        <v>7526</v>
      </c>
      <c r="F2629" s="2" t="s">
        <v>7527</v>
      </c>
    </row>
    <row r="2630" spans="1:7" ht="31.5" customHeight="1" x14ac:dyDescent="0.25">
      <c r="B2630" s="1" t="s">
        <v>231</v>
      </c>
      <c r="D2630" s="4" t="s">
        <v>7528</v>
      </c>
      <c r="F2630" s="2" t="s">
        <v>7529</v>
      </c>
    </row>
    <row r="2631" spans="1:7" ht="31.5" customHeight="1" x14ac:dyDescent="0.25">
      <c r="B2631" s="1" t="s">
        <v>231</v>
      </c>
      <c r="D2631" s="4" t="s">
        <v>7530</v>
      </c>
      <c r="F2631" s="2" t="s">
        <v>7531</v>
      </c>
    </row>
    <row r="2632" spans="1:7" ht="31.5" customHeight="1" x14ac:dyDescent="0.25">
      <c r="A2632" s="3" t="str">
        <f>HYPERLINK(D2632 &amp; ".mp3", "音檔 - " &amp; D2632)</f>
        <v>音檔 - excellence-1</v>
      </c>
      <c r="B2632" s="1" t="s">
        <v>212</v>
      </c>
      <c r="C2632" s="1" t="s">
        <v>180</v>
      </c>
      <c r="D2632" s="4" t="s">
        <v>7532</v>
      </c>
      <c r="F2632" s="2" t="s">
        <v>7533</v>
      </c>
      <c r="G2632" s="1" t="s">
        <v>7534</v>
      </c>
    </row>
    <row r="2633" spans="1:7" ht="31.5" customHeight="1" x14ac:dyDescent="0.25">
      <c r="A2633" s="3" t="str">
        <f>HYPERLINK(D2633 &amp; ".mp3", "音檔 - " &amp; D2633)</f>
        <v>音檔 - excellence-2</v>
      </c>
      <c r="B2633" s="1" t="s">
        <v>212</v>
      </c>
      <c r="C2633" s="1" t="s">
        <v>180</v>
      </c>
      <c r="D2633" s="4" t="s">
        <v>7535</v>
      </c>
      <c r="F2633" s="2" t="s">
        <v>7536</v>
      </c>
      <c r="G2633" s="1" t="s">
        <v>7537</v>
      </c>
    </row>
    <row r="2634" spans="1:7" ht="31.5" customHeight="1" x14ac:dyDescent="0.25">
      <c r="A2634" s="3" t="str">
        <f>HYPERLINK(D2634 &amp; ".mp3", "音檔 - " &amp; D2634)</f>
        <v>音檔 - excellence-3</v>
      </c>
      <c r="B2634" s="1" t="s">
        <v>212</v>
      </c>
      <c r="C2634" s="1" t="s">
        <v>180</v>
      </c>
      <c r="D2634" s="4" t="s">
        <v>7538</v>
      </c>
      <c r="F2634" s="2" t="s">
        <v>7539</v>
      </c>
      <c r="G2634" s="1" t="s">
        <v>7540</v>
      </c>
    </row>
    <row r="2635" spans="1:7" ht="31.5" customHeight="1" x14ac:dyDescent="0.25">
      <c r="A2635" s="3" t="str">
        <f>HYPERLINK(D2635 &amp; ".mp3", "音檔 - " &amp; D2635)</f>
        <v>音檔 - excellence-4</v>
      </c>
      <c r="B2635" s="1" t="s">
        <v>212</v>
      </c>
      <c r="C2635" s="1" t="s">
        <v>180</v>
      </c>
      <c r="D2635" s="4" t="s">
        <v>7541</v>
      </c>
      <c r="F2635" s="2" t="s">
        <v>7542</v>
      </c>
      <c r="G2635" s="1" t="s">
        <v>7543</v>
      </c>
    </row>
    <row r="2636" spans="1:7" ht="31.5" customHeight="1" x14ac:dyDescent="0.25">
      <c r="B2636" s="1" t="s">
        <v>158</v>
      </c>
      <c r="D2636" s="4" t="s">
        <v>7544</v>
      </c>
      <c r="F2636" s="2" t="s">
        <v>7545</v>
      </c>
    </row>
    <row r="2637" spans="1:7" ht="31.5" customHeight="1" x14ac:dyDescent="0.25">
      <c r="B2637" s="1" t="s">
        <v>158</v>
      </c>
      <c r="D2637" s="4" t="s">
        <v>7546</v>
      </c>
      <c r="F2637" s="2" t="s">
        <v>7547</v>
      </c>
    </row>
    <row r="2638" spans="1:7" ht="31.5" customHeight="1" x14ac:dyDescent="0.25">
      <c r="B2638" s="1" t="s">
        <v>158</v>
      </c>
      <c r="D2638" s="4" t="s">
        <v>7548</v>
      </c>
      <c r="F2638" s="2" t="s">
        <v>7549</v>
      </c>
    </row>
    <row r="2639" spans="1:7" ht="31.5" customHeight="1" x14ac:dyDescent="0.25">
      <c r="B2639" s="1" t="s">
        <v>158</v>
      </c>
      <c r="D2639" s="4" t="s">
        <v>7550</v>
      </c>
      <c r="F2639" s="2" t="s">
        <v>7551</v>
      </c>
    </row>
    <row r="2640" spans="1:7" ht="31.5" customHeight="1" x14ac:dyDescent="0.25">
      <c r="B2640" s="1" t="s">
        <v>212</v>
      </c>
      <c r="D2640" s="4" t="s">
        <v>7552</v>
      </c>
      <c r="F2640" s="2" t="s">
        <v>7553</v>
      </c>
    </row>
    <row r="2641" spans="2:6" ht="31.5" customHeight="1" x14ac:dyDescent="0.25">
      <c r="B2641" s="1" t="s">
        <v>212</v>
      </c>
      <c r="D2641" s="4" t="s">
        <v>7554</v>
      </c>
      <c r="F2641" s="2" t="s">
        <v>7555</v>
      </c>
    </row>
    <row r="2642" spans="2:6" ht="31.5" customHeight="1" x14ac:dyDescent="0.25">
      <c r="B2642" s="1" t="s">
        <v>158</v>
      </c>
      <c r="D2642" s="4" t="s">
        <v>7556</v>
      </c>
      <c r="F2642" s="2" t="s">
        <v>7557</v>
      </c>
    </row>
    <row r="2643" spans="2:6" ht="31.5" customHeight="1" x14ac:dyDescent="0.25">
      <c r="B2643" s="1" t="s">
        <v>158</v>
      </c>
      <c r="D2643" s="4" t="s">
        <v>7558</v>
      </c>
      <c r="F2643" s="2" t="s">
        <v>7559</v>
      </c>
    </row>
    <row r="2644" spans="2:6" ht="31.5" customHeight="1" x14ac:dyDescent="0.25">
      <c r="B2644" s="1" t="s">
        <v>158</v>
      </c>
      <c r="D2644" s="4" t="s">
        <v>7560</v>
      </c>
      <c r="F2644" s="2" t="s">
        <v>7561</v>
      </c>
    </row>
    <row r="2645" spans="2:6" ht="31.5" customHeight="1" x14ac:dyDescent="0.25">
      <c r="B2645" s="1" t="s">
        <v>158</v>
      </c>
      <c r="D2645" s="4" t="s">
        <v>7562</v>
      </c>
      <c r="F2645" s="2" t="s">
        <v>7563</v>
      </c>
    </row>
    <row r="2646" spans="2:6" ht="31.5" customHeight="1" x14ac:dyDescent="0.25">
      <c r="B2646" s="1" t="s">
        <v>158</v>
      </c>
      <c r="D2646" s="4" t="s">
        <v>7564</v>
      </c>
      <c r="F2646" s="2" t="s">
        <v>7565</v>
      </c>
    </row>
    <row r="2647" spans="2:6" ht="31.5" customHeight="1" x14ac:dyDescent="0.25">
      <c r="B2647" s="1" t="s">
        <v>158</v>
      </c>
      <c r="D2647" s="4" t="s">
        <v>7566</v>
      </c>
      <c r="F2647" s="2" t="s">
        <v>7567</v>
      </c>
    </row>
    <row r="2648" spans="2:6" ht="31.5" customHeight="1" x14ac:dyDescent="0.25">
      <c r="B2648" s="1" t="s">
        <v>212</v>
      </c>
      <c r="D2648" s="4" t="s">
        <v>7568</v>
      </c>
      <c r="F2648" s="2" t="s">
        <v>7569</v>
      </c>
    </row>
    <row r="2649" spans="2:6" ht="31.5" customHeight="1" x14ac:dyDescent="0.25">
      <c r="B2649" s="1" t="s">
        <v>212</v>
      </c>
      <c r="D2649" s="4" t="s">
        <v>7570</v>
      </c>
      <c r="F2649" s="2" t="s">
        <v>7571</v>
      </c>
    </row>
    <row r="2650" spans="2:6" ht="31.5" customHeight="1" x14ac:dyDescent="0.25">
      <c r="B2650" s="1" t="s">
        <v>212</v>
      </c>
      <c r="D2650" s="4" t="s">
        <v>7572</v>
      </c>
      <c r="F2650" s="2" t="s">
        <v>7573</v>
      </c>
    </row>
    <row r="2651" spans="2:6" ht="31.5" customHeight="1" x14ac:dyDescent="0.25">
      <c r="B2651" s="1" t="s">
        <v>212</v>
      </c>
      <c r="D2651" s="4" t="s">
        <v>7574</v>
      </c>
      <c r="F2651" s="2" t="s">
        <v>7575</v>
      </c>
    </row>
    <row r="2652" spans="2:6" ht="31.5" customHeight="1" x14ac:dyDescent="0.25">
      <c r="B2652" s="1" t="s">
        <v>212</v>
      </c>
      <c r="D2652" s="4" t="s">
        <v>7576</v>
      </c>
      <c r="F2652" s="2" t="s">
        <v>7577</v>
      </c>
    </row>
    <row r="2653" spans="2:6" ht="31.5" customHeight="1" x14ac:dyDescent="0.25">
      <c r="B2653" s="1" t="s">
        <v>212</v>
      </c>
      <c r="D2653" s="4" t="s">
        <v>7578</v>
      </c>
      <c r="F2653" s="2" t="s">
        <v>7579</v>
      </c>
    </row>
    <row r="2654" spans="2:6" ht="31.5" customHeight="1" x14ac:dyDescent="0.25">
      <c r="B2654" s="1" t="s">
        <v>212</v>
      </c>
      <c r="D2654" s="4" t="s">
        <v>7580</v>
      </c>
      <c r="F2654" s="2" t="s">
        <v>7581</v>
      </c>
    </row>
    <row r="2655" spans="2:6" ht="31.5" customHeight="1" x14ac:dyDescent="0.25">
      <c r="B2655" s="1" t="s">
        <v>212</v>
      </c>
      <c r="D2655" s="4" t="s">
        <v>7582</v>
      </c>
      <c r="F2655" s="2" t="s">
        <v>7583</v>
      </c>
    </row>
    <row r="2656" spans="2:6" ht="31.5" customHeight="1" x14ac:dyDescent="0.25">
      <c r="B2656" s="1" t="s">
        <v>212</v>
      </c>
      <c r="D2656" s="4" t="s">
        <v>7584</v>
      </c>
      <c r="F2656" s="2" t="s">
        <v>7585</v>
      </c>
    </row>
    <row r="2657" spans="1:7" ht="31.5" customHeight="1" x14ac:dyDescent="0.25">
      <c r="B2657" s="1" t="s">
        <v>212</v>
      </c>
      <c r="D2657" s="4" t="s">
        <v>7586</v>
      </c>
      <c r="F2657" s="2" t="s">
        <v>7587</v>
      </c>
    </row>
    <row r="2658" spans="1:7" ht="31.5" customHeight="1" x14ac:dyDescent="0.25">
      <c r="B2658" s="1" t="s">
        <v>212</v>
      </c>
      <c r="D2658" s="4" t="s">
        <v>7588</v>
      </c>
      <c r="F2658" s="2" t="s">
        <v>7589</v>
      </c>
    </row>
    <row r="2659" spans="1:7" ht="31.5" customHeight="1" x14ac:dyDescent="0.25">
      <c r="B2659" s="1" t="s">
        <v>212</v>
      </c>
      <c r="D2659" s="4" t="s">
        <v>7590</v>
      </c>
      <c r="F2659" s="2" t="s">
        <v>7591</v>
      </c>
    </row>
    <row r="2660" spans="1:7" ht="31.5" customHeight="1" x14ac:dyDescent="0.25">
      <c r="B2660" s="1" t="s">
        <v>212</v>
      </c>
      <c r="D2660" s="4" t="s">
        <v>7592</v>
      </c>
      <c r="F2660" s="2" t="s">
        <v>7593</v>
      </c>
    </row>
    <row r="2661" spans="1:7" ht="31.5" customHeight="1" x14ac:dyDescent="0.25">
      <c r="B2661" s="1" t="s">
        <v>212</v>
      </c>
      <c r="D2661" s="4" t="s">
        <v>7594</v>
      </c>
      <c r="F2661" s="2" t="s">
        <v>7595</v>
      </c>
    </row>
    <row r="2662" spans="1:7" ht="31.5" customHeight="1" x14ac:dyDescent="0.25">
      <c r="B2662" s="1" t="s">
        <v>212</v>
      </c>
      <c r="D2662" s="4" t="s">
        <v>7596</v>
      </c>
      <c r="F2662" s="2" t="s">
        <v>7597</v>
      </c>
    </row>
    <row r="2663" spans="1:7" ht="31.5" customHeight="1" x14ac:dyDescent="0.25">
      <c r="B2663" s="1" t="s">
        <v>212</v>
      </c>
      <c r="D2663" s="4" t="s">
        <v>7598</v>
      </c>
      <c r="F2663" s="2" t="s">
        <v>7599</v>
      </c>
    </row>
    <row r="2664" spans="1:7" ht="31.5" customHeight="1" x14ac:dyDescent="0.25">
      <c r="B2664" s="1" t="s">
        <v>212</v>
      </c>
      <c r="D2664" s="4" t="s">
        <v>7600</v>
      </c>
      <c r="F2664" s="2" t="s">
        <v>7601</v>
      </c>
    </row>
    <row r="2665" spans="1:7" ht="31.5" customHeight="1" x14ac:dyDescent="0.25">
      <c r="A2665" s="3" t="str">
        <f>HYPERLINK(D2665 &amp; ".mp3", "音檔 - " &amp; D2665)</f>
        <v>音檔 - expansive-1</v>
      </c>
      <c r="B2665" s="1" t="s">
        <v>212</v>
      </c>
      <c r="C2665" s="1" t="s">
        <v>6</v>
      </c>
      <c r="D2665" s="4" t="s">
        <v>7602</v>
      </c>
      <c r="F2665" s="2" t="s">
        <v>7603</v>
      </c>
      <c r="G2665" s="1" t="s">
        <v>7604</v>
      </c>
    </row>
    <row r="2666" spans="1:7" ht="31.5" customHeight="1" x14ac:dyDescent="0.25">
      <c r="A2666" s="3" t="str">
        <f>HYPERLINK(D2666 &amp; ".mp3", "音檔 - " &amp; D2666)</f>
        <v>音檔 - expansive-2</v>
      </c>
      <c r="B2666" s="1" t="s">
        <v>212</v>
      </c>
      <c r="C2666" s="1" t="s">
        <v>6</v>
      </c>
      <c r="D2666" s="4" t="s">
        <v>7605</v>
      </c>
      <c r="F2666" s="2" t="s">
        <v>7606</v>
      </c>
      <c r="G2666" s="1" t="s">
        <v>7607</v>
      </c>
    </row>
    <row r="2667" spans="1:7" ht="31.5" customHeight="1" x14ac:dyDescent="0.25">
      <c r="A2667" s="3" t="str">
        <f>HYPERLINK(D2667 &amp; ".mp3", "音檔 - " &amp; D2667)</f>
        <v>音檔 - expansive-3</v>
      </c>
      <c r="B2667" s="1" t="s">
        <v>212</v>
      </c>
      <c r="C2667" s="1" t="s">
        <v>6</v>
      </c>
      <c r="D2667" s="4" t="s">
        <v>7608</v>
      </c>
      <c r="F2667" s="2" t="s">
        <v>7609</v>
      </c>
      <c r="G2667" s="1" t="s">
        <v>7610</v>
      </c>
    </row>
    <row r="2668" spans="1:7" ht="31.5" customHeight="1" x14ac:dyDescent="0.25">
      <c r="A2668" s="3" t="str">
        <f>HYPERLINK(D2668 &amp; ".mp3", "音檔 - " &amp; D2668)</f>
        <v>音檔 - expansive-4</v>
      </c>
      <c r="B2668" s="1" t="s">
        <v>212</v>
      </c>
      <c r="C2668" s="1" t="s">
        <v>6</v>
      </c>
      <c r="D2668" s="4" t="s">
        <v>7611</v>
      </c>
      <c r="F2668" s="2" t="s">
        <v>7612</v>
      </c>
      <c r="G2668" s="1" t="s">
        <v>7610</v>
      </c>
    </row>
    <row r="2669" spans="1:7" ht="31.5" customHeight="1" x14ac:dyDescent="0.25">
      <c r="B2669" s="1" t="s">
        <v>158</v>
      </c>
      <c r="D2669" s="4" t="s">
        <v>7613</v>
      </c>
      <c r="F2669" s="2" t="s">
        <v>7614</v>
      </c>
    </row>
    <row r="2670" spans="1:7" ht="31.5" customHeight="1" x14ac:dyDescent="0.25">
      <c r="B2670" s="1" t="s">
        <v>158</v>
      </c>
      <c r="D2670" s="4" t="s">
        <v>7615</v>
      </c>
      <c r="F2670" s="2" t="s">
        <v>7616</v>
      </c>
    </row>
    <row r="2671" spans="1:7" ht="31.5" customHeight="1" x14ac:dyDescent="0.25">
      <c r="A2671" s="3" t="str">
        <f>HYPERLINK(D2671 &amp; ".mp3", "音檔 - " &amp; D2671)</f>
        <v>音檔 - expedition-1</v>
      </c>
      <c r="B2671" s="1" t="s">
        <v>212</v>
      </c>
      <c r="C2671" s="1" t="s">
        <v>2840</v>
      </c>
      <c r="D2671" s="4" t="s">
        <v>7617</v>
      </c>
      <c r="F2671" s="2" t="s">
        <v>7618</v>
      </c>
      <c r="G2671" s="1" t="s">
        <v>7619</v>
      </c>
    </row>
    <row r="2672" spans="1:7" ht="31.5" customHeight="1" x14ac:dyDescent="0.25">
      <c r="A2672" s="3" t="str">
        <f>HYPERLINK(D2672 &amp; ".mp3", "音檔 - " &amp; D2672)</f>
        <v>音檔 - expedition-2</v>
      </c>
      <c r="B2672" s="1" t="s">
        <v>212</v>
      </c>
      <c r="C2672" s="1" t="s">
        <v>2840</v>
      </c>
      <c r="D2672" s="4" t="s">
        <v>7620</v>
      </c>
      <c r="F2672" s="2" t="s">
        <v>7621</v>
      </c>
      <c r="G2672" s="1" t="s">
        <v>7622</v>
      </c>
    </row>
    <row r="2673" spans="1:7" ht="31.5" customHeight="1" x14ac:dyDescent="0.25">
      <c r="A2673" s="3" t="str">
        <f>HYPERLINK(D2673 &amp; ".mp3", "音檔 - " &amp; D2673)</f>
        <v>音檔 - expedition-3</v>
      </c>
      <c r="B2673" s="1" t="s">
        <v>212</v>
      </c>
      <c r="C2673" s="1" t="s">
        <v>2840</v>
      </c>
      <c r="D2673" s="4" t="s">
        <v>7623</v>
      </c>
      <c r="F2673" s="2" t="s">
        <v>7624</v>
      </c>
      <c r="G2673" s="1" t="s">
        <v>7625</v>
      </c>
    </row>
    <row r="2674" spans="1:7" ht="31.5" customHeight="1" x14ac:dyDescent="0.25">
      <c r="A2674" s="3" t="str">
        <f>HYPERLINK(D2674 &amp; ".mp3", "音檔 - " &amp; D2674)</f>
        <v>音檔 - expedition-4</v>
      </c>
      <c r="B2674" s="1" t="s">
        <v>212</v>
      </c>
      <c r="C2674" s="1" t="s">
        <v>2840</v>
      </c>
      <c r="D2674" s="4" t="s">
        <v>7626</v>
      </c>
      <c r="F2674" s="2" t="s">
        <v>7627</v>
      </c>
      <c r="G2674" s="1" t="s">
        <v>7628</v>
      </c>
    </row>
    <row r="2675" spans="1:7" ht="31.5" customHeight="1" x14ac:dyDescent="0.25">
      <c r="B2675" s="1" t="s">
        <v>158</v>
      </c>
      <c r="D2675" s="4" t="s">
        <v>7629</v>
      </c>
      <c r="F2675" s="2" t="s">
        <v>7630</v>
      </c>
    </row>
    <row r="2676" spans="1:7" ht="31.5" customHeight="1" x14ac:dyDescent="0.25">
      <c r="B2676" s="1" t="s">
        <v>158</v>
      </c>
      <c r="D2676" s="4" t="s">
        <v>7631</v>
      </c>
      <c r="F2676" s="2" t="s">
        <v>7632</v>
      </c>
    </row>
    <row r="2677" spans="1:7" ht="31.5" customHeight="1" x14ac:dyDescent="0.25">
      <c r="B2677" s="1" t="s">
        <v>158</v>
      </c>
      <c r="D2677" s="4" t="s">
        <v>7633</v>
      </c>
      <c r="F2677" s="2" t="s">
        <v>7634</v>
      </c>
    </row>
    <row r="2678" spans="1:7" ht="31.5" customHeight="1" x14ac:dyDescent="0.25">
      <c r="B2678" s="1" t="s">
        <v>158</v>
      </c>
      <c r="D2678" s="4" t="s">
        <v>7635</v>
      </c>
      <c r="F2678" s="2" t="s">
        <v>7636</v>
      </c>
    </row>
    <row r="2679" spans="1:7" ht="31.5" customHeight="1" x14ac:dyDescent="0.25">
      <c r="B2679" s="1" t="s">
        <v>212</v>
      </c>
      <c r="D2679" s="4" t="s">
        <v>7637</v>
      </c>
      <c r="F2679" s="2" t="s">
        <v>7638</v>
      </c>
    </row>
    <row r="2680" spans="1:7" ht="31.5" customHeight="1" x14ac:dyDescent="0.25">
      <c r="B2680" s="1" t="s">
        <v>212</v>
      </c>
      <c r="D2680" s="4" t="s">
        <v>7639</v>
      </c>
      <c r="F2680" s="2" t="s">
        <v>7640</v>
      </c>
    </row>
    <row r="2681" spans="1:7" ht="31.5" customHeight="1" x14ac:dyDescent="0.25">
      <c r="B2681" s="1" t="s">
        <v>212</v>
      </c>
      <c r="D2681" s="4" t="s">
        <v>7641</v>
      </c>
      <c r="F2681" s="2" t="s">
        <v>7642</v>
      </c>
    </row>
    <row r="2682" spans="1:7" ht="31.5" customHeight="1" x14ac:dyDescent="0.25">
      <c r="B2682" s="1" t="s">
        <v>212</v>
      </c>
      <c r="D2682" s="4" t="s">
        <v>7643</v>
      </c>
      <c r="F2682" s="2" t="s">
        <v>7644</v>
      </c>
    </row>
    <row r="2683" spans="1:7" ht="31.5" customHeight="1" x14ac:dyDescent="0.25">
      <c r="B2683" s="1" t="s">
        <v>212</v>
      </c>
      <c r="D2683" s="4" t="s">
        <v>7645</v>
      </c>
      <c r="F2683" s="2" t="s">
        <v>7646</v>
      </c>
    </row>
    <row r="2684" spans="1:7" ht="31.5" customHeight="1" x14ac:dyDescent="0.25">
      <c r="B2684" s="1" t="s">
        <v>212</v>
      </c>
      <c r="D2684" s="4" t="s">
        <v>7647</v>
      </c>
      <c r="F2684" s="2" t="s">
        <v>7648</v>
      </c>
    </row>
    <row r="2685" spans="1:7" ht="31.5" customHeight="1" x14ac:dyDescent="0.25">
      <c r="B2685" s="1" t="s">
        <v>212</v>
      </c>
      <c r="D2685" s="4" t="s">
        <v>7649</v>
      </c>
      <c r="F2685" s="2" t="s">
        <v>7650</v>
      </c>
    </row>
    <row r="2686" spans="1:7" ht="31.5" customHeight="1" x14ac:dyDescent="0.25">
      <c r="B2686" s="1" t="s">
        <v>212</v>
      </c>
      <c r="D2686" s="4" t="s">
        <v>7651</v>
      </c>
      <c r="F2686" s="2" t="s">
        <v>7652</v>
      </c>
    </row>
    <row r="2687" spans="1:7" ht="31.5" customHeight="1" x14ac:dyDescent="0.25">
      <c r="B2687" s="1" t="s">
        <v>212</v>
      </c>
      <c r="D2687" s="4" t="s">
        <v>7653</v>
      </c>
      <c r="F2687" s="2" t="s">
        <v>7654</v>
      </c>
    </row>
    <row r="2688" spans="1:7" ht="31.5" customHeight="1" x14ac:dyDescent="0.25">
      <c r="B2688" s="1" t="s">
        <v>212</v>
      </c>
      <c r="D2688" s="4" t="s">
        <v>7655</v>
      </c>
      <c r="F2688" s="2" t="s">
        <v>7656</v>
      </c>
    </row>
    <row r="2689" spans="2:6" ht="31.5" customHeight="1" x14ac:dyDescent="0.25">
      <c r="B2689" s="1" t="s">
        <v>212</v>
      </c>
      <c r="D2689" s="4" t="s">
        <v>7657</v>
      </c>
      <c r="F2689" s="2" t="s">
        <v>7658</v>
      </c>
    </row>
    <row r="2690" spans="2:6" ht="31.5" customHeight="1" x14ac:dyDescent="0.25">
      <c r="B2690" s="1" t="s">
        <v>212</v>
      </c>
      <c r="D2690" s="4" t="s">
        <v>7659</v>
      </c>
      <c r="F2690" s="2" t="s">
        <v>7660</v>
      </c>
    </row>
    <row r="2691" spans="2:6" ht="31.5" customHeight="1" x14ac:dyDescent="0.25">
      <c r="B2691" s="1" t="s">
        <v>212</v>
      </c>
      <c r="D2691" s="4" t="s">
        <v>7661</v>
      </c>
      <c r="F2691" s="2" t="s">
        <v>7662</v>
      </c>
    </row>
    <row r="2692" spans="2:6" ht="31.5" customHeight="1" x14ac:dyDescent="0.25">
      <c r="B2692" s="1" t="s">
        <v>212</v>
      </c>
      <c r="D2692" s="4" t="s">
        <v>7663</v>
      </c>
      <c r="F2692" s="2" t="s">
        <v>7664</v>
      </c>
    </row>
    <row r="2693" spans="2:6" ht="31.5" customHeight="1" x14ac:dyDescent="0.25">
      <c r="B2693" s="1" t="s">
        <v>212</v>
      </c>
      <c r="D2693" s="4" t="s">
        <v>7665</v>
      </c>
      <c r="F2693" s="2" t="s">
        <v>7666</v>
      </c>
    </row>
    <row r="2694" spans="2:6" ht="31.5" customHeight="1" x14ac:dyDescent="0.25">
      <c r="B2694" s="1" t="s">
        <v>212</v>
      </c>
      <c r="D2694" s="4" t="s">
        <v>7667</v>
      </c>
      <c r="F2694" s="2" t="s">
        <v>7668</v>
      </c>
    </row>
    <row r="2695" spans="2:6" ht="31.5" customHeight="1" x14ac:dyDescent="0.25">
      <c r="B2695" s="1" t="s">
        <v>212</v>
      </c>
      <c r="D2695" s="4" t="s">
        <v>7669</v>
      </c>
      <c r="F2695" s="2" t="s">
        <v>7670</v>
      </c>
    </row>
    <row r="2696" spans="2:6" ht="31.5" customHeight="1" x14ac:dyDescent="0.25">
      <c r="B2696" s="1" t="s">
        <v>212</v>
      </c>
      <c r="D2696" s="4" t="s">
        <v>7671</v>
      </c>
      <c r="F2696" s="2" t="s">
        <v>7672</v>
      </c>
    </row>
    <row r="2697" spans="2:6" ht="31.5" customHeight="1" x14ac:dyDescent="0.25">
      <c r="B2697" s="1" t="s">
        <v>212</v>
      </c>
      <c r="D2697" s="4" t="s">
        <v>7673</v>
      </c>
      <c r="F2697" s="2" t="s">
        <v>7674</v>
      </c>
    </row>
    <row r="2698" spans="2:6" ht="31.5" customHeight="1" x14ac:dyDescent="0.25">
      <c r="B2698" s="1" t="s">
        <v>231</v>
      </c>
      <c r="D2698" s="4" t="s">
        <v>7675</v>
      </c>
      <c r="F2698" s="2" t="s">
        <v>7676</v>
      </c>
    </row>
    <row r="2699" spans="2:6" ht="31.5" customHeight="1" x14ac:dyDescent="0.25">
      <c r="B2699" s="1" t="s">
        <v>231</v>
      </c>
      <c r="D2699" s="4" t="s">
        <v>7677</v>
      </c>
      <c r="F2699" s="2" t="s">
        <v>7678</v>
      </c>
    </row>
    <row r="2700" spans="2:6" ht="31.5" customHeight="1" x14ac:dyDescent="0.25">
      <c r="B2700" s="1" t="s">
        <v>231</v>
      </c>
      <c r="D2700" s="4" t="s">
        <v>7679</v>
      </c>
      <c r="F2700" s="2" t="s">
        <v>7680</v>
      </c>
    </row>
    <row r="2701" spans="2:6" ht="31.5" customHeight="1" x14ac:dyDescent="0.25">
      <c r="B2701" s="1" t="s">
        <v>231</v>
      </c>
      <c r="D2701" s="4" t="s">
        <v>7681</v>
      </c>
      <c r="F2701" s="2" t="s">
        <v>7682</v>
      </c>
    </row>
    <row r="2702" spans="2:6" ht="31.5" customHeight="1" x14ac:dyDescent="0.25">
      <c r="B2702" s="1" t="s">
        <v>158</v>
      </c>
      <c r="D2702" s="4" t="s">
        <v>7683</v>
      </c>
      <c r="F2702" s="2" t="s">
        <v>7684</v>
      </c>
    </row>
    <row r="2703" spans="2:6" ht="31.5" customHeight="1" x14ac:dyDescent="0.25">
      <c r="B2703" s="1" t="s">
        <v>158</v>
      </c>
      <c r="D2703" s="4" t="s">
        <v>7685</v>
      </c>
      <c r="F2703" s="2" t="s">
        <v>7686</v>
      </c>
    </row>
    <row r="2704" spans="2:6" ht="31.5" customHeight="1" x14ac:dyDescent="0.25">
      <c r="B2704" s="1" t="s">
        <v>158</v>
      </c>
      <c r="D2704" s="4" t="s">
        <v>7687</v>
      </c>
      <c r="F2704" s="2" t="s">
        <v>7688</v>
      </c>
    </row>
    <row r="2705" spans="2:6" ht="31.5" customHeight="1" x14ac:dyDescent="0.25">
      <c r="B2705" s="1" t="s">
        <v>158</v>
      </c>
      <c r="D2705" s="4" t="s">
        <v>7689</v>
      </c>
      <c r="F2705" s="2" t="s">
        <v>7690</v>
      </c>
    </row>
    <row r="2706" spans="2:6" ht="31.5" customHeight="1" x14ac:dyDescent="0.25">
      <c r="B2706" s="1" t="s">
        <v>158</v>
      </c>
      <c r="D2706" s="4" t="s">
        <v>7691</v>
      </c>
      <c r="F2706" s="2" t="s">
        <v>7692</v>
      </c>
    </row>
    <row r="2707" spans="2:6" ht="31.5" customHeight="1" x14ac:dyDescent="0.25">
      <c r="B2707" s="1" t="s">
        <v>158</v>
      </c>
      <c r="D2707" s="4" t="s">
        <v>7693</v>
      </c>
      <c r="F2707" s="2" t="s">
        <v>7694</v>
      </c>
    </row>
    <row r="2708" spans="2:6" ht="31.5" customHeight="1" x14ac:dyDescent="0.25">
      <c r="B2708" s="1" t="s">
        <v>158</v>
      </c>
      <c r="D2708" s="4" t="s">
        <v>7695</v>
      </c>
      <c r="F2708" s="2" t="s">
        <v>7696</v>
      </c>
    </row>
    <row r="2709" spans="2:6" ht="31.5" customHeight="1" x14ac:dyDescent="0.25">
      <c r="B2709" s="1" t="s">
        <v>158</v>
      </c>
      <c r="D2709" s="4" t="s">
        <v>7697</v>
      </c>
      <c r="F2709" s="2" t="s">
        <v>7698</v>
      </c>
    </row>
    <row r="2710" spans="2:6" ht="31.5" customHeight="1" x14ac:dyDescent="0.25">
      <c r="B2710" s="1" t="s">
        <v>158</v>
      </c>
      <c r="D2710" s="4" t="s">
        <v>7699</v>
      </c>
      <c r="F2710" s="2" t="s">
        <v>7700</v>
      </c>
    </row>
    <row r="2711" spans="2:6" ht="31.5" customHeight="1" x14ac:dyDescent="0.25">
      <c r="B2711" s="1" t="s">
        <v>158</v>
      </c>
      <c r="D2711" s="4" t="s">
        <v>7701</v>
      </c>
      <c r="F2711" s="2" t="s">
        <v>7702</v>
      </c>
    </row>
    <row r="2712" spans="2:6" ht="31.5" customHeight="1" x14ac:dyDescent="0.25">
      <c r="B2712" s="1" t="s">
        <v>212</v>
      </c>
      <c r="D2712" s="4" t="s">
        <v>7703</v>
      </c>
      <c r="F2712" s="2" t="s">
        <v>7704</v>
      </c>
    </row>
    <row r="2713" spans="2:6" ht="31.5" customHeight="1" x14ac:dyDescent="0.25">
      <c r="B2713" s="1" t="s">
        <v>212</v>
      </c>
      <c r="D2713" s="4" t="s">
        <v>7705</v>
      </c>
      <c r="F2713" s="2" t="s">
        <v>7706</v>
      </c>
    </row>
    <row r="2714" spans="2:6" ht="31.5" customHeight="1" x14ac:dyDescent="0.25">
      <c r="B2714" s="1" t="s">
        <v>212</v>
      </c>
      <c r="D2714" s="4" t="s">
        <v>7707</v>
      </c>
      <c r="F2714" s="2" t="s">
        <v>7708</v>
      </c>
    </row>
    <row r="2715" spans="2:6" ht="31.5" customHeight="1" x14ac:dyDescent="0.25">
      <c r="B2715" s="1" t="s">
        <v>212</v>
      </c>
      <c r="D2715" s="4" t="s">
        <v>7709</v>
      </c>
      <c r="F2715" s="2" t="s">
        <v>7710</v>
      </c>
    </row>
    <row r="2716" spans="2:6" ht="31.5" customHeight="1" x14ac:dyDescent="0.25">
      <c r="B2716" s="1" t="s">
        <v>212</v>
      </c>
      <c r="D2716" s="4" t="s">
        <v>7711</v>
      </c>
      <c r="F2716" s="2" t="s">
        <v>7712</v>
      </c>
    </row>
    <row r="2717" spans="2:6" ht="31.5" customHeight="1" x14ac:dyDescent="0.25">
      <c r="B2717" s="1" t="s">
        <v>212</v>
      </c>
      <c r="D2717" s="4" t="s">
        <v>7713</v>
      </c>
      <c r="F2717" s="2" t="s">
        <v>7714</v>
      </c>
    </row>
    <row r="2718" spans="2:6" ht="31.5" customHeight="1" x14ac:dyDescent="0.25">
      <c r="B2718" s="1" t="s">
        <v>212</v>
      </c>
      <c r="D2718" s="4" t="s">
        <v>7715</v>
      </c>
      <c r="F2718" s="2" t="s">
        <v>7716</v>
      </c>
    </row>
    <row r="2719" spans="2:6" ht="31.5" customHeight="1" x14ac:dyDescent="0.25">
      <c r="B2719" s="1" t="s">
        <v>212</v>
      </c>
      <c r="D2719" s="4" t="s">
        <v>7717</v>
      </c>
      <c r="F2719" s="2" t="s">
        <v>7718</v>
      </c>
    </row>
    <row r="2720" spans="2:6" ht="31.5" customHeight="1" x14ac:dyDescent="0.25">
      <c r="B2720" s="1" t="s">
        <v>212</v>
      </c>
      <c r="D2720" s="4" t="s">
        <v>7719</v>
      </c>
      <c r="F2720" s="2" t="s">
        <v>7720</v>
      </c>
    </row>
    <row r="2721" spans="1:7" ht="31.5" customHeight="1" x14ac:dyDescent="0.25">
      <c r="B2721" s="1" t="s">
        <v>212</v>
      </c>
      <c r="D2721" s="4" t="s">
        <v>7721</v>
      </c>
      <c r="F2721" s="2" t="s">
        <v>7722</v>
      </c>
    </row>
    <row r="2722" spans="1:7" ht="31.5" customHeight="1" x14ac:dyDescent="0.25">
      <c r="B2722" s="1" t="s">
        <v>305</v>
      </c>
      <c r="D2722" s="4" t="s">
        <v>7723</v>
      </c>
      <c r="F2722" s="2" t="s">
        <v>7724</v>
      </c>
    </row>
    <row r="2723" spans="1:7" ht="31.5" customHeight="1" x14ac:dyDescent="0.25">
      <c r="B2723" s="1" t="s">
        <v>305</v>
      </c>
      <c r="D2723" s="4" t="s">
        <v>7725</v>
      </c>
      <c r="F2723" s="2" t="s">
        <v>7726</v>
      </c>
    </row>
    <row r="2724" spans="1:7" ht="31.5" customHeight="1" x14ac:dyDescent="0.25">
      <c r="B2724" s="1" t="s">
        <v>305</v>
      </c>
      <c r="D2724" s="4" t="s">
        <v>7727</v>
      </c>
      <c r="F2724" s="2" t="s">
        <v>7728</v>
      </c>
    </row>
    <row r="2725" spans="1:7" ht="31.5" customHeight="1" x14ac:dyDescent="0.25">
      <c r="B2725" s="1" t="s">
        <v>305</v>
      </c>
      <c r="D2725" s="4" t="s">
        <v>7729</v>
      </c>
      <c r="F2725" s="2" t="s">
        <v>7730</v>
      </c>
    </row>
    <row r="2726" spans="1:7" ht="31.5" customHeight="1" x14ac:dyDescent="0.25">
      <c r="B2726" s="1" t="s">
        <v>231</v>
      </c>
      <c r="D2726" s="4" t="s">
        <v>7731</v>
      </c>
      <c r="F2726" s="2" t="s">
        <v>7732</v>
      </c>
    </row>
    <row r="2727" spans="1:7" ht="31.5" customHeight="1" x14ac:dyDescent="0.25">
      <c r="B2727" s="1" t="s">
        <v>231</v>
      </c>
      <c r="D2727" s="4" t="s">
        <v>7733</v>
      </c>
      <c r="F2727" s="2" t="s">
        <v>7734</v>
      </c>
    </row>
    <row r="2728" spans="1:7" ht="31.5" customHeight="1" x14ac:dyDescent="0.25">
      <c r="B2728" s="1" t="s">
        <v>212</v>
      </c>
      <c r="D2728" s="4" t="s">
        <v>7735</v>
      </c>
      <c r="F2728" s="2" t="s">
        <v>7736</v>
      </c>
    </row>
    <row r="2729" spans="1:7" ht="31.5" customHeight="1" x14ac:dyDescent="0.25">
      <c r="B2729" s="1" t="s">
        <v>212</v>
      </c>
      <c r="D2729" s="4" t="s">
        <v>7737</v>
      </c>
      <c r="F2729" s="2" t="s">
        <v>7738</v>
      </c>
    </row>
    <row r="2730" spans="1:7" ht="31.5" customHeight="1" x14ac:dyDescent="0.25">
      <c r="B2730" s="1" t="s">
        <v>212</v>
      </c>
      <c r="D2730" s="4" t="s">
        <v>7739</v>
      </c>
      <c r="F2730" s="2" t="s">
        <v>7740</v>
      </c>
    </row>
    <row r="2731" spans="1:7" ht="31.5" customHeight="1" x14ac:dyDescent="0.25">
      <c r="B2731" s="1" t="s">
        <v>212</v>
      </c>
      <c r="D2731" s="4" t="s">
        <v>7741</v>
      </c>
      <c r="F2731" s="2" t="s">
        <v>7742</v>
      </c>
    </row>
    <row r="2732" spans="1:7" ht="31.5" customHeight="1" x14ac:dyDescent="0.25">
      <c r="B2732" s="1" t="s">
        <v>212</v>
      </c>
      <c r="D2732" s="4" t="s">
        <v>7743</v>
      </c>
      <c r="F2732" s="2" t="s">
        <v>7744</v>
      </c>
    </row>
    <row r="2733" spans="1:7" ht="31.5" customHeight="1" x14ac:dyDescent="0.25">
      <c r="B2733" s="1" t="s">
        <v>212</v>
      </c>
      <c r="D2733" s="4" t="s">
        <v>7745</v>
      </c>
      <c r="F2733" s="2" t="s">
        <v>7746</v>
      </c>
    </row>
    <row r="2734" spans="1:7" ht="31.5" customHeight="1" x14ac:dyDescent="0.25">
      <c r="A2734" s="3" t="str">
        <f>HYPERLINK(D2734 &amp; ".mp3", "音檔 - " &amp; D2734)</f>
        <v>音檔 - fahrenheit-1</v>
      </c>
      <c r="B2734" s="1" t="s">
        <v>212</v>
      </c>
      <c r="C2734" s="1" t="s">
        <v>2872</v>
      </c>
      <c r="D2734" s="4" t="s">
        <v>7747</v>
      </c>
      <c r="F2734" s="2" t="s">
        <v>7748</v>
      </c>
      <c r="G2734" s="1" t="s">
        <v>7749</v>
      </c>
    </row>
    <row r="2735" spans="1:7" ht="31.5" customHeight="1" x14ac:dyDescent="0.25">
      <c r="A2735" s="3" t="str">
        <f>HYPERLINK(D2735 &amp; ".mp3", "音檔 - " &amp; D2735)</f>
        <v>音檔 - fahrenheit-2</v>
      </c>
      <c r="B2735" s="1" t="s">
        <v>212</v>
      </c>
      <c r="C2735" s="1" t="s">
        <v>2872</v>
      </c>
      <c r="D2735" s="4" t="s">
        <v>7750</v>
      </c>
      <c r="F2735" s="2" t="s">
        <v>7751</v>
      </c>
      <c r="G2735" s="1" t="s">
        <v>7752</v>
      </c>
    </row>
    <row r="2736" spans="1:7" ht="31.5" customHeight="1" x14ac:dyDescent="0.25">
      <c r="A2736" s="3" t="str">
        <f>HYPERLINK(D2736 &amp; ".mp3", "音檔 - " &amp; D2736)</f>
        <v>音檔 - fahrenheit-3</v>
      </c>
      <c r="B2736" s="1" t="s">
        <v>212</v>
      </c>
      <c r="C2736" s="1" t="s">
        <v>2872</v>
      </c>
      <c r="D2736" s="4" t="s">
        <v>7753</v>
      </c>
      <c r="F2736" s="2" t="s">
        <v>7754</v>
      </c>
      <c r="G2736" s="1" t="s">
        <v>7755</v>
      </c>
    </row>
    <row r="2737" spans="1:7" ht="31.5" customHeight="1" x14ac:dyDescent="0.25">
      <c r="A2737" s="3" t="str">
        <f>HYPERLINK(D2737 &amp; ".mp3", "音檔 - " &amp; D2737)</f>
        <v>音檔 - fahrenheit-4</v>
      </c>
      <c r="B2737" s="1" t="s">
        <v>212</v>
      </c>
      <c r="C2737" s="1" t="s">
        <v>2872</v>
      </c>
      <c r="D2737" s="4" t="s">
        <v>7756</v>
      </c>
      <c r="F2737" s="2" t="s">
        <v>7757</v>
      </c>
      <c r="G2737" s="1" t="s">
        <v>7758</v>
      </c>
    </row>
    <row r="2738" spans="1:7" ht="31.5" customHeight="1" x14ac:dyDescent="0.25">
      <c r="B2738" s="1" t="s">
        <v>158</v>
      </c>
      <c r="D2738" s="4" t="s">
        <v>7759</v>
      </c>
      <c r="F2738" s="2" t="s">
        <v>7760</v>
      </c>
    </row>
    <row r="2739" spans="1:7" ht="31.5" customHeight="1" x14ac:dyDescent="0.25">
      <c r="A2739" s="3" t="str">
        <f>HYPERLINK(D2739 &amp; ".mp3", "音檔 - " &amp; D2739)</f>
        <v>音檔 - fan-shaped-1</v>
      </c>
      <c r="C2739" s="1" t="s">
        <v>3533</v>
      </c>
      <c r="D2739" s="4" t="s">
        <v>7761</v>
      </c>
      <c r="F2739" s="2" t="s">
        <v>7762</v>
      </c>
      <c r="G2739" s="1" t="s">
        <v>7763</v>
      </c>
    </row>
    <row r="2740" spans="1:7" ht="31.5" customHeight="1" x14ac:dyDescent="0.25">
      <c r="A2740" s="3" t="str">
        <f>HYPERLINK(D2740 &amp; ".mp3", "音檔 - " &amp; D2740)</f>
        <v>音檔 - fan-shaped-2</v>
      </c>
      <c r="C2740" s="1" t="s">
        <v>3533</v>
      </c>
      <c r="D2740" s="4" t="s">
        <v>7764</v>
      </c>
      <c r="F2740" s="2" t="s">
        <v>7765</v>
      </c>
      <c r="G2740" s="1" t="s">
        <v>7766</v>
      </c>
    </row>
    <row r="2741" spans="1:7" ht="31.5" customHeight="1" x14ac:dyDescent="0.25">
      <c r="A2741" s="3" t="str">
        <f>HYPERLINK(D2741 &amp; ".mp3", "音檔 - " &amp; D2741)</f>
        <v>音檔 - fan-shaped-3</v>
      </c>
      <c r="C2741" s="1" t="s">
        <v>3533</v>
      </c>
      <c r="D2741" s="4" t="s">
        <v>7767</v>
      </c>
      <c r="F2741" s="2" t="s">
        <v>7768</v>
      </c>
      <c r="G2741" s="1" t="s">
        <v>7769</v>
      </c>
    </row>
    <row r="2742" spans="1:7" ht="31.5" customHeight="1" x14ac:dyDescent="0.25">
      <c r="B2742" s="1" t="s">
        <v>212</v>
      </c>
      <c r="D2742" s="4" t="s">
        <v>7770</v>
      </c>
      <c r="F2742" s="2" t="s">
        <v>7771</v>
      </c>
    </row>
    <row r="2743" spans="1:7" ht="31.5" customHeight="1" x14ac:dyDescent="0.25">
      <c r="B2743" s="1" t="s">
        <v>212</v>
      </c>
      <c r="D2743" s="4" t="s">
        <v>7772</v>
      </c>
      <c r="F2743" s="2" t="s">
        <v>7773</v>
      </c>
    </row>
    <row r="2744" spans="1:7" ht="31.5" customHeight="1" x14ac:dyDescent="0.25">
      <c r="B2744" s="1" t="s">
        <v>212</v>
      </c>
      <c r="D2744" s="4" t="s">
        <v>7774</v>
      </c>
      <c r="F2744" s="2" t="s">
        <v>7775</v>
      </c>
    </row>
    <row r="2745" spans="1:7" ht="31.5" customHeight="1" x14ac:dyDescent="0.25">
      <c r="B2745" s="1" t="s">
        <v>212</v>
      </c>
      <c r="D2745" s="4" t="s">
        <v>7776</v>
      </c>
      <c r="F2745" s="2" t="s">
        <v>7777</v>
      </c>
    </row>
    <row r="2746" spans="1:7" ht="31.5" customHeight="1" x14ac:dyDescent="0.25">
      <c r="B2746" s="1" t="s">
        <v>212</v>
      </c>
      <c r="D2746" s="4" t="s">
        <v>7778</v>
      </c>
      <c r="F2746" s="2" t="s">
        <v>7779</v>
      </c>
    </row>
    <row r="2747" spans="1:7" ht="31.5" customHeight="1" x14ac:dyDescent="0.25">
      <c r="D2747" s="4" t="s">
        <v>7780</v>
      </c>
      <c r="F2747" s="2" t="s">
        <v>7781</v>
      </c>
    </row>
    <row r="2748" spans="1:7" ht="31.5" customHeight="1" x14ac:dyDescent="0.25">
      <c r="D2748" s="4" t="s">
        <v>7782</v>
      </c>
      <c r="F2748" s="2" t="s">
        <v>7783</v>
      </c>
    </row>
    <row r="2749" spans="1:7" ht="31.5" customHeight="1" x14ac:dyDescent="0.25">
      <c r="D2749" s="4" t="s">
        <v>7784</v>
      </c>
      <c r="F2749" s="2" t="s">
        <v>7785</v>
      </c>
    </row>
    <row r="2750" spans="1:7" ht="31.5" customHeight="1" x14ac:dyDescent="0.25">
      <c r="D2750" s="4" t="s">
        <v>7786</v>
      </c>
      <c r="F2750" s="2" t="s">
        <v>7787</v>
      </c>
    </row>
    <row r="2751" spans="1:7" ht="31.5" customHeight="1" x14ac:dyDescent="0.25">
      <c r="D2751" s="4" t="s">
        <v>7788</v>
      </c>
      <c r="F2751" s="2" t="s">
        <v>7789</v>
      </c>
    </row>
    <row r="2752" spans="1:7" ht="31.5" customHeight="1" x14ac:dyDescent="0.25">
      <c r="D2752" s="4" t="s">
        <v>7790</v>
      </c>
      <c r="F2752" s="2" t="s">
        <v>7791</v>
      </c>
    </row>
    <row r="2753" spans="1:7" ht="31.5" customHeight="1" x14ac:dyDescent="0.25">
      <c r="D2753" s="4" t="s">
        <v>7792</v>
      </c>
      <c r="F2753" s="2" t="s">
        <v>7793</v>
      </c>
    </row>
    <row r="2754" spans="1:7" ht="31.5" customHeight="1" x14ac:dyDescent="0.25">
      <c r="A2754" s="3" t="str">
        <f t="shared" ref="A2754:A2787" si="62">HYPERLINK(D2754 &amp; ".mp3", "音檔 - " &amp; D2754)</f>
        <v>音檔 - fatigue-1</v>
      </c>
      <c r="C2754" s="1" t="s">
        <v>213</v>
      </c>
      <c r="D2754" s="4" t="s">
        <v>7794</v>
      </c>
      <c r="F2754" s="2" t="s">
        <v>7795</v>
      </c>
      <c r="G2754" s="1" t="s">
        <v>7796</v>
      </c>
    </row>
    <row r="2755" spans="1:7" ht="31.5" customHeight="1" x14ac:dyDescent="0.25">
      <c r="A2755" s="3" t="str">
        <f t="shared" si="62"/>
        <v>音檔 - fatigue-2</v>
      </c>
      <c r="C2755" s="1" t="s">
        <v>213</v>
      </c>
      <c r="D2755" s="4" t="s">
        <v>7797</v>
      </c>
      <c r="F2755" s="2" t="s">
        <v>7798</v>
      </c>
      <c r="G2755" s="1" t="s">
        <v>7799</v>
      </c>
    </row>
    <row r="2756" spans="1:7" ht="31.5" customHeight="1" x14ac:dyDescent="0.25">
      <c r="A2756" s="3" t="str">
        <f t="shared" si="62"/>
        <v>音檔 - fatigue-3</v>
      </c>
      <c r="C2756" s="1" t="s">
        <v>213</v>
      </c>
      <c r="D2756" s="4" t="s">
        <v>7800</v>
      </c>
      <c r="F2756" s="2" t="s">
        <v>7801</v>
      </c>
      <c r="G2756" s="1" t="s">
        <v>7802</v>
      </c>
    </row>
    <row r="2757" spans="1:7" ht="31.5" customHeight="1" x14ac:dyDescent="0.25">
      <c r="A2757" s="3" t="str">
        <f t="shared" si="62"/>
        <v>音檔 - fatigue-4</v>
      </c>
      <c r="C2757" s="1" t="s">
        <v>213</v>
      </c>
      <c r="D2757" s="4" t="s">
        <v>7803</v>
      </c>
      <c r="F2757" s="2" t="s">
        <v>7804</v>
      </c>
      <c r="G2757" s="1" t="s">
        <v>7805</v>
      </c>
    </row>
    <row r="2758" spans="1:7" ht="31.5" customHeight="1" x14ac:dyDescent="0.25">
      <c r="A2758" s="3" t="str">
        <f t="shared" si="62"/>
        <v>音檔 - fatigue-5</v>
      </c>
      <c r="C2758" s="1" t="s">
        <v>213</v>
      </c>
      <c r="D2758" s="4" t="s">
        <v>7806</v>
      </c>
      <c r="F2758" s="2" t="s">
        <v>7807</v>
      </c>
      <c r="G2758" s="1" t="s">
        <v>7808</v>
      </c>
    </row>
    <row r="2759" spans="1:7" ht="31.5" customHeight="1" x14ac:dyDescent="0.25">
      <c r="A2759" s="3" t="str">
        <f t="shared" si="62"/>
        <v>音檔 - fatigue-6</v>
      </c>
      <c r="C2759" s="1" t="s">
        <v>213</v>
      </c>
      <c r="D2759" s="4" t="s">
        <v>7809</v>
      </c>
      <c r="F2759" s="2" t="s">
        <v>7810</v>
      </c>
      <c r="G2759" s="1" t="s">
        <v>7811</v>
      </c>
    </row>
    <row r="2760" spans="1:7" ht="31.5" customHeight="1" x14ac:dyDescent="0.25">
      <c r="A2760" s="3" t="str">
        <f t="shared" si="62"/>
        <v>音檔 - fatigue-7</v>
      </c>
      <c r="C2760" s="1" t="s">
        <v>213</v>
      </c>
      <c r="D2760" s="4" t="s">
        <v>7812</v>
      </c>
      <c r="F2760" s="2" t="s">
        <v>7813</v>
      </c>
      <c r="G2760" s="1" t="s">
        <v>7814</v>
      </c>
    </row>
    <row r="2761" spans="1:7" ht="31.5" customHeight="1" x14ac:dyDescent="0.25">
      <c r="A2761" s="3" t="str">
        <f t="shared" si="62"/>
        <v>音檔 - feasibility-1</v>
      </c>
      <c r="C2761" s="1" t="s">
        <v>213</v>
      </c>
      <c r="D2761" s="4" t="s">
        <v>7815</v>
      </c>
      <c r="F2761" s="2" t="s">
        <v>7816</v>
      </c>
      <c r="G2761" s="1" t="s">
        <v>7817</v>
      </c>
    </row>
    <row r="2762" spans="1:7" ht="31.5" customHeight="1" x14ac:dyDescent="0.25">
      <c r="A2762" s="3" t="str">
        <f t="shared" si="62"/>
        <v>音檔 - feasibility-2</v>
      </c>
      <c r="C2762" s="1" t="s">
        <v>213</v>
      </c>
      <c r="D2762" s="4" t="s">
        <v>7818</v>
      </c>
      <c r="F2762" s="2" t="s">
        <v>7819</v>
      </c>
      <c r="G2762" s="1" t="s">
        <v>7820</v>
      </c>
    </row>
    <row r="2763" spans="1:7" ht="31.5" customHeight="1" x14ac:dyDescent="0.25">
      <c r="A2763" s="3" t="str">
        <f t="shared" si="62"/>
        <v>音檔 - feasibility-3</v>
      </c>
      <c r="C2763" s="1" t="s">
        <v>213</v>
      </c>
      <c r="D2763" s="4" t="s">
        <v>7821</v>
      </c>
      <c r="F2763" s="2" t="s">
        <v>7822</v>
      </c>
      <c r="G2763" s="1" t="s">
        <v>7823</v>
      </c>
    </row>
    <row r="2764" spans="1:7" ht="31.5" customHeight="1" x14ac:dyDescent="0.25">
      <c r="A2764" s="3" t="str">
        <f t="shared" si="62"/>
        <v>音檔 - feasibility-4</v>
      </c>
      <c r="C2764" s="1" t="s">
        <v>213</v>
      </c>
      <c r="D2764" s="4" t="s">
        <v>7824</v>
      </c>
      <c r="F2764" s="2" t="s">
        <v>7825</v>
      </c>
      <c r="G2764" s="1" t="s">
        <v>7826</v>
      </c>
    </row>
    <row r="2765" spans="1:7" ht="31.5" customHeight="1" x14ac:dyDescent="0.25">
      <c r="A2765" s="3" t="str">
        <f t="shared" si="62"/>
        <v>音檔 - feast-1</v>
      </c>
      <c r="B2765" s="1" t="s">
        <v>231</v>
      </c>
      <c r="C2765" s="1" t="s">
        <v>913</v>
      </c>
      <c r="D2765" s="4" t="s">
        <v>7827</v>
      </c>
      <c r="F2765" s="2" t="s">
        <v>7828</v>
      </c>
      <c r="G2765" s="1" t="s">
        <v>7829</v>
      </c>
    </row>
    <row r="2766" spans="1:7" ht="31.5" customHeight="1" x14ac:dyDescent="0.25">
      <c r="A2766" s="3" t="str">
        <f t="shared" si="62"/>
        <v>音檔 - feast-10</v>
      </c>
      <c r="B2766" s="1" t="s">
        <v>231</v>
      </c>
      <c r="C2766" s="1" t="s">
        <v>913</v>
      </c>
      <c r="D2766" s="4" t="s">
        <v>7830</v>
      </c>
      <c r="F2766" s="2" t="s">
        <v>7831</v>
      </c>
      <c r="G2766" s="1" t="s">
        <v>7832</v>
      </c>
    </row>
    <row r="2767" spans="1:7" ht="31.5" customHeight="1" x14ac:dyDescent="0.25">
      <c r="A2767" s="3" t="str">
        <f t="shared" si="62"/>
        <v>音檔 - feast-11</v>
      </c>
      <c r="B2767" s="1" t="s">
        <v>231</v>
      </c>
      <c r="C2767" s="1" t="s">
        <v>913</v>
      </c>
      <c r="D2767" s="4" t="s">
        <v>7833</v>
      </c>
      <c r="F2767" s="2" t="s">
        <v>7834</v>
      </c>
      <c r="G2767" s="1" t="s">
        <v>7835</v>
      </c>
    </row>
    <row r="2768" spans="1:7" ht="31.5" customHeight="1" x14ac:dyDescent="0.25">
      <c r="A2768" s="3" t="str">
        <f t="shared" si="62"/>
        <v>音檔 - feast-12</v>
      </c>
      <c r="B2768" s="1" t="s">
        <v>231</v>
      </c>
      <c r="C2768" s="1" t="s">
        <v>913</v>
      </c>
      <c r="D2768" s="4" t="s">
        <v>7836</v>
      </c>
      <c r="F2768" s="2" t="s">
        <v>7837</v>
      </c>
      <c r="G2768" s="1" t="s">
        <v>7838</v>
      </c>
    </row>
    <row r="2769" spans="1:7" ht="31.5" customHeight="1" x14ac:dyDescent="0.25">
      <c r="A2769" s="3" t="str">
        <f t="shared" si="62"/>
        <v>音檔 - feast-13</v>
      </c>
      <c r="B2769" s="1" t="s">
        <v>231</v>
      </c>
      <c r="C2769" s="1" t="s">
        <v>913</v>
      </c>
      <c r="D2769" s="4" t="s">
        <v>7839</v>
      </c>
      <c r="F2769" s="2" t="s">
        <v>7840</v>
      </c>
      <c r="G2769" s="1" t="s">
        <v>7841</v>
      </c>
    </row>
    <row r="2770" spans="1:7" ht="31.5" customHeight="1" x14ac:dyDescent="0.25">
      <c r="A2770" s="3" t="str">
        <f t="shared" si="62"/>
        <v>音檔 - feast-14</v>
      </c>
      <c r="B2770" s="1" t="s">
        <v>231</v>
      </c>
      <c r="C2770" s="1" t="s">
        <v>913</v>
      </c>
      <c r="D2770" s="4" t="s">
        <v>7842</v>
      </c>
      <c r="F2770" s="2" t="s">
        <v>7843</v>
      </c>
      <c r="G2770" s="1" t="s">
        <v>7844</v>
      </c>
    </row>
    <row r="2771" spans="1:7" ht="31.5" customHeight="1" x14ac:dyDescent="0.25">
      <c r="A2771" s="3" t="str">
        <f t="shared" si="62"/>
        <v>音檔 - feast-15</v>
      </c>
      <c r="B2771" s="1" t="s">
        <v>231</v>
      </c>
      <c r="C2771" s="1" t="s">
        <v>913</v>
      </c>
      <c r="D2771" s="4" t="s">
        <v>7845</v>
      </c>
      <c r="F2771" s="2" t="s">
        <v>7846</v>
      </c>
      <c r="G2771" s="1" t="s">
        <v>7847</v>
      </c>
    </row>
    <row r="2772" spans="1:7" ht="31.5" customHeight="1" x14ac:dyDescent="0.25">
      <c r="A2772" s="3" t="str">
        <f t="shared" si="62"/>
        <v>音檔 - feast-2</v>
      </c>
      <c r="B2772" s="1" t="s">
        <v>231</v>
      </c>
      <c r="C2772" s="1" t="s">
        <v>913</v>
      </c>
      <c r="D2772" s="4" t="s">
        <v>7848</v>
      </c>
      <c r="F2772" s="2" t="s">
        <v>7849</v>
      </c>
      <c r="G2772" s="1" t="s">
        <v>7850</v>
      </c>
    </row>
    <row r="2773" spans="1:7" ht="31.5" customHeight="1" x14ac:dyDescent="0.25">
      <c r="A2773" s="3" t="str">
        <f t="shared" si="62"/>
        <v>音檔 - feast-3</v>
      </c>
      <c r="B2773" s="1" t="s">
        <v>231</v>
      </c>
      <c r="C2773" s="1" t="s">
        <v>913</v>
      </c>
      <c r="D2773" s="4" t="s">
        <v>7851</v>
      </c>
      <c r="F2773" s="2" t="s">
        <v>7852</v>
      </c>
      <c r="G2773" s="1" t="s">
        <v>7853</v>
      </c>
    </row>
    <row r="2774" spans="1:7" ht="31.5" customHeight="1" x14ac:dyDescent="0.25">
      <c r="A2774" s="3" t="str">
        <f t="shared" si="62"/>
        <v>音檔 - feast-4</v>
      </c>
      <c r="B2774" s="1" t="s">
        <v>231</v>
      </c>
      <c r="C2774" s="1" t="s">
        <v>913</v>
      </c>
      <c r="D2774" s="4" t="s">
        <v>7854</v>
      </c>
      <c r="F2774" s="2" t="s">
        <v>7855</v>
      </c>
      <c r="G2774" s="1" t="s">
        <v>7856</v>
      </c>
    </row>
    <row r="2775" spans="1:7" ht="31.5" customHeight="1" x14ac:dyDescent="0.25">
      <c r="A2775" s="3" t="str">
        <f t="shared" si="62"/>
        <v>音檔 - feast-5</v>
      </c>
      <c r="B2775" s="1" t="s">
        <v>231</v>
      </c>
      <c r="C2775" s="1" t="s">
        <v>913</v>
      </c>
      <c r="D2775" s="4" t="s">
        <v>7857</v>
      </c>
      <c r="F2775" s="2" t="s">
        <v>7858</v>
      </c>
      <c r="G2775" s="1" t="s">
        <v>7859</v>
      </c>
    </row>
    <row r="2776" spans="1:7" ht="31.5" customHeight="1" x14ac:dyDescent="0.25">
      <c r="A2776" s="3" t="str">
        <f t="shared" si="62"/>
        <v>音檔 - feast-6</v>
      </c>
      <c r="B2776" s="1" t="s">
        <v>231</v>
      </c>
      <c r="C2776" s="1" t="s">
        <v>913</v>
      </c>
      <c r="D2776" s="4" t="s">
        <v>7860</v>
      </c>
      <c r="F2776" s="2" t="s">
        <v>7861</v>
      </c>
      <c r="G2776" s="1" t="s">
        <v>7862</v>
      </c>
    </row>
    <row r="2777" spans="1:7" ht="31.5" customHeight="1" x14ac:dyDescent="0.25">
      <c r="A2777" s="3" t="str">
        <f t="shared" si="62"/>
        <v>音檔 - feast-7</v>
      </c>
      <c r="B2777" s="1" t="s">
        <v>231</v>
      </c>
      <c r="C2777" s="1" t="s">
        <v>913</v>
      </c>
      <c r="D2777" s="4" t="s">
        <v>7863</v>
      </c>
      <c r="F2777" s="2" t="s">
        <v>7864</v>
      </c>
      <c r="G2777" s="1" t="s">
        <v>7865</v>
      </c>
    </row>
    <row r="2778" spans="1:7" ht="31.5" customHeight="1" x14ac:dyDescent="0.25">
      <c r="A2778" s="3" t="str">
        <f t="shared" si="62"/>
        <v>音檔 - feast-8</v>
      </c>
      <c r="B2778" s="1" t="s">
        <v>231</v>
      </c>
      <c r="C2778" s="1" t="s">
        <v>913</v>
      </c>
      <c r="D2778" s="4" t="s">
        <v>7866</v>
      </c>
      <c r="F2778" s="2" t="s">
        <v>7867</v>
      </c>
      <c r="G2778" s="1" t="s">
        <v>7868</v>
      </c>
    </row>
    <row r="2779" spans="1:7" ht="31.5" customHeight="1" x14ac:dyDescent="0.25">
      <c r="A2779" s="3" t="str">
        <f t="shared" si="62"/>
        <v>音檔 - feast-9</v>
      </c>
      <c r="B2779" s="1" t="s">
        <v>231</v>
      </c>
      <c r="C2779" s="1" t="s">
        <v>913</v>
      </c>
      <c r="D2779" s="4" t="s">
        <v>7869</v>
      </c>
      <c r="F2779" s="2" t="s">
        <v>7870</v>
      </c>
      <c r="G2779" s="1" t="s">
        <v>7871</v>
      </c>
    </row>
    <row r="2780" spans="1:7" ht="31.5" customHeight="1" x14ac:dyDescent="0.25">
      <c r="A2780" s="3" t="str">
        <f t="shared" si="62"/>
        <v>音檔 - fellowship-1</v>
      </c>
      <c r="B2780" s="1" t="s">
        <v>212</v>
      </c>
      <c r="C2780" s="1" t="s">
        <v>180</v>
      </c>
      <c r="D2780" s="4" t="s">
        <v>7872</v>
      </c>
      <c r="F2780" s="2" t="s">
        <v>7873</v>
      </c>
      <c r="G2780" s="1" t="s">
        <v>7874</v>
      </c>
    </row>
    <row r="2781" spans="1:7" ht="31.5" customHeight="1" x14ac:dyDescent="0.25">
      <c r="A2781" s="3" t="str">
        <f t="shared" si="62"/>
        <v>音檔 - fellowship-2</v>
      </c>
      <c r="B2781" s="1" t="s">
        <v>212</v>
      </c>
      <c r="C2781" s="1" t="s">
        <v>180</v>
      </c>
      <c r="D2781" s="4" t="s">
        <v>7875</v>
      </c>
      <c r="F2781" s="2" t="s">
        <v>7876</v>
      </c>
      <c r="G2781" s="1" t="s">
        <v>7877</v>
      </c>
    </row>
    <row r="2782" spans="1:7" ht="31.5" customHeight="1" x14ac:dyDescent="0.25">
      <c r="A2782" s="3" t="str">
        <f t="shared" si="62"/>
        <v>音檔 - fellowship-3</v>
      </c>
      <c r="B2782" s="1" t="s">
        <v>212</v>
      </c>
      <c r="C2782" s="1" t="s">
        <v>180</v>
      </c>
      <c r="D2782" s="4" t="s">
        <v>7878</v>
      </c>
      <c r="F2782" s="2" t="s">
        <v>7879</v>
      </c>
      <c r="G2782" s="1" t="s">
        <v>7880</v>
      </c>
    </row>
    <row r="2783" spans="1:7" ht="31.5" customHeight="1" x14ac:dyDescent="0.25">
      <c r="A2783" s="3" t="str">
        <f t="shared" si="62"/>
        <v>音檔 - fellowship-4</v>
      </c>
      <c r="B2783" s="1" t="s">
        <v>212</v>
      </c>
      <c r="C2783" s="1" t="s">
        <v>180</v>
      </c>
      <c r="D2783" s="4" t="s">
        <v>7881</v>
      </c>
      <c r="F2783" s="2" t="s">
        <v>7882</v>
      </c>
      <c r="G2783" s="1" t="s">
        <v>7883</v>
      </c>
    </row>
    <row r="2784" spans="1:7" ht="31.5" customHeight="1" x14ac:dyDescent="0.25">
      <c r="A2784" s="3" t="str">
        <f t="shared" si="62"/>
        <v>音檔 - fellowship-5</v>
      </c>
      <c r="B2784" s="1" t="s">
        <v>212</v>
      </c>
      <c r="C2784" s="1" t="s">
        <v>180</v>
      </c>
      <c r="D2784" s="4" t="s">
        <v>7884</v>
      </c>
      <c r="F2784" s="2" t="s">
        <v>7885</v>
      </c>
      <c r="G2784" s="1" t="s">
        <v>7886</v>
      </c>
    </row>
    <row r="2785" spans="1:7" ht="31.5" customHeight="1" x14ac:dyDescent="0.25">
      <c r="A2785" s="3" t="str">
        <f t="shared" si="62"/>
        <v>音檔 - fellowship-6</v>
      </c>
      <c r="B2785" s="1" t="s">
        <v>212</v>
      </c>
      <c r="C2785" s="1" t="s">
        <v>180</v>
      </c>
      <c r="D2785" s="4" t="s">
        <v>7887</v>
      </c>
      <c r="F2785" s="2" t="s">
        <v>7888</v>
      </c>
      <c r="G2785" s="1" t="s">
        <v>7889</v>
      </c>
    </row>
    <row r="2786" spans="1:7" ht="31.5" customHeight="1" x14ac:dyDescent="0.25">
      <c r="A2786" s="3" t="str">
        <f t="shared" si="62"/>
        <v>音檔 - fellowship-7</v>
      </c>
      <c r="B2786" s="1" t="s">
        <v>212</v>
      </c>
      <c r="C2786" s="1" t="s">
        <v>180</v>
      </c>
      <c r="D2786" s="4" t="s">
        <v>7890</v>
      </c>
      <c r="F2786" s="2" t="s">
        <v>7891</v>
      </c>
      <c r="G2786" s="1" t="s">
        <v>7892</v>
      </c>
    </row>
    <row r="2787" spans="1:7" ht="31.5" customHeight="1" x14ac:dyDescent="0.25">
      <c r="A2787" s="3" t="str">
        <f t="shared" si="62"/>
        <v>音檔 - fellowship-8</v>
      </c>
      <c r="B2787" s="1" t="s">
        <v>212</v>
      </c>
      <c r="C2787" s="1" t="s">
        <v>180</v>
      </c>
      <c r="D2787" s="4" t="s">
        <v>7893</v>
      </c>
      <c r="F2787" s="2" t="s">
        <v>7894</v>
      </c>
      <c r="G2787" s="1" t="s">
        <v>7895</v>
      </c>
    </row>
    <row r="2788" spans="1:7" ht="31.5" customHeight="1" x14ac:dyDescent="0.25">
      <c r="B2788" s="1" t="s">
        <v>158</v>
      </c>
      <c r="D2788" s="4" t="s">
        <v>7896</v>
      </c>
      <c r="F2788" s="2" t="s">
        <v>7897</v>
      </c>
    </row>
    <row r="2789" spans="1:7" ht="31.5" customHeight="1" x14ac:dyDescent="0.25">
      <c r="B2789" s="1" t="s">
        <v>158</v>
      </c>
      <c r="D2789" s="4" t="s">
        <v>7898</v>
      </c>
      <c r="F2789" s="2" t="s">
        <v>7899</v>
      </c>
    </row>
    <row r="2790" spans="1:7" ht="31.5" customHeight="1" x14ac:dyDescent="0.25">
      <c r="B2790" s="1" t="s">
        <v>158</v>
      </c>
      <c r="D2790" s="4" t="s">
        <v>7900</v>
      </c>
      <c r="F2790" s="2" t="s">
        <v>7901</v>
      </c>
    </row>
    <row r="2791" spans="1:7" ht="31.5" customHeight="1" x14ac:dyDescent="0.25">
      <c r="B2791" s="1" t="s">
        <v>158</v>
      </c>
      <c r="D2791" s="4" t="s">
        <v>7902</v>
      </c>
      <c r="F2791" s="2" t="s">
        <v>7903</v>
      </c>
    </row>
    <row r="2792" spans="1:7" ht="31.5" customHeight="1" x14ac:dyDescent="0.25">
      <c r="B2792" s="1" t="s">
        <v>158</v>
      </c>
      <c r="D2792" s="4" t="s">
        <v>7904</v>
      </c>
      <c r="F2792" s="2" t="s">
        <v>7905</v>
      </c>
    </row>
    <row r="2793" spans="1:7" ht="31.5" customHeight="1" x14ac:dyDescent="0.25">
      <c r="B2793" s="1" t="s">
        <v>158</v>
      </c>
      <c r="D2793" s="4" t="s">
        <v>7906</v>
      </c>
      <c r="F2793" s="2" t="s">
        <v>7907</v>
      </c>
    </row>
    <row r="2794" spans="1:7" ht="31.5" customHeight="1" x14ac:dyDescent="0.25">
      <c r="B2794" s="1" t="s">
        <v>305</v>
      </c>
      <c r="D2794" s="4" t="s">
        <v>7908</v>
      </c>
      <c r="F2794" s="2" t="s">
        <v>7909</v>
      </c>
    </row>
    <row r="2795" spans="1:7" ht="31.5" customHeight="1" x14ac:dyDescent="0.25">
      <c r="B2795" s="1" t="s">
        <v>305</v>
      </c>
      <c r="D2795" s="4" t="s">
        <v>7910</v>
      </c>
      <c r="F2795" s="2" t="s">
        <v>7911</v>
      </c>
    </row>
    <row r="2796" spans="1:7" ht="31.5" customHeight="1" x14ac:dyDescent="0.25">
      <c r="B2796" s="1" t="s">
        <v>305</v>
      </c>
      <c r="D2796" s="4" t="s">
        <v>7912</v>
      </c>
      <c r="F2796" s="2" t="s">
        <v>7913</v>
      </c>
    </row>
    <row r="2797" spans="1:7" ht="31.5" customHeight="1" x14ac:dyDescent="0.25">
      <c r="B2797" s="1" t="s">
        <v>305</v>
      </c>
      <c r="D2797" s="4" t="s">
        <v>7914</v>
      </c>
      <c r="F2797" s="2" t="s">
        <v>7915</v>
      </c>
    </row>
    <row r="2798" spans="1:7" ht="31.5" customHeight="1" x14ac:dyDescent="0.25">
      <c r="A2798" s="3" t="str">
        <f t="shared" ref="A2798:A2842" si="63">HYPERLINK(D2798 &amp; ".mp3", "音檔 - " &amp; D2798)</f>
        <v>音檔 - fertilizer-1</v>
      </c>
      <c r="B2798" s="1" t="s">
        <v>212</v>
      </c>
      <c r="C2798" s="1" t="s">
        <v>7916</v>
      </c>
      <c r="D2798" s="4" t="s">
        <v>7917</v>
      </c>
      <c r="F2798" s="2" t="s">
        <v>7918</v>
      </c>
      <c r="G2798" s="1" t="s">
        <v>7919</v>
      </c>
    </row>
    <row r="2799" spans="1:7" ht="31.5" customHeight="1" x14ac:dyDescent="0.25">
      <c r="A2799" s="3" t="str">
        <f t="shared" si="63"/>
        <v>音檔 - fertilizer-2</v>
      </c>
      <c r="B2799" s="1" t="s">
        <v>212</v>
      </c>
      <c r="C2799" s="1" t="s">
        <v>7916</v>
      </c>
      <c r="D2799" s="4" t="s">
        <v>7920</v>
      </c>
      <c r="F2799" s="2" t="s">
        <v>7921</v>
      </c>
      <c r="G2799" s="1" t="s">
        <v>7922</v>
      </c>
    </row>
    <row r="2800" spans="1:7" ht="31.5" customHeight="1" x14ac:dyDescent="0.25">
      <c r="A2800" s="3" t="str">
        <f t="shared" si="63"/>
        <v>音檔 - fertilizer-3</v>
      </c>
      <c r="B2800" s="1" t="s">
        <v>212</v>
      </c>
      <c r="C2800" s="1" t="s">
        <v>7916</v>
      </c>
      <c r="D2800" s="4" t="s">
        <v>7923</v>
      </c>
      <c r="F2800" s="2" t="s">
        <v>7924</v>
      </c>
      <c r="G2800" s="1" t="s">
        <v>7925</v>
      </c>
    </row>
    <row r="2801" spans="1:7" ht="31.5" customHeight="1" x14ac:dyDescent="0.25">
      <c r="A2801" s="3" t="str">
        <f t="shared" si="63"/>
        <v>音檔 - feud-1</v>
      </c>
      <c r="B2801" s="1" t="s">
        <v>212</v>
      </c>
      <c r="C2801" s="1" t="s">
        <v>1161</v>
      </c>
      <c r="D2801" s="4" t="s">
        <v>7926</v>
      </c>
      <c r="F2801" s="2" t="s">
        <v>7927</v>
      </c>
      <c r="G2801" s="1" t="s">
        <v>7928</v>
      </c>
    </row>
    <row r="2802" spans="1:7" ht="31.5" customHeight="1" x14ac:dyDescent="0.25">
      <c r="A2802" s="3" t="str">
        <f t="shared" si="63"/>
        <v>音檔 - feud-2</v>
      </c>
      <c r="B2802" s="1" t="s">
        <v>212</v>
      </c>
      <c r="C2802" s="1" t="s">
        <v>1161</v>
      </c>
      <c r="D2802" s="4" t="s">
        <v>7929</v>
      </c>
      <c r="F2802" s="2" t="s">
        <v>7930</v>
      </c>
      <c r="G2802" s="1" t="s">
        <v>7931</v>
      </c>
    </row>
    <row r="2803" spans="1:7" ht="31.5" customHeight="1" x14ac:dyDescent="0.25">
      <c r="A2803" s="3" t="str">
        <f t="shared" si="63"/>
        <v>音檔 - feud-3</v>
      </c>
      <c r="B2803" s="1" t="s">
        <v>212</v>
      </c>
      <c r="C2803" s="1" t="s">
        <v>1161</v>
      </c>
      <c r="D2803" s="4" t="s">
        <v>7932</v>
      </c>
      <c r="F2803" s="2" t="s">
        <v>7933</v>
      </c>
      <c r="G2803" s="1" t="s">
        <v>7934</v>
      </c>
    </row>
    <row r="2804" spans="1:7" ht="31.5" customHeight="1" x14ac:dyDescent="0.25">
      <c r="A2804" s="3" t="str">
        <f t="shared" si="63"/>
        <v>音檔 - feud-4</v>
      </c>
      <c r="B2804" s="1" t="s">
        <v>212</v>
      </c>
      <c r="C2804" s="1" t="s">
        <v>1161</v>
      </c>
      <c r="D2804" s="4" t="s">
        <v>7935</v>
      </c>
      <c r="F2804" s="2" t="s">
        <v>7936</v>
      </c>
      <c r="G2804" s="1" t="s">
        <v>7937</v>
      </c>
    </row>
    <row r="2805" spans="1:7" ht="31.5" customHeight="1" x14ac:dyDescent="0.25">
      <c r="A2805" s="3" t="str">
        <f t="shared" si="63"/>
        <v>音檔 - feud-5</v>
      </c>
      <c r="B2805" s="1" t="s">
        <v>212</v>
      </c>
      <c r="C2805" s="1" t="s">
        <v>1161</v>
      </c>
      <c r="D2805" s="4" t="s">
        <v>7938</v>
      </c>
      <c r="F2805" s="2" t="s">
        <v>7939</v>
      </c>
      <c r="G2805" s="1" t="s">
        <v>7940</v>
      </c>
    </row>
    <row r="2806" spans="1:7" ht="31.5" customHeight="1" x14ac:dyDescent="0.25">
      <c r="A2806" s="3" t="str">
        <f t="shared" si="63"/>
        <v>音檔 - feud-6</v>
      </c>
      <c r="B2806" s="1" t="s">
        <v>212</v>
      </c>
      <c r="C2806" s="1" t="s">
        <v>1161</v>
      </c>
      <c r="D2806" s="4" t="s">
        <v>7941</v>
      </c>
      <c r="F2806" s="2" t="s">
        <v>7942</v>
      </c>
      <c r="G2806" s="1" t="s">
        <v>7943</v>
      </c>
    </row>
    <row r="2807" spans="1:7" ht="31.5" customHeight="1" x14ac:dyDescent="0.25">
      <c r="A2807" s="3" t="str">
        <f t="shared" si="63"/>
        <v>音檔 - figure-1</v>
      </c>
      <c r="B2807" s="1" t="s">
        <v>231</v>
      </c>
      <c r="C2807" s="1" t="s">
        <v>900</v>
      </c>
      <c r="D2807" s="4" t="s">
        <v>7944</v>
      </c>
      <c r="F2807" s="2" t="s">
        <v>7945</v>
      </c>
      <c r="G2807" s="1" t="s">
        <v>7946</v>
      </c>
    </row>
    <row r="2808" spans="1:7" ht="31.5" customHeight="1" x14ac:dyDescent="0.25">
      <c r="A2808" s="3" t="str">
        <f t="shared" si="63"/>
        <v>音檔 - figure-2</v>
      </c>
      <c r="B2808" s="1" t="s">
        <v>231</v>
      </c>
      <c r="C2808" s="1" t="s">
        <v>900</v>
      </c>
      <c r="D2808" s="4" t="s">
        <v>7947</v>
      </c>
      <c r="F2808" s="2" t="s">
        <v>7948</v>
      </c>
      <c r="G2808" s="1" t="s">
        <v>7949</v>
      </c>
    </row>
    <row r="2809" spans="1:7" ht="31.5" customHeight="1" x14ac:dyDescent="0.25">
      <c r="A2809" s="3" t="str">
        <f t="shared" si="63"/>
        <v>音檔 - figure-3</v>
      </c>
      <c r="B2809" s="1" t="s">
        <v>231</v>
      </c>
      <c r="C2809" s="1" t="s">
        <v>900</v>
      </c>
      <c r="D2809" s="4" t="s">
        <v>7950</v>
      </c>
      <c r="F2809" s="2" t="s">
        <v>7951</v>
      </c>
      <c r="G2809" s="1" t="s">
        <v>7952</v>
      </c>
    </row>
    <row r="2810" spans="1:7" ht="31.5" customHeight="1" x14ac:dyDescent="0.25">
      <c r="A2810" s="3" t="str">
        <f t="shared" si="63"/>
        <v>音檔 - figure-4</v>
      </c>
      <c r="B2810" s="1" t="s">
        <v>231</v>
      </c>
      <c r="C2810" s="1" t="s">
        <v>900</v>
      </c>
      <c r="D2810" s="4" t="s">
        <v>7953</v>
      </c>
      <c r="F2810" s="2" t="s">
        <v>7954</v>
      </c>
      <c r="G2810" s="1" t="s">
        <v>7955</v>
      </c>
    </row>
    <row r="2811" spans="1:7" ht="31.5" customHeight="1" x14ac:dyDescent="0.25">
      <c r="A2811" s="3" t="str">
        <f t="shared" si="63"/>
        <v>音檔 - figure-5</v>
      </c>
      <c r="B2811" s="1" t="s">
        <v>231</v>
      </c>
      <c r="C2811" s="1" t="s">
        <v>900</v>
      </c>
      <c r="D2811" s="4" t="s">
        <v>7956</v>
      </c>
      <c r="F2811" s="2" t="s">
        <v>7957</v>
      </c>
      <c r="G2811" s="1" t="s">
        <v>7958</v>
      </c>
    </row>
    <row r="2812" spans="1:7" ht="31.5" customHeight="1" x14ac:dyDescent="0.25">
      <c r="A2812" s="3" t="str">
        <f t="shared" si="63"/>
        <v>音檔 - figure-6</v>
      </c>
      <c r="B2812" s="1" t="s">
        <v>231</v>
      </c>
      <c r="C2812" s="1" t="s">
        <v>900</v>
      </c>
      <c r="D2812" s="4" t="s">
        <v>7959</v>
      </c>
      <c r="F2812" s="2" t="s">
        <v>7960</v>
      </c>
      <c r="G2812" s="1" t="s">
        <v>7961</v>
      </c>
    </row>
    <row r="2813" spans="1:7" ht="31.5" customHeight="1" x14ac:dyDescent="0.25">
      <c r="A2813" s="3" t="str">
        <f t="shared" si="63"/>
        <v>音檔 - figure-7</v>
      </c>
      <c r="B2813" s="1" t="s">
        <v>231</v>
      </c>
      <c r="C2813" s="1" t="s">
        <v>900</v>
      </c>
      <c r="D2813" s="4" t="s">
        <v>7962</v>
      </c>
      <c r="F2813" s="2" t="s">
        <v>7963</v>
      </c>
      <c r="G2813" s="1" t="s">
        <v>7964</v>
      </c>
    </row>
    <row r="2814" spans="1:7" ht="31.5" customHeight="1" x14ac:dyDescent="0.25">
      <c r="A2814" s="3" t="str">
        <f t="shared" si="63"/>
        <v>音檔 - figure-8</v>
      </c>
      <c r="B2814" s="1" t="s">
        <v>231</v>
      </c>
      <c r="C2814" s="1" t="s">
        <v>900</v>
      </c>
      <c r="D2814" s="4" t="s">
        <v>7965</v>
      </c>
      <c r="F2814" s="2" t="s">
        <v>7966</v>
      </c>
      <c r="G2814" s="1" t="s">
        <v>7967</v>
      </c>
    </row>
    <row r="2815" spans="1:7" ht="31.5" customHeight="1" x14ac:dyDescent="0.25">
      <c r="A2815" s="3" t="str">
        <f t="shared" si="63"/>
        <v>音檔 - figure-9</v>
      </c>
      <c r="B2815" s="1" t="s">
        <v>231</v>
      </c>
      <c r="C2815" s="1" t="s">
        <v>900</v>
      </c>
      <c r="D2815" s="4" t="s">
        <v>7968</v>
      </c>
      <c r="F2815" s="2" t="s">
        <v>7969</v>
      </c>
      <c r="G2815" s="1" t="s">
        <v>7970</v>
      </c>
    </row>
    <row r="2816" spans="1:7" ht="31.5" customHeight="1" x14ac:dyDescent="0.25">
      <c r="A2816" s="3" t="str">
        <f t="shared" si="63"/>
        <v>音檔 - figurine-1</v>
      </c>
      <c r="B2816" s="1" t="s">
        <v>158</v>
      </c>
      <c r="C2816" s="1" t="s">
        <v>1783</v>
      </c>
      <c r="D2816" s="4" t="s">
        <v>7971</v>
      </c>
      <c r="F2816" s="2" t="s">
        <v>7972</v>
      </c>
      <c r="G2816" s="1" t="s">
        <v>7973</v>
      </c>
    </row>
    <row r="2817" spans="1:7" ht="31.5" customHeight="1" x14ac:dyDescent="0.25">
      <c r="A2817" s="3" t="str">
        <f t="shared" si="63"/>
        <v>音檔 - figurine-2</v>
      </c>
      <c r="B2817" s="1" t="s">
        <v>158</v>
      </c>
      <c r="C2817" s="1" t="s">
        <v>1783</v>
      </c>
      <c r="D2817" s="4" t="s">
        <v>7974</v>
      </c>
      <c r="F2817" s="2" t="s">
        <v>7975</v>
      </c>
      <c r="G2817" s="1" t="s">
        <v>7976</v>
      </c>
    </row>
    <row r="2818" spans="1:7" ht="31.5" customHeight="1" x14ac:dyDescent="0.25">
      <c r="A2818" s="3" t="str">
        <f t="shared" si="63"/>
        <v>音檔 - figurine-3</v>
      </c>
      <c r="B2818" s="1" t="s">
        <v>158</v>
      </c>
      <c r="C2818" s="1" t="s">
        <v>1783</v>
      </c>
      <c r="D2818" s="4" t="s">
        <v>7977</v>
      </c>
      <c r="F2818" s="2" t="s">
        <v>7978</v>
      </c>
      <c r="G2818" s="1" t="s">
        <v>7979</v>
      </c>
    </row>
    <row r="2819" spans="1:7" ht="31.5" customHeight="1" x14ac:dyDescent="0.25">
      <c r="A2819" s="3" t="str">
        <f t="shared" si="63"/>
        <v>音檔 - file-1</v>
      </c>
      <c r="B2819" s="1" t="s">
        <v>158</v>
      </c>
      <c r="C2819" s="1" t="s">
        <v>7980</v>
      </c>
      <c r="D2819" s="4" t="s">
        <v>7981</v>
      </c>
      <c r="F2819" s="2" t="s">
        <v>7982</v>
      </c>
      <c r="G2819" s="1" t="s">
        <v>7983</v>
      </c>
    </row>
    <row r="2820" spans="1:7" ht="31.5" customHeight="1" x14ac:dyDescent="0.25">
      <c r="A2820" s="3" t="str">
        <f t="shared" si="63"/>
        <v>音檔 - file-10</v>
      </c>
      <c r="B2820" s="1" t="s">
        <v>158</v>
      </c>
      <c r="C2820" s="1" t="s">
        <v>7980</v>
      </c>
      <c r="D2820" s="4" t="s">
        <v>7984</v>
      </c>
      <c r="F2820" s="2" t="s">
        <v>7985</v>
      </c>
      <c r="G2820" s="1" t="s">
        <v>7986</v>
      </c>
    </row>
    <row r="2821" spans="1:7" ht="31.5" customHeight="1" x14ac:dyDescent="0.25">
      <c r="A2821" s="3" t="str">
        <f t="shared" si="63"/>
        <v>音檔 - file-2</v>
      </c>
      <c r="B2821" s="1" t="s">
        <v>158</v>
      </c>
      <c r="C2821" s="1" t="s">
        <v>7980</v>
      </c>
      <c r="D2821" s="4" t="s">
        <v>7987</v>
      </c>
      <c r="F2821" s="2" t="s">
        <v>7988</v>
      </c>
      <c r="G2821" s="1" t="s">
        <v>7989</v>
      </c>
    </row>
    <row r="2822" spans="1:7" ht="31.5" customHeight="1" x14ac:dyDescent="0.25">
      <c r="A2822" s="3" t="str">
        <f t="shared" si="63"/>
        <v>音檔 - file-3</v>
      </c>
      <c r="B2822" s="1" t="s">
        <v>158</v>
      </c>
      <c r="C2822" s="1" t="s">
        <v>7980</v>
      </c>
      <c r="D2822" s="4" t="s">
        <v>7990</v>
      </c>
      <c r="F2822" s="2" t="s">
        <v>7991</v>
      </c>
      <c r="G2822" s="1" t="s">
        <v>7992</v>
      </c>
    </row>
    <row r="2823" spans="1:7" ht="31.5" customHeight="1" x14ac:dyDescent="0.25">
      <c r="A2823" s="3" t="str">
        <f t="shared" si="63"/>
        <v>音檔 - file-4</v>
      </c>
      <c r="B2823" s="1" t="s">
        <v>158</v>
      </c>
      <c r="C2823" s="1" t="s">
        <v>7980</v>
      </c>
      <c r="D2823" s="4" t="s">
        <v>7993</v>
      </c>
      <c r="F2823" s="2" t="s">
        <v>7994</v>
      </c>
      <c r="G2823" s="1" t="s">
        <v>7995</v>
      </c>
    </row>
    <row r="2824" spans="1:7" ht="31.5" customHeight="1" x14ac:dyDescent="0.25">
      <c r="A2824" s="3" t="str">
        <f t="shared" si="63"/>
        <v>音檔 - file-5</v>
      </c>
      <c r="B2824" s="1" t="s">
        <v>158</v>
      </c>
      <c r="C2824" s="1" t="s">
        <v>7980</v>
      </c>
      <c r="D2824" s="4" t="s">
        <v>7996</v>
      </c>
      <c r="F2824" s="2" t="s">
        <v>7997</v>
      </c>
      <c r="G2824" s="1" t="s">
        <v>7998</v>
      </c>
    </row>
    <row r="2825" spans="1:7" ht="31.5" customHeight="1" x14ac:dyDescent="0.25">
      <c r="A2825" s="3" t="str">
        <f t="shared" si="63"/>
        <v>音檔 - file-6</v>
      </c>
      <c r="B2825" s="1" t="s">
        <v>158</v>
      </c>
      <c r="C2825" s="1" t="s">
        <v>7980</v>
      </c>
      <c r="D2825" s="4" t="s">
        <v>7999</v>
      </c>
      <c r="F2825" s="2" t="s">
        <v>8000</v>
      </c>
      <c r="G2825" s="1" t="s">
        <v>8001</v>
      </c>
    </row>
    <row r="2826" spans="1:7" ht="31.5" customHeight="1" x14ac:dyDescent="0.25">
      <c r="A2826" s="3" t="str">
        <f t="shared" si="63"/>
        <v>音檔 - file-7</v>
      </c>
      <c r="B2826" s="1" t="s">
        <v>158</v>
      </c>
      <c r="C2826" s="1" t="s">
        <v>7980</v>
      </c>
      <c r="D2826" s="4" t="s">
        <v>8002</v>
      </c>
      <c r="F2826" s="2" t="s">
        <v>8003</v>
      </c>
      <c r="G2826" s="1" t="s">
        <v>8004</v>
      </c>
    </row>
    <row r="2827" spans="1:7" ht="31.5" customHeight="1" x14ac:dyDescent="0.25">
      <c r="A2827" s="3" t="str">
        <f t="shared" si="63"/>
        <v>音檔 - file-8</v>
      </c>
      <c r="B2827" s="1" t="s">
        <v>158</v>
      </c>
      <c r="C2827" s="1" t="s">
        <v>7980</v>
      </c>
      <c r="D2827" s="4" t="s">
        <v>8005</v>
      </c>
      <c r="F2827" s="2" t="s">
        <v>8006</v>
      </c>
      <c r="G2827" s="1" t="s">
        <v>8007</v>
      </c>
    </row>
    <row r="2828" spans="1:7" ht="31.5" customHeight="1" x14ac:dyDescent="0.25">
      <c r="A2828" s="3" t="str">
        <f t="shared" si="63"/>
        <v>音檔 - file-9</v>
      </c>
      <c r="B2828" s="1" t="s">
        <v>158</v>
      </c>
      <c r="C2828" s="1" t="s">
        <v>7980</v>
      </c>
      <c r="D2828" s="4" t="s">
        <v>8008</v>
      </c>
      <c r="F2828" s="2" t="s">
        <v>8009</v>
      </c>
      <c r="G2828" s="1" t="s">
        <v>8010</v>
      </c>
    </row>
    <row r="2829" spans="1:7" ht="31.5" customHeight="1" x14ac:dyDescent="0.25">
      <c r="A2829" s="3" t="str">
        <f t="shared" si="63"/>
        <v>音檔 - finesse-1</v>
      </c>
      <c r="B2829" s="1" t="s">
        <v>212</v>
      </c>
      <c r="C2829" s="1" t="s">
        <v>900</v>
      </c>
      <c r="D2829" s="4" t="s">
        <v>8011</v>
      </c>
      <c r="F2829" s="2" t="s">
        <v>8012</v>
      </c>
      <c r="G2829" s="1" t="s">
        <v>8013</v>
      </c>
    </row>
    <row r="2830" spans="1:7" ht="31.5" customHeight="1" x14ac:dyDescent="0.25">
      <c r="A2830" s="3" t="str">
        <f t="shared" si="63"/>
        <v>音檔 - finesse-2</v>
      </c>
      <c r="B2830" s="1" t="s">
        <v>212</v>
      </c>
      <c r="C2830" s="1" t="s">
        <v>900</v>
      </c>
      <c r="D2830" s="4" t="s">
        <v>8014</v>
      </c>
      <c r="F2830" s="2" t="s">
        <v>8015</v>
      </c>
      <c r="G2830" s="1" t="s">
        <v>8016</v>
      </c>
    </row>
    <row r="2831" spans="1:7" ht="31.5" customHeight="1" x14ac:dyDescent="0.25">
      <c r="A2831" s="3" t="str">
        <f t="shared" si="63"/>
        <v>音檔 - finesse-3</v>
      </c>
      <c r="B2831" s="1" t="s">
        <v>212</v>
      </c>
      <c r="C2831" s="1" t="s">
        <v>900</v>
      </c>
      <c r="D2831" s="4" t="s">
        <v>8017</v>
      </c>
      <c r="F2831" s="2" t="s">
        <v>8018</v>
      </c>
      <c r="G2831" s="1" t="s">
        <v>8019</v>
      </c>
    </row>
    <row r="2832" spans="1:7" ht="31.5" customHeight="1" x14ac:dyDescent="0.25">
      <c r="A2832" s="3" t="str">
        <f t="shared" si="63"/>
        <v>音檔 - finesse-4</v>
      </c>
      <c r="B2832" s="1" t="s">
        <v>212</v>
      </c>
      <c r="C2832" s="1" t="s">
        <v>900</v>
      </c>
      <c r="D2832" s="4" t="s">
        <v>8020</v>
      </c>
      <c r="F2832" s="2" t="s">
        <v>8021</v>
      </c>
      <c r="G2832" s="1" t="s">
        <v>8022</v>
      </c>
    </row>
    <row r="2833" spans="1:7" ht="31.5" customHeight="1" x14ac:dyDescent="0.25">
      <c r="A2833" s="3" t="str">
        <f t="shared" si="63"/>
        <v>音檔 - finesse-5</v>
      </c>
      <c r="B2833" s="1" t="s">
        <v>212</v>
      </c>
      <c r="C2833" s="1" t="s">
        <v>900</v>
      </c>
      <c r="D2833" s="4" t="s">
        <v>8023</v>
      </c>
      <c r="F2833" s="2" t="s">
        <v>8024</v>
      </c>
      <c r="G2833" s="1" t="s">
        <v>8025</v>
      </c>
    </row>
    <row r="2834" spans="1:7" ht="31.5" customHeight="1" x14ac:dyDescent="0.25">
      <c r="A2834" s="3" t="str">
        <f t="shared" si="63"/>
        <v>音檔 - finesse-6</v>
      </c>
      <c r="B2834" s="1" t="s">
        <v>212</v>
      </c>
      <c r="C2834" s="1" t="s">
        <v>900</v>
      </c>
      <c r="D2834" s="4" t="s">
        <v>8026</v>
      </c>
      <c r="F2834" s="2" t="s">
        <v>8027</v>
      </c>
      <c r="G2834" s="1" t="s">
        <v>8028</v>
      </c>
    </row>
    <row r="2835" spans="1:7" ht="31.5" customHeight="1" x14ac:dyDescent="0.25">
      <c r="A2835" s="3" t="str">
        <f t="shared" si="63"/>
        <v>音檔 - finesse-7</v>
      </c>
      <c r="B2835" s="1" t="s">
        <v>212</v>
      </c>
      <c r="C2835" s="1" t="s">
        <v>900</v>
      </c>
      <c r="D2835" s="4" t="s">
        <v>8029</v>
      </c>
      <c r="F2835" s="2" t="s">
        <v>8030</v>
      </c>
      <c r="G2835" s="1" t="s">
        <v>8031</v>
      </c>
    </row>
    <row r="2836" spans="1:7" ht="31.5" customHeight="1" x14ac:dyDescent="0.25">
      <c r="A2836" s="3" t="str">
        <f t="shared" si="63"/>
        <v>音檔 - finesse-8</v>
      </c>
      <c r="B2836" s="1" t="s">
        <v>212</v>
      </c>
      <c r="C2836" s="1" t="s">
        <v>900</v>
      </c>
      <c r="D2836" s="4" t="s">
        <v>8032</v>
      </c>
      <c r="F2836" s="2" t="s">
        <v>8033</v>
      </c>
      <c r="G2836" s="1" t="s">
        <v>8034</v>
      </c>
    </row>
    <row r="2837" spans="1:7" ht="31.5" customHeight="1" x14ac:dyDescent="0.25">
      <c r="A2837" s="3" t="str">
        <f t="shared" si="63"/>
        <v>音檔 - finesse-9</v>
      </c>
      <c r="B2837" s="1" t="s">
        <v>212</v>
      </c>
      <c r="C2837" s="1" t="s">
        <v>900</v>
      </c>
      <c r="D2837" s="4" t="s">
        <v>8035</v>
      </c>
      <c r="F2837" s="2" t="s">
        <v>8036</v>
      </c>
      <c r="G2837" s="1" t="s">
        <v>8037</v>
      </c>
    </row>
    <row r="2838" spans="1:7" ht="31.5" customHeight="1" x14ac:dyDescent="0.25">
      <c r="A2838" s="3" t="str">
        <f t="shared" si="63"/>
        <v>音檔 - fiscal-1</v>
      </c>
      <c r="B2838" s="1" t="s">
        <v>212</v>
      </c>
      <c r="C2838" s="1" t="s">
        <v>620</v>
      </c>
      <c r="D2838" s="4" t="s">
        <v>8038</v>
      </c>
      <c r="F2838" s="2" t="s">
        <v>8039</v>
      </c>
      <c r="G2838" s="1" t="s">
        <v>8040</v>
      </c>
    </row>
    <row r="2839" spans="1:7" ht="31.5" customHeight="1" x14ac:dyDescent="0.25">
      <c r="A2839" s="3" t="str">
        <f t="shared" si="63"/>
        <v>音檔 - fiscal-2</v>
      </c>
      <c r="B2839" s="1" t="s">
        <v>212</v>
      </c>
      <c r="C2839" s="1" t="s">
        <v>620</v>
      </c>
      <c r="D2839" s="4" t="s">
        <v>8041</v>
      </c>
      <c r="F2839" s="2" t="s">
        <v>8042</v>
      </c>
      <c r="G2839" s="1" t="s">
        <v>8043</v>
      </c>
    </row>
    <row r="2840" spans="1:7" ht="31.5" customHeight="1" x14ac:dyDescent="0.25">
      <c r="A2840" s="3" t="str">
        <f t="shared" si="63"/>
        <v>音檔 - fiscal-3</v>
      </c>
      <c r="B2840" s="1" t="s">
        <v>212</v>
      </c>
      <c r="C2840" s="1" t="s">
        <v>620</v>
      </c>
      <c r="D2840" s="4" t="s">
        <v>8044</v>
      </c>
      <c r="F2840" s="2" t="s">
        <v>8045</v>
      </c>
      <c r="G2840" s="1" t="s">
        <v>8046</v>
      </c>
    </row>
    <row r="2841" spans="1:7" ht="31.5" customHeight="1" x14ac:dyDescent="0.25">
      <c r="A2841" s="3" t="str">
        <f t="shared" si="63"/>
        <v>音檔 - fiscal-4</v>
      </c>
      <c r="B2841" s="1" t="s">
        <v>212</v>
      </c>
      <c r="C2841" s="1" t="s">
        <v>620</v>
      </c>
      <c r="D2841" s="4" t="s">
        <v>8047</v>
      </c>
      <c r="F2841" s="2" t="s">
        <v>8048</v>
      </c>
      <c r="G2841" s="1" t="s">
        <v>8049</v>
      </c>
    </row>
    <row r="2842" spans="1:7" ht="31.5" customHeight="1" x14ac:dyDescent="0.25">
      <c r="A2842" s="3" t="str">
        <f t="shared" si="63"/>
        <v>音檔 - fiscal-5</v>
      </c>
      <c r="B2842" s="1" t="s">
        <v>212</v>
      </c>
      <c r="C2842" s="1" t="s">
        <v>620</v>
      </c>
      <c r="D2842" s="4" t="s">
        <v>8050</v>
      </c>
      <c r="F2842" s="2" t="s">
        <v>8051</v>
      </c>
      <c r="G2842" s="1" t="s">
        <v>8052</v>
      </c>
    </row>
    <row r="2843" spans="1:7" ht="31.5" customHeight="1" x14ac:dyDescent="0.25">
      <c r="B2843" s="1" t="s">
        <v>231</v>
      </c>
      <c r="D2843" s="4" t="s">
        <v>8053</v>
      </c>
      <c r="F2843" s="2" t="s">
        <v>8054</v>
      </c>
    </row>
    <row r="2844" spans="1:7" ht="31.5" customHeight="1" x14ac:dyDescent="0.25">
      <c r="B2844" s="1" t="s">
        <v>231</v>
      </c>
      <c r="D2844" s="4" t="s">
        <v>8055</v>
      </c>
      <c r="F2844" s="2" t="s">
        <v>8056</v>
      </c>
    </row>
    <row r="2845" spans="1:7" ht="31.5" customHeight="1" x14ac:dyDescent="0.25">
      <c r="B2845" s="1" t="s">
        <v>231</v>
      </c>
      <c r="D2845" s="4" t="s">
        <v>8057</v>
      </c>
      <c r="F2845" s="2" t="s">
        <v>8058</v>
      </c>
    </row>
    <row r="2846" spans="1:7" ht="31.5" customHeight="1" x14ac:dyDescent="0.25">
      <c r="B2846" s="1" t="s">
        <v>231</v>
      </c>
      <c r="D2846" s="4" t="s">
        <v>8059</v>
      </c>
      <c r="F2846" s="2" t="s">
        <v>8060</v>
      </c>
    </row>
    <row r="2847" spans="1:7" ht="31.5" customHeight="1" x14ac:dyDescent="0.25">
      <c r="B2847" s="1" t="s">
        <v>231</v>
      </c>
      <c r="D2847" s="4" t="s">
        <v>8061</v>
      </c>
      <c r="F2847" s="2" t="s">
        <v>8062</v>
      </c>
    </row>
    <row r="2848" spans="1:7" ht="31.5" customHeight="1" x14ac:dyDescent="0.25">
      <c r="B2848" s="1" t="s">
        <v>231</v>
      </c>
      <c r="D2848" s="4" t="s">
        <v>8063</v>
      </c>
      <c r="F2848" s="2" t="s">
        <v>8064</v>
      </c>
    </row>
    <row r="2849" spans="1:7" ht="31.5" customHeight="1" x14ac:dyDescent="0.25">
      <c r="B2849" s="1" t="s">
        <v>231</v>
      </c>
      <c r="D2849" s="4" t="s">
        <v>8065</v>
      </c>
      <c r="F2849" s="2" t="s">
        <v>8066</v>
      </c>
    </row>
    <row r="2850" spans="1:7" ht="31.5" customHeight="1" x14ac:dyDescent="0.25">
      <c r="A2850" s="3" t="str">
        <f>HYPERLINK(D2850 &amp; ".mp3", "音檔 - " &amp; D2850)</f>
        <v>音檔 - flawless-1</v>
      </c>
      <c r="B2850" s="1" t="s">
        <v>212</v>
      </c>
      <c r="C2850" s="1" t="s">
        <v>1364</v>
      </c>
      <c r="D2850" s="4" t="s">
        <v>8067</v>
      </c>
      <c r="F2850" s="2" t="s">
        <v>8068</v>
      </c>
      <c r="G2850" s="1" t="s">
        <v>8069</v>
      </c>
    </row>
    <row r="2851" spans="1:7" ht="31.5" customHeight="1" x14ac:dyDescent="0.25">
      <c r="A2851" s="3" t="str">
        <f>HYPERLINK(D2851 &amp; ".mp3", "音檔 - " &amp; D2851)</f>
        <v>音檔 - flawless-2</v>
      </c>
      <c r="B2851" s="1" t="s">
        <v>212</v>
      </c>
      <c r="C2851" s="1" t="s">
        <v>1364</v>
      </c>
      <c r="D2851" s="4" t="s">
        <v>8070</v>
      </c>
      <c r="F2851" s="2" t="s">
        <v>8071</v>
      </c>
      <c r="G2851" s="1" t="s">
        <v>8072</v>
      </c>
    </row>
    <row r="2852" spans="1:7" ht="31.5" customHeight="1" x14ac:dyDescent="0.25">
      <c r="A2852" s="3" t="str">
        <f>HYPERLINK(D2852 &amp; ".mp3", "音檔 - " &amp; D2852)</f>
        <v>音檔 - flawless-3</v>
      </c>
      <c r="B2852" s="1" t="s">
        <v>212</v>
      </c>
      <c r="C2852" s="1" t="s">
        <v>1364</v>
      </c>
      <c r="D2852" s="4" t="s">
        <v>8073</v>
      </c>
      <c r="F2852" s="2" t="s">
        <v>8074</v>
      </c>
      <c r="G2852" s="1" t="s">
        <v>8075</v>
      </c>
    </row>
    <row r="2853" spans="1:7" ht="31.5" customHeight="1" x14ac:dyDescent="0.25">
      <c r="B2853" s="1" t="s">
        <v>305</v>
      </c>
      <c r="D2853" s="4" t="s">
        <v>8076</v>
      </c>
      <c r="F2853" s="2" t="s">
        <v>8077</v>
      </c>
    </row>
    <row r="2854" spans="1:7" ht="31.5" customHeight="1" x14ac:dyDescent="0.25">
      <c r="B2854" s="1" t="s">
        <v>305</v>
      </c>
      <c r="D2854" s="4" t="s">
        <v>8078</v>
      </c>
      <c r="F2854" s="2" t="s">
        <v>8079</v>
      </c>
    </row>
    <row r="2855" spans="1:7" ht="31.5" customHeight="1" x14ac:dyDescent="0.25">
      <c r="D2855" s="4" t="s">
        <v>8080</v>
      </c>
      <c r="F2855" s="2" t="s">
        <v>8081</v>
      </c>
    </row>
    <row r="2856" spans="1:7" ht="31.5" customHeight="1" x14ac:dyDescent="0.25">
      <c r="D2856" s="4" t="s">
        <v>8082</v>
      </c>
      <c r="F2856" s="2" t="s">
        <v>8083</v>
      </c>
    </row>
    <row r="2857" spans="1:7" ht="31.5" customHeight="1" x14ac:dyDescent="0.25">
      <c r="D2857" s="4" t="s">
        <v>8084</v>
      </c>
      <c r="F2857" s="2" t="s">
        <v>8085</v>
      </c>
    </row>
    <row r="2858" spans="1:7" ht="31.5" customHeight="1" x14ac:dyDescent="0.25">
      <c r="D2858" s="4" t="s">
        <v>8086</v>
      </c>
      <c r="F2858" s="2" t="s">
        <v>8087</v>
      </c>
    </row>
    <row r="2859" spans="1:7" ht="31.5" customHeight="1" x14ac:dyDescent="0.25">
      <c r="D2859" s="4" t="s">
        <v>8088</v>
      </c>
      <c r="F2859" s="2" t="s">
        <v>8089</v>
      </c>
    </row>
    <row r="2860" spans="1:7" ht="31.5" customHeight="1" x14ac:dyDescent="0.25">
      <c r="D2860" s="4" t="s">
        <v>8090</v>
      </c>
      <c r="F2860" s="2" t="s">
        <v>8091</v>
      </c>
    </row>
    <row r="2861" spans="1:7" ht="31.5" customHeight="1" x14ac:dyDescent="0.25">
      <c r="D2861" s="4" t="s">
        <v>8092</v>
      </c>
      <c r="F2861" s="2" t="s">
        <v>8093</v>
      </c>
    </row>
    <row r="2862" spans="1:7" ht="31.5" customHeight="1" x14ac:dyDescent="0.25">
      <c r="D2862" s="4" t="s">
        <v>8094</v>
      </c>
      <c r="F2862" s="2" t="s">
        <v>8095</v>
      </c>
    </row>
    <row r="2863" spans="1:7" ht="31.5" customHeight="1" x14ac:dyDescent="0.25">
      <c r="D2863" s="4" t="s">
        <v>8096</v>
      </c>
      <c r="F2863" s="2" t="s">
        <v>8097</v>
      </c>
    </row>
    <row r="2864" spans="1:7" ht="31.5" customHeight="1" x14ac:dyDescent="0.25">
      <c r="D2864" s="4" t="s">
        <v>8098</v>
      </c>
      <c r="F2864" s="2" t="s">
        <v>8099</v>
      </c>
    </row>
    <row r="2865" spans="1:7" ht="31.5" customHeight="1" x14ac:dyDescent="0.25">
      <c r="D2865" s="4" t="s">
        <v>8100</v>
      </c>
      <c r="F2865" s="2" t="s">
        <v>8101</v>
      </c>
    </row>
    <row r="2866" spans="1:7" ht="31.5" customHeight="1" x14ac:dyDescent="0.25">
      <c r="D2866" s="4" t="s">
        <v>8102</v>
      </c>
      <c r="F2866" s="2" t="s">
        <v>8103</v>
      </c>
    </row>
    <row r="2867" spans="1:7" ht="31.5" customHeight="1" x14ac:dyDescent="0.25">
      <c r="D2867" s="4" t="s">
        <v>8104</v>
      </c>
      <c r="F2867" s="2" t="s">
        <v>8105</v>
      </c>
    </row>
    <row r="2868" spans="1:7" ht="31.5" customHeight="1" x14ac:dyDescent="0.25">
      <c r="D2868" s="4" t="s">
        <v>8106</v>
      </c>
      <c r="F2868" s="2" t="s">
        <v>8107</v>
      </c>
    </row>
    <row r="2869" spans="1:7" ht="31.5" customHeight="1" x14ac:dyDescent="0.25">
      <c r="D2869" s="4" t="s">
        <v>8108</v>
      </c>
      <c r="F2869" s="2" t="s">
        <v>8109</v>
      </c>
    </row>
    <row r="2870" spans="1:7" ht="31.5" customHeight="1" x14ac:dyDescent="0.25">
      <c r="D2870" s="4" t="s">
        <v>8110</v>
      </c>
      <c r="F2870" s="2" t="s">
        <v>8111</v>
      </c>
    </row>
    <row r="2871" spans="1:7" ht="31.5" customHeight="1" x14ac:dyDescent="0.25">
      <c r="D2871" s="4" t="s">
        <v>8112</v>
      </c>
      <c r="F2871" s="2" t="s">
        <v>8113</v>
      </c>
    </row>
    <row r="2872" spans="1:7" ht="31.5" customHeight="1" x14ac:dyDescent="0.25">
      <c r="A2872" s="3" t="str">
        <f t="shared" ref="A2872:A2884" si="64">HYPERLINK(D2872 &amp; ".mp3", "音檔 - " &amp; D2872)</f>
        <v>音檔 - floating-1</v>
      </c>
      <c r="B2872" s="1" t="s">
        <v>158</v>
      </c>
      <c r="C2872" s="1" t="s">
        <v>159</v>
      </c>
      <c r="D2872" s="4" t="s">
        <v>8114</v>
      </c>
      <c r="F2872" s="2" t="s">
        <v>8115</v>
      </c>
      <c r="G2872" s="1" t="s">
        <v>8116</v>
      </c>
    </row>
    <row r="2873" spans="1:7" ht="31.5" customHeight="1" x14ac:dyDescent="0.25">
      <c r="A2873" s="3" t="str">
        <f t="shared" si="64"/>
        <v>音檔 - floating-2</v>
      </c>
      <c r="B2873" s="1" t="s">
        <v>158</v>
      </c>
      <c r="C2873" s="1" t="s">
        <v>159</v>
      </c>
      <c r="D2873" s="4" t="s">
        <v>8117</v>
      </c>
      <c r="F2873" s="2" t="s">
        <v>8118</v>
      </c>
      <c r="G2873" s="1" t="s">
        <v>8119</v>
      </c>
    </row>
    <row r="2874" spans="1:7" ht="31.5" customHeight="1" x14ac:dyDescent="0.25">
      <c r="A2874" s="3" t="str">
        <f t="shared" si="64"/>
        <v>音檔 - floating-3</v>
      </c>
      <c r="B2874" s="1" t="s">
        <v>158</v>
      </c>
      <c r="C2874" s="1" t="s">
        <v>159</v>
      </c>
      <c r="D2874" s="4" t="s">
        <v>8120</v>
      </c>
      <c r="F2874" s="2" t="s">
        <v>8121</v>
      </c>
      <c r="G2874" s="1" t="s">
        <v>8122</v>
      </c>
    </row>
    <row r="2875" spans="1:7" ht="31.5" customHeight="1" x14ac:dyDescent="0.25">
      <c r="A2875" s="3" t="str">
        <f t="shared" si="64"/>
        <v>音檔 - floating-4</v>
      </c>
      <c r="B2875" s="1" t="s">
        <v>158</v>
      </c>
      <c r="C2875" s="1" t="s">
        <v>159</v>
      </c>
      <c r="D2875" s="4" t="s">
        <v>8123</v>
      </c>
      <c r="F2875" s="2" t="s">
        <v>8124</v>
      </c>
      <c r="G2875" s="1" t="s">
        <v>8125</v>
      </c>
    </row>
    <row r="2876" spans="1:7" ht="31.5" customHeight="1" x14ac:dyDescent="0.25">
      <c r="A2876" s="3" t="str">
        <f t="shared" si="64"/>
        <v>音檔 - flood-1</v>
      </c>
      <c r="B2876" s="1" t="s">
        <v>231</v>
      </c>
      <c r="C2876" s="1" t="s">
        <v>5832</v>
      </c>
      <c r="D2876" s="4" t="s">
        <v>8126</v>
      </c>
      <c r="F2876" s="2" t="s">
        <v>8127</v>
      </c>
      <c r="G2876" s="1" t="s">
        <v>8128</v>
      </c>
    </row>
    <row r="2877" spans="1:7" ht="31.5" customHeight="1" x14ac:dyDescent="0.25">
      <c r="A2877" s="3" t="str">
        <f t="shared" si="64"/>
        <v>音檔 - flood-2</v>
      </c>
      <c r="B2877" s="1" t="s">
        <v>231</v>
      </c>
      <c r="C2877" s="1" t="s">
        <v>5832</v>
      </c>
      <c r="D2877" s="4" t="s">
        <v>8129</v>
      </c>
      <c r="F2877" s="2" t="s">
        <v>8130</v>
      </c>
      <c r="G2877" s="1" t="s">
        <v>8131</v>
      </c>
    </row>
    <row r="2878" spans="1:7" ht="31.5" customHeight="1" x14ac:dyDescent="0.25">
      <c r="A2878" s="3" t="str">
        <f t="shared" si="64"/>
        <v>音檔 - flood-3</v>
      </c>
      <c r="B2878" s="1" t="s">
        <v>231</v>
      </c>
      <c r="C2878" s="1" t="s">
        <v>5832</v>
      </c>
      <c r="D2878" s="4" t="s">
        <v>8132</v>
      </c>
      <c r="F2878" s="2" t="s">
        <v>8133</v>
      </c>
      <c r="G2878" s="1" t="s">
        <v>8134</v>
      </c>
    </row>
    <row r="2879" spans="1:7" ht="31.5" customHeight="1" x14ac:dyDescent="0.25">
      <c r="A2879" s="3" t="str">
        <f t="shared" si="64"/>
        <v>音檔 - flood-4</v>
      </c>
      <c r="B2879" s="1" t="s">
        <v>231</v>
      </c>
      <c r="C2879" s="1" t="s">
        <v>5832</v>
      </c>
      <c r="D2879" s="4" t="s">
        <v>8135</v>
      </c>
      <c r="F2879" s="2" t="s">
        <v>8136</v>
      </c>
      <c r="G2879" s="1" t="s">
        <v>8137</v>
      </c>
    </row>
    <row r="2880" spans="1:7" ht="31.5" customHeight="1" x14ac:dyDescent="0.25">
      <c r="A2880" s="3" t="str">
        <f t="shared" si="64"/>
        <v>音檔 - flood-5</v>
      </c>
      <c r="B2880" s="1" t="s">
        <v>231</v>
      </c>
      <c r="C2880" s="1" t="s">
        <v>5832</v>
      </c>
      <c r="D2880" s="4" t="s">
        <v>8138</v>
      </c>
      <c r="F2880" s="2" t="s">
        <v>8139</v>
      </c>
      <c r="G2880" s="1" t="s">
        <v>8140</v>
      </c>
    </row>
    <row r="2881" spans="1:7" ht="31.5" customHeight="1" x14ac:dyDescent="0.25">
      <c r="A2881" s="3" t="str">
        <f t="shared" si="64"/>
        <v>音檔 - flood-6</v>
      </c>
      <c r="B2881" s="1" t="s">
        <v>231</v>
      </c>
      <c r="C2881" s="1" t="s">
        <v>5832</v>
      </c>
      <c r="D2881" s="4" t="s">
        <v>8141</v>
      </c>
      <c r="F2881" s="2" t="s">
        <v>8142</v>
      </c>
      <c r="G2881" s="1" t="s">
        <v>8143</v>
      </c>
    </row>
    <row r="2882" spans="1:7" ht="31.5" customHeight="1" x14ac:dyDescent="0.25">
      <c r="A2882" s="3" t="str">
        <f t="shared" si="64"/>
        <v>音檔 - flood-7</v>
      </c>
      <c r="B2882" s="1" t="s">
        <v>231</v>
      </c>
      <c r="C2882" s="1" t="s">
        <v>5832</v>
      </c>
      <c r="D2882" s="4" t="s">
        <v>8144</v>
      </c>
      <c r="F2882" s="2" t="s">
        <v>8145</v>
      </c>
      <c r="G2882" s="1" t="s">
        <v>8146</v>
      </c>
    </row>
    <row r="2883" spans="1:7" ht="31.5" customHeight="1" x14ac:dyDescent="0.25">
      <c r="A2883" s="3" t="str">
        <f t="shared" si="64"/>
        <v>音檔 - flood-8</v>
      </c>
      <c r="B2883" s="1" t="s">
        <v>231</v>
      </c>
      <c r="C2883" s="1" t="s">
        <v>5832</v>
      </c>
      <c r="D2883" s="4" t="s">
        <v>8147</v>
      </c>
      <c r="F2883" s="2" t="s">
        <v>8148</v>
      </c>
      <c r="G2883" s="1" t="s">
        <v>8149</v>
      </c>
    </row>
    <row r="2884" spans="1:7" ht="31.5" customHeight="1" x14ac:dyDescent="0.25">
      <c r="A2884" s="3" t="str">
        <f t="shared" si="64"/>
        <v>音檔 - flood-9</v>
      </c>
      <c r="B2884" s="1" t="s">
        <v>231</v>
      </c>
      <c r="C2884" s="1" t="s">
        <v>5832</v>
      </c>
      <c r="D2884" s="4" t="s">
        <v>8150</v>
      </c>
      <c r="F2884" s="2" t="s">
        <v>8151</v>
      </c>
      <c r="G2884" s="1" t="s">
        <v>8152</v>
      </c>
    </row>
    <row r="2885" spans="1:7" ht="31.5" customHeight="1" x14ac:dyDescent="0.25">
      <c r="B2885" s="1" t="s">
        <v>231</v>
      </c>
      <c r="D2885" s="4" t="s">
        <v>8153</v>
      </c>
      <c r="F2885" s="2" t="s">
        <v>8154</v>
      </c>
    </row>
    <row r="2886" spans="1:7" ht="31.5" customHeight="1" x14ac:dyDescent="0.25">
      <c r="B2886" s="1" t="s">
        <v>212</v>
      </c>
      <c r="D2886" s="4" t="s">
        <v>8155</v>
      </c>
      <c r="F2886" s="2" t="s">
        <v>8156</v>
      </c>
    </row>
    <row r="2887" spans="1:7" ht="31.5" customHeight="1" x14ac:dyDescent="0.25">
      <c r="B2887" s="1" t="s">
        <v>212</v>
      </c>
      <c r="D2887" s="4" t="s">
        <v>8157</v>
      </c>
      <c r="F2887" s="2" t="s">
        <v>8158</v>
      </c>
    </row>
    <row r="2888" spans="1:7" ht="31.5" customHeight="1" x14ac:dyDescent="0.25">
      <c r="B2888" s="1" t="s">
        <v>212</v>
      </c>
      <c r="D2888" s="4" t="s">
        <v>8159</v>
      </c>
      <c r="F2888" s="2" t="s">
        <v>8160</v>
      </c>
    </row>
    <row r="2889" spans="1:7" ht="31.5" customHeight="1" x14ac:dyDescent="0.25">
      <c r="B2889" s="1" t="s">
        <v>212</v>
      </c>
      <c r="D2889" s="4" t="s">
        <v>8161</v>
      </c>
      <c r="F2889" s="2" t="s">
        <v>8162</v>
      </c>
    </row>
    <row r="2890" spans="1:7" ht="31.5" customHeight="1" x14ac:dyDescent="0.25">
      <c r="B2890" s="1" t="s">
        <v>212</v>
      </c>
      <c r="D2890" s="4" t="s">
        <v>8163</v>
      </c>
      <c r="F2890" s="2" t="s">
        <v>8164</v>
      </c>
    </row>
    <row r="2891" spans="1:7" ht="31.5" customHeight="1" x14ac:dyDescent="0.25">
      <c r="A2891" s="3" t="str">
        <f>HYPERLINK(D2891 &amp; ".mp3", "音檔 - " &amp; D2891)</f>
        <v>音檔 - fluctuation-1</v>
      </c>
      <c r="B2891" s="1" t="s">
        <v>212</v>
      </c>
      <c r="C2891" s="1" t="s">
        <v>620</v>
      </c>
      <c r="D2891" s="4" t="s">
        <v>8165</v>
      </c>
      <c r="F2891" s="2" t="s">
        <v>8166</v>
      </c>
      <c r="G2891" s="1" t="s">
        <v>8167</v>
      </c>
    </row>
    <row r="2892" spans="1:7" ht="31.5" customHeight="1" x14ac:dyDescent="0.25">
      <c r="A2892" s="3" t="str">
        <f>HYPERLINK(D2892 &amp; ".mp3", "音檔 - " &amp; D2892)</f>
        <v>音檔 - fluctuation-2</v>
      </c>
      <c r="B2892" s="1" t="s">
        <v>212</v>
      </c>
      <c r="C2892" s="1" t="s">
        <v>620</v>
      </c>
      <c r="D2892" s="4" t="s">
        <v>8168</v>
      </c>
      <c r="F2892" s="2" t="s">
        <v>8169</v>
      </c>
      <c r="G2892" s="1" t="s">
        <v>8170</v>
      </c>
    </row>
    <row r="2893" spans="1:7" ht="31.5" customHeight="1" x14ac:dyDescent="0.25">
      <c r="A2893" s="3" t="str">
        <f>HYPERLINK(D2893 &amp; ".mp3", "音檔 - " &amp; D2893)</f>
        <v>音檔 - fluctuation-3</v>
      </c>
      <c r="B2893" s="1" t="s">
        <v>212</v>
      </c>
      <c r="C2893" s="1" t="s">
        <v>620</v>
      </c>
      <c r="D2893" s="4" t="s">
        <v>8171</v>
      </c>
      <c r="F2893" s="2" t="s">
        <v>8172</v>
      </c>
      <c r="G2893" s="1" t="s">
        <v>8173</v>
      </c>
    </row>
    <row r="2894" spans="1:7" ht="31.5" customHeight="1" x14ac:dyDescent="0.25">
      <c r="B2894" s="1" t="s">
        <v>231</v>
      </c>
      <c r="D2894" s="4" t="s">
        <v>8174</v>
      </c>
      <c r="F2894" s="2" t="s">
        <v>8175</v>
      </c>
    </row>
    <row r="2895" spans="1:7" ht="31.5" customHeight="1" x14ac:dyDescent="0.25">
      <c r="B2895" s="1" t="s">
        <v>231</v>
      </c>
      <c r="D2895" s="4" t="s">
        <v>8176</v>
      </c>
      <c r="F2895" s="2" t="s">
        <v>8177</v>
      </c>
    </row>
    <row r="2896" spans="1:7" ht="31.5" customHeight="1" x14ac:dyDescent="0.25">
      <c r="B2896" s="1" t="s">
        <v>231</v>
      </c>
      <c r="D2896" s="4" t="s">
        <v>8178</v>
      </c>
      <c r="F2896" s="2" t="s">
        <v>8179</v>
      </c>
    </row>
    <row r="2897" spans="1:7" ht="31.5" customHeight="1" x14ac:dyDescent="0.25">
      <c r="B2897" s="1" t="s">
        <v>158</v>
      </c>
      <c r="D2897" s="4" t="s">
        <v>8180</v>
      </c>
      <c r="F2897" s="2" t="s">
        <v>8181</v>
      </c>
    </row>
    <row r="2898" spans="1:7" ht="31.5" customHeight="1" x14ac:dyDescent="0.25">
      <c r="B2898" s="1" t="s">
        <v>158</v>
      </c>
      <c r="D2898" s="4" t="s">
        <v>8182</v>
      </c>
      <c r="F2898" s="2" t="s">
        <v>8183</v>
      </c>
    </row>
    <row r="2899" spans="1:7" ht="31.5" customHeight="1" x14ac:dyDescent="0.25">
      <c r="A2899" s="3" t="str">
        <f t="shared" ref="A2899:A2913" si="65">HYPERLINK(D2899 &amp; ".mp3", "音檔 - " &amp; D2899)</f>
        <v>音檔 - flush-1</v>
      </c>
      <c r="C2899" s="1" t="s">
        <v>6</v>
      </c>
      <c r="D2899" s="4" t="s">
        <v>8184</v>
      </c>
      <c r="F2899" s="2" t="s">
        <v>8185</v>
      </c>
      <c r="G2899" s="1" t="s">
        <v>8186</v>
      </c>
    </row>
    <row r="2900" spans="1:7" ht="31.5" customHeight="1" x14ac:dyDescent="0.25">
      <c r="A2900" s="3" t="str">
        <f t="shared" si="65"/>
        <v>音檔 - flush-2</v>
      </c>
      <c r="C2900" s="1" t="s">
        <v>6</v>
      </c>
      <c r="D2900" s="4" t="s">
        <v>8187</v>
      </c>
      <c r="F2900" s="2" t="s">
        <v>8188</v>
      </c>
      <c r="G2900" s="1" t="s">
        <v>8189</v>
      </c>
    </row>
    <row r="2901" spans="1:7" ht="31.5" customHeight="1" x14ac:dyDescent="0.25">
      <c r="A2901" s="3" t="str">
        <f t="shared" si="65"/>
        <v>音檔 - flush-3</v>
      </c>
      <c r="C2901" s="1" t="s">
        <v>6</v>
      </c>
      <c r="D2901" s="4" t="s">
        <v>8190</v>
      </c>
      <c r="F2901" s="2" t="s">
        <v>8191</v>
      </c>
      <c r="G2901" s="1" t="s">
        <v>8192</v>
      </c>
    </row>
    <row r="2902" spans="1:7" ht="31.5" customHeight="1" x14ac:dyDescent="0.25">
      <c r="A2902" s="3" t="str">
        <f t="shared" si="65"/>
        <v>音檔 - flush-4</v>
      </c>
      <c r="C2902" s="1" t="s">
        <v>6</v>
      </c>
      <c r="D2902" s="4" t="s">
        <v>8193</v>
      </c>
      <c r="F2902" s="2" t="s">
        <v>8194</v>
      </c>
      <c r="G2902" s="1" t="s">
        <v>8195</v>
      </c>
    </row>
    <row r="2903" spans="1:7" ht="31.5" customHeight="1" x14ac:dyDescent="0.25">
      <c r="A2903" s="3" t="str">
        <f t="shared" si="65"/>
        <v>音檔 - flush-5</v>
      </c>
      <c r="C2903" s="1" t="s">
        <v>6</v>
      </c>
      <c r="D2903" s="4" t="s">
        <v>8196</v>
      </c>
      <c r="F2903" s="2" t="s">
        <v>8197</v>
      </c>
      <c r="G2903" s="1" t="s">
        <v>8198</v>
      </c>
    </row>
    <row r="2904" spans="1:7" ht="31.5" customHeight="1" x14ac:dyDescent="0.25">
      <c r="A2904" s="3" t="str">
        <f t="shared" si="65"/>
        <v>音檔 - flush-6</v>
      </c>
      <c r="C2904" s="1" t="s">
        <v>6</v>
      </c>
      <c r="D2904" s="4" t="s">
        <v>8199</v>
      </c>
      <c r="F2904" s="2" t="s">
        <v>8200</v>
      </c>
      <c r="G2904" s="1" t="s">
        <v>8201</v>
      </c>
    </row>
    <row r="2905" spans="1:7" ht="31.5" customHeight="1" x14ac:dyDescent="0.25">
      <c r="A2905" s="3" t="str">
        <f t="shared" si="65"/>
        <v>音檔 - flush-7</v>
      </c>
      <c r="C2905" s="1" t="s">
        <v>6</v>
      </c>
      <c r="D2905" s="4" t="s">
        <v>8202</v>
      </c>
      <c r="F2905" s="2" t="s">
        <v>8203</v>
      </c>
      <c r="G2905" s="1" t="s">
        <v>8204</v>
      </c>
    </row>
    <row r="2906" spans="1:7" ht="31.5" customHeight="1" x14ac:dyDescent="0.25">
      <c r="A2906" s="3" t="str">
        <f t="shared" si="65"/>
        <v>音檔 - flush-8</v>
      </c>
      <c r="C2906" s="1" t="s">
        <v>6</v>
      </c>
      <c r="D2906" s="4" t="s">
        <v>8205</v>
      </c>
      <c r="F2906" s="2" t="s">
        <v>8206</v>
      </c>
      <c r="G2906" s="1" t="s">
        <v>8207</v>
      </c>
    </row>
    <row r="2907" spans="1:7" ht="31.5" customHeight="1" x14ac:dyDescent="0.25">
      <c r="A2907" s="3" t="str">
        <f t="shared" si="65"/>
        <v>音檔 - foil-1</v>
      </c>
      <c r="C2907" s="1" t="s">
        <v>213</v>
      </c>
      <c r="D2907" s="4" t="s">
        <v>8208</v>
      </c>
      <c r="F2907" s="2" t="s">
        <v>8209</v>
      </c>
      <c r="G2907" s="1" t="s">
        <v>8210</v>
      </c>
    </row>
    <row r="2908" spans="1:7" ht="31.5" customHeight="1" x14ac:dyDescent="0.25">
      <c r="A2908" s="3" t="str">
        <f t="shared" si="65"/>
        <v>音檔 - foil-2</v>
      </c>
      <c r="C2908" s="1" t="s">
        <v>213</v>
      </c>
      <c r="D2908" s="4" t="s">
        <v>8211</v>
      </c>
      <c r="F2908" s="2" t="s">
        <v>8212</v>
      </c>
      <c r="G2908" s="1" t="s">
        <v>8213</v>
      </c>
    </row>
    <row r="2909" spans="1:7" ht="31.5" customHeight="1" x14ac:dyDescent="0.25">
      <c r="A2909" s="3" t="str">
        <f t="shared" si="65"/>
        <v>音檔 - foil-3</v>
      </c>
      <c r="C2909" s="1" t="s">
        <v>213</v>
      </c>
      <c r="D2909" s="4" t="s">
        <v>8214</v>
      </c>
      <c r="F2909" s="2" t="s">
        <v>8215</v>
      </c>
      <c r="G2909" s="1" t="s">
        <v>8216</v>
      </c>
    </row>
    <row r="2910" spans="1:7" ht="31.5" customHeight="1" x14ac:dyDescent="0.25">
      <c r="A2910" s="3" t="str">
        <f t="shared" si="65"/>
        <v>音檔 - foil-4</v>
      </c>
      <c r="C2910" s="1" t="s">
        <v>213</v>
      </c>
      <c r="D2910" s="4" t="s">
        <v>8217</v>
      </c>
      <c r="F2910" s="2" t="s">
        <v>8218</v>
      </c>
      <c r="G2910" s="1" t="s">
        <v>8219</v>
      </c>
    </row>
    <row r="2911" spans="1:7" ht="31.5" customHeight="1" x14ac:dyDescent="0.25">
      <c r="A2911" s="3" t="str">
        <f t="shared" si="65"/>
        <v>音檔 - foil-5</v>
      </c>
      <c r="C2911" s="1" t="s">
        <v>213</v>
      </c>
      <c r="D2911" s="4" t="s">
        <v>8220</v>
      </c>
      <c r="F2911" s="2" t="s">
        <v>8221</v>
      </c>
      <c r="G2911" s="1" t="s">
        <v>8222</v>
      </c>
    </row>
    <row r="2912" spans="1:7" ht="31.5" customHeight="1" x14ac:dyDescent="0.25">
      <c r="A2912" s="3" t="str">
        <f t="shared" si="65"/>
        <v>音檔 - foil-6</v>
      </c>
      <c r="C2912" s="1" t="s">
        <v>213</v>
      </c>
      <c r="D2912" s="4" t="s">
        <v>8223</v>
      </c>
      <c r="F2912" s="2" t="s">
        <v>8224</v>
      </c>
      <c r="G2912" s="1" t="s">
        <v>8225</v>
      </c>
    </row>
    <row r="2913" spans="1:7" ht="31.5" customHeight="1" x14ac:dyDescent="0.25">
      <c r="A2913" s="3" t="str">
        <f t="shared" si="65"/>
        <v>音檔 - foil-7</v>
      </c>
      <c r="C2913" s="1" t="s">
        <v>213</v>
      </c>
      <c r="D2913" s="4" t="s">
        <v>8226</v>
      </c>
      <c r="F2913" s="2" t="s">
        <v>8227</v>
      </c>
      <c r="G2913" s="1" t="s">
        <v>8228</v>
      </c>
    </row>
    <row r="2914" spans="1:7" ht="31.5" customHeight="1" x14ac:dyDescent="0.25">
      <c r="B2914" s="1" t="s">
        <v>231</v>
      </c>
      <c r="D2914" s="4" t="s">
        <v>8229</v>
      </c>
      <c r="F2914" s="2" t="s">
        <v>8230</v>
      </c>
    </row>
    <row r="2915" spans="1:7" ht="31.5" customHeight="1" x14ac:dyDescent="0.25">
      <c r="B2915" s="1" t="s">
        <v>158</v>
      </c>
      <c r="D2915" s="4" t="s">
        <v>8231</v>
      </c>
      <c r="F2915" s="2" t="s">
        <v>8232</v>
      </c>
    </row>
    <row r="2916" spans="1:7" ht="31.5" customHeight="1" x14ac:dyDescent="0.25">
      <c r="B2916" s="1" t="s">
        <v>158</v>
      </c>
      <c r="D2916" s="4" t="s">
        <v>8233</v>
      </c>
      <c r="F2916" s="2" t="s">
        <v>8234</v>
      </c>
    </row>
    <row r="2917" spans="1:7" ht="31.5" customHeight="1" x14ac:dyDescent="0.25">
      <c r="A2917" s="3" t="str">
        <f t="shared" ref="A2917:A2922" si="66">HYPERLINK(D2917 &amp; ".mp3", "音檔 - " &amp; D2917)</f>
        <v>音檔 - font-1</v>
      </c>
      <c r="C2917" s="1" t="s">
        <v>6</v>
      </c>
      <c r="D2917" s="4" t="s">
        <v>8235</v>
      </c>
      <c r="F2917" s="2" t="s">
        <v>8236</v>
      </c>
      <c r="G2917" s="1" t="s">
        <v>8237</v>
      </c>
    </row>
    <row r="2918" spans="1:7" ht="31.5" customHeight="1" x14ac:dyDescent="0.25">
      <c r="A2918" s="3" t="str">
        <f t="shared" si="66"/>
        <v>音檔 - font-2</v>
      </c>
      <c r="C2918" s="1" t="s">
        <v>6</v>
      </c>
      <c r="D2918" s="4" t="s">
        <v>8238</v>
      </c>
      <c r="F2918" s="2" t="s">
        <v>8239</v>
      </c>
      <c r="G2918" s="1" t="s">
        <v>8240</v>
      </c>
    </row>
    <row r="2919" spans="1:7" ht="31.5" customHeight="1" x14ac:dyDescent="0.25">
      <c r="A2919" s="3" t="str">
        <f t="shared" si="66"/>
        <v>音檔 - font-3</v>
      </c>
      <c r="C2919" s="1" t="s">
        <v>6</v>
      </c>
      <c r="D2919" s="4" t="s">
        <v>8241</v>
      </c>
      <c r="F2919" s="2" t="s">
        <v>8242</v>
      </c>
      <c r="G2919" s="1" t="s">
        <v>8243</v>
      </c>
    </row>
    <row r="2920" spans="1:7" ht="31.5" customHeight="1" x14ac:dyDescent="0.25">
      <c r="A2920" s="3" t="str">
        <f t="shared" si="66"/>
        <v>音檔 - font-4</v>
      </c>
      <c r="C2920" s="1" t="s">
        <v>6</v>
      </c>
      <c r="D2920" s="4" t="s">
        <v>8244</v>
      </c>
      <c r="F2920" s="2" t="s">
        <v>8245</v>
      </c>
      <c r="G2920" s="1" t="s">
        <v>8246</v>
      </c>
    </row>
    <row r="2921" spans="1:7" ht="31.5" customHeight="1" x14ac:dyDescent="0.25">
      <c r="A2921" s="3" t="str">
        <f t="shared" si="66"/>
        <v>音檔 - font-5</v>
      </c>
      <c r="C2921" s="1" t="s">
        <v>6</v>
      </c>
      <c r="D2921" s="4" t="s">
        <v>8247</v>
      </c>
      <c r="F2921" s="2" t="s">
        <v>8248</v>
      </c>
      <c r="G2921" s="1" t="s">
        <v>8249</v>
      </c>
    </row>
    <row r="2922" spans="1:7" ht="31.5" customHeight="1" x14ac:dyDescent="0.25">
      <c r="A2922" s="3" t="str">
        <f t="shared" si="66"/>
        <v>音檔 - font-6</v>
      </c>
      <c r="C2922" s="1" t="s">
        <v>6</v>
      </c>
      <c r="D2922" s="4" t="s">
        <v>8250</v>
      </c>
      <c r="F2922" s="2" t="s">
        <v>8251</v>
      </c>
      <c r="G2922" s="1" t="s">
        <v>8252</v>
      </c>
    </row>
    <row r="2923" spans="1:7" ht="31.5" customHeight="1" x14ac:dyDescent="0.25">
      <c r="B2923" s="1" t="s">
        <v>212</v>
      </c>
      <c r="D2923" s="4" t="s">
        <v>8253</v>
      </c>
      <c r="F2923" s="2" t="s">
        <v>8254</v>
      </c>
    </row>
    <row r="2924" spans="1:7" ht="31.5" customHeight="1" x14ac:dyDescent="0.25">
      <c r="B2924" s="1" t="s">
        <v>212</v>
      </c>
      <c r="D2924" s="4" t="s">
        <v>8255</v>
      </c>
      <c r="F2924" s="2" t="s">
        <v>8256</v>
      </c>
    </row>
    <row r="2925" spans="1:7" ht="31.5" customHeight="1" x14ac:dyDescent="0.25">
      <c r="B2925" s="1" t="s">
        <v>212</v>
      </c>
      <c r="D2925" s="4" t="s">
        <v>8257</v>
      </c>
      <c r="F2925" s="2" t="s">
        <v>8258</v>
      </c>
    </row>
    <row r="2926" spans="1:7" ht="31.5" customHeight="1" x14ac:dyDescent="0.25">
      <c r="B2926" s="1" t="s">
        <v>212</v>
      </c>
      <c r="D2926" s="4" t="s">
        <v>8259</v>
      </c>
      <c r="F2926" s="2" t="s">
        <v>8260</v>
      </c>
    </row>
    <row r="2927" spans="1:7" ht="31.5" customHeight="1" x14ac:dyDescent="0.25">
      <c r="B2927" s="1" t="s">
        <v>212</v>
      </c>
      <c r="D2927" s="4" t="s">
        <v>8261</v>
      </c>
      <c r="F2927" s="2" t="s">
        <v>8262</v>
      </c>
    </row>
    <row r="2928" spans="1:7" ht="31.5" customHeight="1" x14ac:dyDescent="0.25">
      <c r="B2928" s="1" t="s">
        <v>158</v>
      </c>
      <c r="D2928" s="4" t="s">
        <v>8263</v>
      </c>
      <c r="F2928" s="2" t="s">
        <v>8264</v>
      </c>
    </row>
    <row r="2929" spans="1:7" ht="31.5" customHeight="1" x14ac:dyDescent="0.25">
      <c r="B2929" s="1" t="s">
        <v>212</v>
      </c>
      <c r="D2929" s="4" t="s">
        <v>8265</v>
      </c>
      <c r="F2929" s="2" t="s">
        <v>8266</v>
      </c>
    </row>
    <row r="2930" spans="1:7" ht="31.5" customHeight="1" x14ac:dyDescent="0.25">
      <c r="B2930" s="1" t="s">
        <v>212</v>
      </c>
      <c r="D2930" s="4" t="s">
        <v>8267</v>
      </c>
      <c r="F2930" s="2" t="s">
        <v>8268</v>
      </c>
    </row>
    <row r="2931" spans="1:7" ht="31.5" customHeight="1" x14ac:dyDescent="0.25">
      <c r="B2931" s="1" t="s">
        <v>212</v>
      </c>
      <c r="D2931" s="4" t="s">
        <v>8269</v>
      </c>
      <c r="F2931" s="2" t="s">
        <v>8270</v>
      </c>
    </row>
    <row r="2932" spans="1:7" ht="31.5" customHeight="1" x14ac:dyDescent="0.25">
      <c r="B2932" s="1" t="s">
        <v>212</v>
      </c>
      <c r="D2932" s="4" t="s">
        <v>8271</v>
      </c>
      <c r="F2932" s="2" t="s">
        <v>8272</v>
      </c>
    </row>
    <row r="2933" spans="1:7" ht="31.5" customHeight="1" x14ac:dyDescent="0.25">
      <c r="B2933" s="1" t="s">
        <v>212</v>
      </c>
      <c r="D2933" s="4" t="s">
        <v>8273</v>
      </c>
      <c r="F2933" s="2" t="s">
        <v>8274</v>
      </c>
    </row>
    <row r="2934" spans="1:7" ht="31.5" customHeight="1" x14ac:dyDescent="0.25">
      <c r="B2934" s="1" t="s">
        <v>212</v>
      </c>
      <c r="D2934" s="4" t="s">
        <v>8275</v>
      </c>
      <c r="F2934" s="2" t="s">
        <v>8276</v>
      </c>
    </row>
    <row r="2935" spans="1:7" ht="31.5" customHeight="1" x14ac:dyDescent="0.25">
      <c r="A2935" s="3" t="str">
        <f t="shared" ref="A2935:A2943" si="67">HYPERLINK(D2935 &amp; ".mp3", "音檔 - " &amp; D2935)</f>
        <v>音檔 - foreground-1</v>
      </c>
      <c r="C2935" s="1" t="s">
        <v>6</v>
      </c>
      <c r="D2935" s="4" t="s">
        <v>8277</v>
      </c>
      <c r="F2935" s="2" t="s">
        <v>8278</v>
      </c>
      <c r="G2935" s="1" t="s">
        <v>8279</v>
      </c>
    </row>
    <row r="2936" spans="1:7" ht="31.5" customHeight="1" x14ac:dyDescent="0.25">
      <c r="A2936" s="3" t="str">
        <f t="shared" si="67"/>
        <v>音檔 - foreground-2</v>
      </c>
      <c r="C2936" s="1" t="s">
        <v>6</v>
      </c>
      <c r="D2936" s="4" t="s">
        <v>8280</v>
      </c>
      <c r="F2936" s="2" t="s">
        <v>8281</v>
      </c>
      <c r="G2936" s="1" t="s">
        <v>8282</v>
      </c>
    </row>
    <row r="2937" spans="1:7" ht="31.5" customHeight="1" x14ac:dyDescent="0.25">
      <c r="A2937" s="3" t="str">
        <f t="shared" si="67"/>
        <v>音檔 - foreground-3</v>
      </c>
      <c r="C2937" s="1" t="s">
        <v>6</v>
      </c>
      <c r="D2937" s="4" t="s">
        <v>8283</v>
      </c>
      <c r="F2937" s="2" t="s">
        <v>8284</v>
      </c>
      <c r="G2937" s="1" t="s">
        <v>8285</v>
      </c>
    </row>
    <row r="2938" spans="1:7" ht="31.5" customHeight="1" x14ac:dyDescent="0.25">
      <c r="A2938" s="3" t="str">
        <f t="shared" si="67"/>
        <v>音檔 - foreground-4</v>
      </c>
      <c r="C2938" s="1" t="s">
        <v>6</v>
      </c>
      <c r="D2938" s="4" t="s">
        <v>8286</v>
      </c>
      <c r="F2938" s="2" t="s">
        <v>8287</v>
      </c>
      <c r="G2938" s="1" t="s">
        <v>8288</v>
      </c>
    </row>
    <row r="2939" spans="1:7" ht="31.5" customHeight="1" x14ac:dyDescent="0.25">
      <c r="A2939" s="3" t="str">
        <f t="shared" si="67"/>
        <v>音檔 - foreground-5</v>
      </c>
      <c r="C2939" s="1" t="s">
        <v>6</v>
      </c>
      <c r="D2939" s="4" t="s">
        <v>8289</v>
      </c>
      <c r="F2939" s="2" t="s">
        <v>8290</v>
      </c>
      <c r="G2939" s="1" t="s">
        <v>8291</v>
      </c>
    </row>
    <row r="2940" spans="1:7" ht="31.5" customHeight="1" x14ac:dyDescent="0.25">
      <c r="A2940" s="3" t="str">
        <f t="shared" si="67"/>
        <v>音檔 - foreground-6</v>
      </c>
      <c r="C2940" s="1" t="s">
        <v>6</v>
      </c>
      <c r="D2940" s="4" t="s">
        <v>8292</v>
      </c>
      <c r="F2940" s="2" t="s">
        <v>8293</v>
      </c>
      <c r="G2940" s="1" t="s">
        <v>8294</v>
      </c>
    </row>
    <row r="2941" spans="1:7" ht="31.5" customHeight="1" x14ac:dyDescent="0.25">
      <c r="A2941" s="3" t="str">
        <f t="shared" si="67"/>
        <v>音檔 - foresee-1</v>
      </c>
      <c r="B2941" s="1" t="s">
        <v>158</v>
      </c>
      <c r="C2941" s="1" t="s">
        <v>620</v>
      </c>
      <c r="D2941" s="4" t="s">
        <v>8295</v>
      </c>
      <c r="F2941" s="2" t="s">
        <v>8296</v>
      </c>
      <c r="G2941" s="1" t="s">
        <v>8297</v>
      </c>
    </row>
    <row r="2942" spans="1:7" ht="31.5" customHeight="1" x14ac:dyDescent="0.25">
      <c r="A2942" s="3" t="str">
        <f t="shared" si="67"/>
        <v>音檔 - foresee-2</v>
      </c>
      <c r="B2942" s="1" t="s">
        <v>158</v>
      </c>
      <c r="C2942" s="1" t="s">
        <v>620</v>
      </c>
      <c r="D2942" s="4" t="s">
        <v>8298</v>
      </c>
      <c r="F2942" s="2" t="s">
        <v>8299</v>
      </c>
      <c r="G2942" s="1" t="s">
        <v>8300</v>
      </c>
    </row>
    <row r="2943" spans="1:7" ht="31.5" customHeight="1" x14ac:dyDescent="0.25">
      <c r="A2943" s="3" t="str">
        <f t="shared" si="67"/>
        <v>音檔 - foresee-3</v>
      </c>
      <c r="B2943" s="1" t="s">
        <v>158</v>
      </c>
      <c r="C2943" s="1" t="s">
        <v>620</v>
      </c>
      <c r="D2943" s="4" t="s">
        <v>8301</v>
      </c>
      <c r="F2943" s="2" t="s">
        <v>8302</v>
      </c>
      <c r="G2943" s="1" t="s">
        <v>8303</v>
      </c>
    </row>
    <row r="2944" spans="1:7" ht="31.5" customHeight="1" x14ac:dyDescent="0.25">
      <c r="B2944" s="1" t="s">
        <v>305</v>
      </c>
      <c r="D2944" s="4" t="s">
        <v>8304</v>
      </c>
      <c r="F2944" s="2" t="s">
        <v>8305</v>
      </c>
    </row>
    <row r="2945" spans="2:6" ht="31.5" customHeight="1" x14ac:dyDescent="0.25">
      <c r="B2945" s="1" t="s">
        <v>305</v>
      </c>
      <c r="D2945" s="4" t="s">
        <v>8306</v>
      </c>
      <c r="F2945" s="2" t="s">
        <v>8307</v>
      </c>
    </row>
    <row r="2946" spans="2:6" ht="31.5" customHeight="1" x14ac:dyDescent="0.25">
      <c r="B2946" s="1" t="s">
        <v>305</v>
      </c>
      <c r="D2946" s="4" t="s">
        <v>8308</v>
      </c>
      <c r="F2946" s="2" t="s">
        <v>8309</v>
      </c>
    </row>
    <row r="2947" spans="2:6" ht="31.5" customHeight="1" x14ac:dyDescent="0.25">
      <c r="B2947" s="1" t="s">
        <v>231</v>
      </c>
      <c r="D2947" s="4" t="s">
        <v>8310</v>
      </c>
      <c r="F2947" s="2" t="s">
        <v>8311</v>
      </c>
    </row>
    <row r="2948" spans="2:6" ht="31.5" customHeight="1" x14ac:dyDescent="0.25">
      <c r="B2948" s="1" t="s">
        <v>231</v>
      </c>
      <c r="D2948" s="4" t="s">
        <v>8312</v>
      </c>
      <c r="F2948" s="2" t="s">
        <v>8313</v>
      </c>
    </row>
    <row r="2949" spans="2:6" ht="31.5" customHeight="1" x14ac:dyDescent="0.25">
      <c r="B2949" s="1" t="s">
        <v>231</v>
      </c>
      <c r="D2949" s="4" t="s">
        <v>8314</v>
      </c>
      <c r="F2949" s="2" t="s">
        <v>8315</v>
      </c>
    </row>
    <row r="2950" spans="2:6" ht="31.5" customHeight="1" x14ac:dyDescent="0.25">
      <c r="B2950" s="1" t="s">
        <v>231</v>
      </c>
      <c r="D2950" s="4" t="s">
        <v>8316</v>
      </c>
      <c r="F2950" s="2" t="s">
        <v>8317</v>
      </c>
    </row>
    <row r="2951" spans="2:6" ht="31.5" customHeight="1" x14ac:dyDescent="0.25">
      <c r="B2951" s="1" t="s">
        <v>305</v>
      </c>
      <c r="D2951" s="4" t="s">
        <v>8318</v>
      </c>
      <c r="F2951" s="2" t="s">
        <v>8319</v>
      </c>
    </row>
    <row r="2952" spans="2:6" ht="31.5" customHeight="1" x14ac:dyDescent="0.25">
      <c r="B2952" s="1" t="s">
        <v>305</v>
      </c>
      <c r="D2952" s="4" t="s">
        <v>8320</v>
      </c>
      <c r="F2952" s="2" t="s">
        <v>8321</v>
      </c>
    </row>
    <row r="2953" spans="2:6" ht="31.5" customHeight="1" x14ac:dyDescent="0.25">
      <c r="B2953" s="1" t="s">
        <v>305</v>
      </c>
      <c r="D2953" s="4" t="s">
        <v>8322</v>
      </c>
      <c r="F2953" s="2" t="s">
        <v>8323</v>
      </c>
    </row>
    <row r="2954" spans="2:6" ht="31.5" customHeight="1" x14ac:dyDescent="0.25">
      <c r="B2954" s="1" t="s">
        <v>305</v>
      </c>
      <c r="D2954" s="4" t="s">
        <v>8324</v>
      </c>
      <c r="F2954" s="2" t="s">
        <v>8325</v>
      </c>
    </row>
    <row r="2955" spans="2:6" ht="31.5" customHeight="1" x14ac:dyDescent="0.25">
      <c r="B2955" s="1" t="s">
        <v>212</v>
      </c>
      <c r="D2955" s="4" t="s">
        <v>8326</v>
      </c>
      <c r="F2955" s="2" t="s">
        <v>8327</v>
      </c>
    </row>
    <row r="2956" spans="2:6" ht="31.5" customHeight="1" x14ac:dyDescent="0.25">
      <c r="B2956" s="1" t="s">
        <v>212</v>
      </c>
      <c r="D2956" s="4" t="s">
        <v>8328</v>
      </c>
      <c r="F2956" s="2" t="s">
        <v>8329</v>
      </c>
    </row>
    <row r="2957" spans="2:6" ht="31.5" customHeight="1" x14ac:dyDescent="0.25">
      <c r="B2957" s="1" t="s">
        <v>212</v>
      </c>
      <c r="D2957" s="4" t="s">
        <v>8330</v>
      </c>
      <c r="F2957" s="2" t="s">
        <v>8331</v>
      </c>
    </row>
    <row r="2958" spans="2:6" ht="31.5" customHeight="1" x14ac:dyDescent="0.25">
      <c r="B2958" s="1" t="s">
        <v>212</v>
      </c>
      <c r="D2958" s="4" t="s">
        <v>8332</v>
      </c>
      <c r="F2958" s="2" t="s">
        <v>8333</v>
      </c>
    </row>
    <row r="2959" spans="2:6" ht="31.5" customHeight="1" x14ac:dyDescent="0.25">
      <c r="B2959" s="1" t="s">
        <v>212</v>
      </c>
      <c r="D2959" s="4" t="s">
        <v>8334</v>
      </c>
      <c r="F2959" s="2" t="s">
        <v>8335</v>
      </c>
    </row>
    <row r="2960" spans="2:6" ht="31.5" customHeight="1" x14ac:dyDescent="0.25">
      <c r="B2960" s="1" t="s">
        <v>158</v>
      </c>
      <c r="D2960" s="4" t="s">
        <v>8336</v>
      </c>
      <c r="F2960" s="2" t="s">
        <v>8337</v>
      </c>
    </row>
    <row r="2961" spans="2:6" ht="31.5" customHeight="1" x14ac:dyDescent="0.25">
      <c r="B2961" s="1" t="s">
        <v>158</v>
      </c>
      <c r="D2961" s="4" t="s">
        <v>8338</v>
      </c>
      <c r="F2961" s="2" t="s">
        <v>8339</v>
      </c>
    </row>
    <row r="2962" spans="2:6" ht="31.5" customHeight="1" x14ac:dyDescent="0.25">
      <c r="B2962" s="1" t="s">
        <v>158</v>
      </c>
      <c r="D2962" s="4" t="s">
        <v>8340</v>
      </c>
      <c r="F2962" s="2" t="s">
        <v>8341</v>
      </c>
    </row>
    <row r="2963" spans="2:6" ht="31.5" customHeight="1" x14ac:dyDescent="0.25">
      <c r="B2963" s="1" t="s">
        <v>212</v>
      </c>
      <c r="D2963" s="4" t="s">
        <v>8342</v>
      </c>
      <c r="F2963" s="2" t="s">
        <v>8343</v>
      </c>
    </row>
    <row r="2964" spans="2:6" ht="31.5" customHeight="1" x14ac:dyDescent="0.25">
      <c r="B2964" s="1" t="s">
        <v>158</v>
      </c>
      <c r="D2964" s="4" t="s">
        <v>8344</v>
      </c>
      <c r="F2964" s="2" t="s">
        <v>8345</v>
      </c>
    </row>
    <row r="2965" spans="2:6" ht="31.5" customHeight="1" x14ac:dyDescent="0.25">
      <c r="B2965" s="1" t="s">
        <v>231</v>
      </c>
      <c r="D2965" s="4" t="s">
        <v>8346</v>
      </c>
      <c r="F2965" s="2" t="s">
        <v>8347</v>
      </c>
    </row>
    <row r="2966" spans="2:6" ht="31.5" customHeight="1" x14ac:dyDescent="0.25">
      <c r="B2966" s="1" t="s">
        <v>231</v>
      </c>
      <c r="D2966" s="4" t="s">
        <v>8348</v>
      </c>
      <c r="F2966" s="2" t="s">
        <v>8349</v>
      </c>
    </row>
    <row r="2967" spans="2:6" ht="31.5" customHeight="1" x14ac:dyDescent="0.25">
      <c r="B2967" s="1" t="s">
        <v>212</v>
      </c>
      <c r="D2967" s="4" t="s">
        <v>8350</v>
      </c>
      <c r="F2967" s="2" t="s">
        <v>8351</v>
      </c>
    </row>
    <row r="2968" spans="2:6" ht="31.5" customHeight="1" x14ac:dyDescent="0.25">
      <c r="B2968" s="1" t="s">
        <v>212</v>
      </c>
      <c r="D2968" s="4" t="s">
        <v>8352</v>
      </c>
      <c r="F2968" s="2" t="s">
        <v>8353</v>
      </c>
    </row>
    <row r="2969" spans="2:6" ht="31.5" customHeight="1" x14ac:dyDescent="0.25">
      <c r="B2969" s="1" t="s">
        <v>158</v>
      </c>
      <c r="D2969" s="4" t="s">
        <v>8354</v>
      </c>
      <c r="F2969" s="2" t="s">
        <v>8355</v>
      </c>
    </row>
    <row r="2970" spans="2:6" ht="31.5" customHeight="1" x14ac:dyDescent="0.25">
      <c r="B2970" s="1" t="s">
        <v>158</v>
      </c>
      <c r="D2970" s="4" t="s">
        <v>8356</v>
      </c>
      <c r="F2970" s="2" t="s">
        <v>8357</v>
      </c>
    </row>
    <row r="2971" spans="2:6" ht="31.5" customHeight="1" x14ac:dyDescent="0.25">
      <c r="B2971" s="1" t="s">
        <v>231</v>
      </c>
      <c r="D2971" s="4" t="s">
        <v>8358</v>
      </c>
      <c r="F2971" s="2" t="s">
        <v>8359</v>
      </c>
    </row>
    <row r="2972" spans="2:6" ht="31.5" customHeight="1" x14ac:dyDescent="0.25">
      <c r="B2972" s="1" t="s">
        <v>231</v>
      </c>
      <c r="D2972" s="4" t="s">
        <v>8360</v>
      </c>
      <c r="F2972" s="2" t="s">
        <v>8361</v>
      </c>
    </row>
    <row r="2973" spans="2:6" ht="31.5" customHeight="1" x14ac:dyDescent="0.25">
      <c r="B2973" s="1" t="s">
        <v>231</v>
      </c>
      <c r="D2973" s="4" t="s">
        <v>8362</v>
      </c>
      <c r="F2973" s="2" t="s">
        <v>8363</v>
      </c>
    </row>
    <row r="2974" spans="2:6" ht="31.5" customHeight="1" x14ac:dyDescent="0.25">
      <c r="B2974" s="1" t="s">
        <v>231</v>
      </c>
      <c r="D2974" s="4" t="s">
        <v>8364</v>
      </c>
      <c r="F2974" s="2" t="s">
        <v>8365</v>
      </c>
    </row>
    <row r="2975" spans="2:6" ht="31.5" customHeight="1" x14ac:dyDescent="0.25">
      <c r="B2975" s="1" t="s">
        <v>231</v>
      </c>
      <c r="D2975" s="4" t="s">
        <v>8366</v>
      </c>
      <c r="F2975" s="2" t="s">
        <v>8367</v>
      </c>
    </row>
    <row r="2976" spans="2:6" ht="31.5" customHeight="1" x14ac:dyDescent="0.25">
      <c r="B2976" s="1" t="s">
        <v>231</v>
      </c>
      <c r="D2976" s="4" t="s">
        <v>8368</v>
      </c>
      <c r="F2976" s="2" t="s">
        <v>8369</v>
      </c>
    </row>
    <row r="2977" spans="1:7" ht="31.5" customHeight="1" x14ac:dyDescent="0.25">
      <c r="B2977" s="1" t="s">
        <v>231</v>
      </c>
      <c r="D2977" s="4" t="s">
        <v>8370</v>
      </c>
      <c r="F2977" s="2" t="s">
        <v>8371</v>
      </c>
    </row>
    <row r="2978" spans="1:7" ht="31.5" customHeight="1" x14ac:dyDescent="0.25">
      <c r="B2978" s="1" t="s">
        <v>231</v>
      </c>
      <c r="D2978" s="4" t="s">
        <v>8372</v>
      </c>
      <c r="F2978" s="2" t="s">
        <v>8373</v>
      </c>
    </row>
    <row r="2979" spans="1:7" ht="31.5" customHeight="1" x14ac:dyDescent="0.25">
      <c r="B2979" s="1" t="s">
        <v>231</v>
      </c>
      <c r="D2979" s="4" t="s">
        <v>8374</v>
      </c>
      <c r="F2979" s="2" t="s">
        <v>8375</v>
      </c>
    </row>
    <row r="2980" spans="1:7" ht="31.5" customHeight="1" x14ac:dyDescent="0.25">
      <c r="B2980" s="1" t="s">
        <v>231</v>
      </c>
      <c r="D2980" s="4" t="s">
        <v>8376</v>
      </c>
      <c r="F2980" s="2" t="s">
        <v>8377</v>
      </c>
    </row>
    <row r="2981" spans="1:7" ht="31.5" customHeight="1" x14ac:dyDescent="0.25">
      <c r="B2981" s="1" t="s">
        <v>305</v>
      </c>
      <c r="D2981" s="4" t="s">
        <v>8378</v>
      </c>
      <c r="F2981" s="2" t="s">
        <v>8379</v>
      </c>
    </row>
    <row r="2982" spans="1:7" ht="31.5" customHeight="1" x14ac:dyDescent="0.25">
      <c r="B2982" s="1" t="s">
        <v>305</v>
      </c>
      <c r="D2982" s="4" t="s">
        <v>8380</v>
      </c>
      <c r="F2982" s="2" t="s">
        <v>8381</v>
      </c>
    </row>
    <row r="2983" spans="1:7" ht="31.5" customHeight="1" x14ac:dyDescent="0.25">
      <c r="B2983" s="1" t="s">
        <v>305</v>
      </c>
      <c r="D2983" s="4" t="s">
        <v>8382</v>
      </c>
      <c r="F2983" s="2" t="s">
        <v>8383</v>
      </c>
    </row>
    <row r="2984" spans="1:7" ht="31.5" customHeight="1" x14ac:dyDescent="0.25">
      <c r="B2984" s="1" t="s">
        <v>305</v>
      </c>
      <c r="D2984" s="4" t="s">
        <v>8384</v>
      </c>
      <c r="F2984" s="2" t="s">
        <v>8385</v>
      </c>
    </row>
    <row r="2985" spans="1:7" ht="31.5" customHeight="1" x14ac:dyDescent="0.25">
      <c r="A2985" s="3" t="str">
        <f t="shared" ref="A2985:A2992" si="68">HYPERLINK(D2985 &amp; ".mp3", "音檔 - " &amp; D2985)</f>
        <v>音檔 - frown-1</v>
      </c>
      <c r="B2985" s="1" t="s">
        <v>231</v>
      </c>
      <c r="C2985" s="1" t="s">
        <v>8386</v>
      </c>
      <c r="D2985" s="4" t="s">
        <v>8387</v>
      </c>
      <c r="F2985" s="2" t="s">
        <v>8388</v>
      </c>
      <c r="G2985" s="1" t="s">
        <v>8389</v>
      </c>
    </row>
    <row r="2986" spans="1:7" ht="31.5" customHeight="1" x14ac:dyDescent="0.25">
      <c r="A2986" s="3" t="str">
        <f t="shared" si="68"/>
        <v>音檔 - frown-2</v>
      </c>
      <c r="B2986" s="1" t="s">
        <v>231</v>
      </c>
      <c r="C2986" s="1" t="s">
        <v>8386</v>
      </c>
      <c r="D2986" s="4" t="s">
        <v>8390</v>
      </c>
      <c r="F2986" s="2" t="s">
        <v>8391</v>
      </c>
      <c r="G2986" s="1" t="s">
        <v>8392</v>
      </c>
    </row>
    <row r="2987" spans="1:7" ht="31.5" customHeight="1" x14ac:dyDescent="0.25">
      <c r="A2987" s="3" t="str">
        <f t="shared" si="68"/>
        <v>音檔 - frown-3</v>
      </c>
      <c r="B2987" s="1" t="s">
        <v>231</v>
      </c>
      <c r="C2987" s="1" t="s">
        <v>8386</v>
      </c>
      <c r="D2987" s="4" t="s">
        <v>8393</v>
      </c>
      <c r="F2987" s="2" t="s">
        <v>8394</v>
      </c>
      <c r="G2987" s="1" t="s">
        <v>8395</v>
      </c>
    </row>
    <row r="2988" spans="1:7" ht="31.5" customHeight="1" x14ac:dyDescent="0.25">
      <c r="A2988" s="3" t="str">
        <f t="shared" si="68"/>
        <v>音檔 - frown-4</v>
      </c>
      <c r="B2988" s="1" t="s">
        <v>231</v>
      </c>
      <c r="C2988" s="1" t="s">
        <v>8386</v>
      </c>
      <c r="D2988" s="4" t="s">
        <v>8396</v>
      </c>
      <c r="F2988" s="2" t="s">
        <v>8397</v>
      </c>
      <c r="G2988" s="1" t="s">
        <v>8398</v>
      </c>
    </row>
    <row r="2989" spans="1:7" ht="31.5" customHeight="1" x14ac:dyDescent="0.25">
      <c r="A2989" s="3" t="str">
        <f t="shared" si="68"/>
        <v>音檔 - frozen-Shoulder-1</v>
      </c>
      <c r="B2989" s="1" t="s">
        <v>305</v>
      </c>
      <c r="C2989" s="1" t="s">
        <v>457</v>
      </c>
      <c r="D2989" s="4" t="s">
        <v>8399</v>
      </c>
      <c r="F2989" s="2" t="s">
        <v>8400</v>
      </c>
      <c r="G2989" s="1" t="s">
        <v>8401</v>
      </c>
    </row>
    <row r="2990" spans="1:7" ht="31.5" customHeight="1" x14ac:dyDescent="0.25">
      <c r="A2990" s="3" t="str">
        <f t="shared" si="68"/>
        <v>音檔 - frozen-Shoulder-2</v>
      </c>
      <c r="B2990" s="1" t="s">
        <v>305</v>
      </c>
      <c r="C2990" s="1" t="s">
        <v>457</v>
      </c>
      <c r="D2990" s="4" t="s">
        <v>8402</v>
      </c>
      <c r="F2990" s="2" t="s">
        <v>8403</v>
      </c>
      <c r="G2990" s="1" t="s">
        <v>8404</v>
      </c>
    </row>
    <row r="2991" spans="1:7" ht="31.5" customHeight="1" x14ac:dyDescent="0.25">
      <c r="A2991" s="3" t="str">
        <f t="shared" si="68"/>
        <v>音檔 - frozen-Shoulder-3</v>
      </c>
      <c r="B2991" s="1" t="s">
        <v>305</v>
      </c>
      <c r="C2991" s="1" t="s">
        <v>457</v>
      </c>
      <c r="D2991" s="4" t="s">
        <v>8405</v>
      </c>
      <c r="F2991" s="2" t="s">
        <v>8406</v>
      </c>
      <c r="G2991" s="1" t="s">
        <v>8407</v>
      </c>
    </row>
    <row r="2992" spans="1:7" ht="31.5" customHeight="1" x14ac:dyDescent="0.25">
      <c r="A2992" s="3" t="str">
        <f t="shared" si="68"/>
        <v>音檔 - frozen-Shoulder-4</v>
      </c>
      <c r="B2992" s="1" t="s">
        <v>305</v>
      </c>
      <c r="C2992" s="1" t="s">
        <v>457</v>
      </c>
      <c r="D2992" s="4" t="s">
        <v>8408</v>
      </c>
      <c r="F2992" s="2" t="s">
        <v>8409</v>
      </c>
      <c r="G2992" s="1" t="s">
        <v>8410</v>
      </c>
    </row>
    <row r="2993" spans="1:7" ht="31.5" customHeight="1" x14ac:dyDescent="0.25">
      <c r="B2993" s="1" t="s">
        <v>231</v>
      </c>
      <c r="D2993" s="4" t="s">
        <v>8411</v>
      </c>
      <c r="F2993" s="2" t="s">
        <v>8412</v>
      </c>
    </row>
    <row r="2994" spans="1:7" ht="31.5" customHeight="1" x14ac:dyDescent="0.25">
      <c r="B2994" s="1" t="s">
        <v>231</v>
      </c>
      <c r="D2994" s="4" t="s">
        <v>8413</v>
      </c>
      <c r="F2994" s="2" t="s">
        <v>8414</v>
      </c>
    </row>
    <row r="2995" spans="1:7" ht="31.5" customHeight="1" x14ac:dyDescent="0.25">
      <c r="B2995" s="1" t="s">
        <v>231</v>
      </c>
      <c r="D2995" s="4" t="s">
        <v>8415</v>
      </c>
      <c r="F2995" s="2" t="s">
        <v>8416</v>
      </c>
    </row>
    <row r="2996" spans="1:7" ht="31.5" customHeight="1" x14ac:dyDescent="0.25">
      <c r="B2996" s="1" t="s">
        <v>231</v>
      </c>
      <c r="D2996" s="4" t="s">
        <v>8417</v>
      </c>
      <c r="F2996" s="2" t="s">
        <v>8418</v>
      </c>
    </row>
    <row r="2997" spans="1:7" ht="31.5" customHeight="1" x14ac:dyDescent="0.25">
      <c r="B2997" s="1" t="s">
        <v>231</v>
      </c>
      <c r="D2997" s="4" t="s">
        <v>8419</v>
      </c>
      <c r="F2997" s="2" t="s">
        <v>8420</v>
      </c>
    </row>
    <row r="2998" spans="1:7" ht="31.5" customHeight="1" x14ac:dyDescent="0.25">
      <c r="B2998" s="1" t="s">
        <v>231</v>
      </c>
      <c r="D2998" s="4" t="s">
        <v>8421</v>
      </c>
      <c r="F2998" s="2" t="s">
        <v>8422</v>
      </c>
    </row>
    <row r="2999" spans="1:7" ht="31.5" customHeight="1" x14ac:dyDescent="0.25">
      <c r="B2999" s="1" t="s">
        <v>231</v>
      </c>
      <c r="D2999" s="4" t="s">
        <v>8423</v>
      </c>
      <c r="F2999" s="2" t="s">
        <v>8424</v>
      </c>
    </row>
    <row r="3000" spans="1:7" ht="31.5" customHeight="1" x14ac:dyDescent="0.25">
      <c r="B3000" s="1" t="s">
        <v>231</v>
      </c>
      <c r="D3000" s="4" t="s">
        <v>8425</v>
      </c>
      <c r="F3000" s="2" t="s">
        <v>8426</v>
      </c>
    </row>
    <row r="3001" spans="1:7" ht="31.5" customHeight="1" x14ac:dyDescent="0.25">
      <c r="B3001" s="1" t="s">
        <v>231</v>
      </c>
      <c r="D3001" s="4" t="s">
        <v>8427</v>
      </c>
      <c r="F3001" s="2" t="s">
        <v>8428</v>
      </c>
    </row>
    <row r="3002" spans="1:7" ht="31.5" customHeight="1" x14ac:dyDescent="0.25">
      <c r="B3002" s="1" t="s">
        <v>231</v>
      </c>
      <c r="D3002" s="4" t="s">
        <v>8429</v>
      </c>
      <c r="F3002" s="2" t="s">
        <v>8430</v>
      </c>
    </row>
    <row r="3003" spans="1:7" ht="31.5" customHeight="1" x14ac:dyDescent="0.25">
      <c r="A3003" s="3" t="str">
        <f t="shared" ref="A3003:A3014" si="69">HYPERLINK(D3003 &amp; ".mp3", "音檔 - " &amp; D3003)</f>
        <v>音檔 - funnel-1</v>
      </c>
      <c r="B3003" s="1" t="s">
        <v>231</v>
      </c>
      <c r="C3003" s="1" t="s">
        <v>159</v>
      </c>
      <c r="D3003" s="4" t="s">
        <v>8431</v>
      </c>
      <c r="F3003" s="2" t="s">
        <v>8432</v>
      </c>
      <c r="G3003" s="1" t="s">
        <v>8433</v>
      </c>
    </row>
    <row r="3004" spans="1:7" ht="31.5" customHeight="1" x14ac:dyDescent="0.25">
      <c r="A3004" s="3" t="str">
        <f t="shared" si="69"/>
        <v>音檔 - funnel-2</v>
      </c>
      <c r="B3004" s="1" t="s">
        <v>231</v>
      </c>
      <c r="C3004" s="1" t="s">
        <v>159</v>
      </c>
      <c r="D3004" s="4" t="s">
        <v>8434</v>
      </c>
      <c r="F3004" s="2" t="s">
        <v>8435</v>
      </c>
      <c r="G3004" s="1" t="s">
        <v>8436</v>
      </c>
    </row>
    <row r="3005" spans="1:7" ht="31.5" customHeight="1" x14ac:dyDescent="0.25">
      <c r="A3005" s="3" t="str">
        <f t="shared" si="69"/>
        <v>音檔 - funnel-3</v>
      </c>
      <c r="B3005" s="1" t="s">
        <v>231</v>
      </c>
      <c r="C3005" s="1" t="s">
        <v>159</v>
      </c>
      <c r="D3005" s="4" t="s">
        <v>8437</v>
      </c>
      <c r="F3005" s="2" t="s">
        <v>8438</v>
      </c>
      <c r="G3005" s="1" t="s">
        <v>8439</v>
      </c>
    </row>
    <row r="3006" spans="1:7" ht="31.5" customHeight="1" x14ac:dyDescent="0.25">
      <c r="A3006" s="3" t="str">
        <f t="shared" si="69"/>
        <v>音檔 - funnel-4</v>
      </c>
      <c r="B3006" s="1" t="s">
        <v>231</v>
      </c>
      <c r="C3006" s="1" t="s">
        <v>159</v>
      </c>
      <c r="D3006" s="4" t="s">
        <v>8440</v>
      </c>
      <c r="F3006" s="2" t="s">
        <v>8441</v>
      </c>
      <c r="G3006" s="1" t="s">
        <v>8442</v>
      </c>
    </row>
    <row r="3007" spans="1:7" ht="31.5" customHeight="1" x14ac:dyDescent="0.25">
      <c r="A3007" s="3" t="str">
        <f t="shared" si="69"/>
        <v>音檔 - funnel-5</v>
      </c>
      <c r="B3007" s="1" t="s">
        <v>231</v>
      </c>
      <c r="C3007" s="1" t="s">
        <v>159</v>
      </c>
      <c r="D3007" s="4" t="s">
        <v>8443</v>
      </c>
      <c r="F3007" s="2" t="s">
        <v>8444</v>
      </c>
      <c r="G3007" s="1" t="s">
        <v>8445</v>
      </c>
    </row>
    <row r="3008" spans="1:7" ht="31.5" customHeight="1" x14ac:dyDescent="0.25">
      <c r="A3008" s="3" t="str">
        <f t="shared" si="69"/>
        <v>音檔 - funnel-6</v>
      </c>
      <c r="B3008" s="1" t="s">
        <v>231</v>
      </c>
      <c r="C3008" s="1" t="s">
        <v>159</v>
      </c>
      <c r="D3008" s="4" t="s">
        <v>8446</v>
      </c>
      <c r="F3008" s="2" t="s">
        <v>8447</v>
      </c>
      <c r="G3008" s="1" t="s">
        <v>8448</v>
      </c>
    </row>
    <row r="3009" spans="1:7" ht="31.5" customHeight="1" x14ac:dyDescent="0.25">
      <c r="A3009" s="3" t="str">
        <f t="shared" si="69"/>
        <v>音檔 - furnish-1</v>
      </c>
      <c r="B3009" s="1" t="s">
        <v>158</v>
      </c>
      <c r="C3009" s="1" t="s">
        <v>8449</v>
      </c>
      <c r="D3009" s="4" t="s">
        <v>8450</v>
      </c>
      <c r="F3009" s="2" t="s">
        <v>8451</v>
      </c>
      <c r="G3009" s="1" t="s">
        <v>8452</v>
      </c>
    </row>
    <row r="3010" spans="1:7" ht="31.5" customHeight="1" x14ac:dyDescent="0.25">
      <c r="A3010" s="3" t="str">
        <f t="shared" si="69"/>
        <v>音檔 - furnish-2</v>
      </c>
      <c r="B3010" s="1" t="s">
        <v>158</v>
      </c>
      <c r="C3010" s="1" t="s">
        <v>8449</v>
      </c>
      <c r="D3010" s="4" t="s">
        <v>8453</v>
      </c>
      <c r="F3010" s="2" t="s">
        <v>8454</v>
      </c>
      <c r="G3010" s="1" t="s">
        <v>8455</v>
      </c>
    </row>
    <row r="3011" spans="1:7" ht="31.5" customHeight="1" x14ac:dyDescent="0.25">
      <c r="A3011" s="3" t="str">
        <f t="shared" si="69"/>
        <v>音檔 - furnish-3</v>
      </c>
      <c r="B3011" s="1" t="s">
        <v>158</v>
      </c>
      <c r="C3011" s="1" t="s">
        <v>8449</v>
      </c>
      <c r="D3011" s="4" t="s">
        <v>8456</v>
      </c>
      <c r="F3011" s="2" t="s">
        <v>8457</v>
      </c>
      <c r="G3011" s="1" t="s">
        <v>8458</v>
      </c>
    </row>
    <row r="3012" spans="1:7" ht="31.5" customHeight="1" x14ac:dyDescent="0.25">
      <c r="A3012" s="3" t="str">
        <f t="shared" si="69"/>
        <v>音檔 - furnishing-1</v>
      </c>
      <c r="B3012" s="1" t="s">
        <v>212</v>
      </c>
      <c r="C3012" s="1" t="s">
        <v>8449</v>
      </c>
      <c r="D3012" s="4" t="s">
        <v>8459</v>
      </c>
      <c r="F3012" s="2" t="s">
        <v>8460</v>
      </c>
      <c r="G3012" s="1" t="s">
        <v>8461</v>
      </c>
    </row>
    <row r="3013" spans="1:7" ht="31.5" customHeight="1" x14ac:dyDescent="0.25">
      <c r="A3013" s="3" t="str">
        <f t="shared" si="69"/>
        <v>音檔 - furnishing-2</v>
      </c>
      <c r="B3013" s="1" t="s">
        <v>212</v>
      </c>
      <c r="C3013" s="1" t="s">
        <v>8449</v>
      </c>
      <c r="D3013" s="4" t="s">
        <v>8462</v>
      </c>
      <c r="F3013" s="2" t="s">
        <v>8463</v>
      </c>
      <c r="G3013" s="1" t="s">
        <v>8464</v>
      </c>
    </row>
    <row r="3014" spans="1:7" ht="31.5" customHeight="1" x14ac:dyDescent="0.25">
      <c r="A3014" s="3" t="str">
        <f t="shared" si="69"/>
        <v>音檔 - furnishing-3</v>
      </c>
      <c r="B3014" s="1" t="s">
        <v>212</v>
      </c>
      <c r="C3014" s="1" t="s">
        <v>8449</v>
      </c>
      <c r="D3014" s="4" t="s">
        <v>8465</v>
      </c>
      <c r="F3014" s="2" t="s">
        <v>8466</v>
      </c>
      <c r="G3014" s="1" t="s">
        <v>8467</v>
      </c>
    </row>
    <row r="3015" spans="1:7" ht="31.5" customHeight="1" x14ac:dyDescent="0.25">
      <c r="B3015" s="1" t="s">
        <v>231</v>
      </c>
      <c r="D3015" s="4" t="s">
        <v>8468</v>
      </c>
      <c r="F3015" s="2" t="s">
        <v>8469</v>
      </c>
    </row>
    <row r="3016" spans="1:7" ht="31.5" customHeight="1" x14ac:dyDescent="0.25">
      <c r="B3016" s="1" t="s">
        <v>231</v>
      </c>
      <c r="D3016" s="4" t="s">
        <v>8470</v>
      </c>
      <c r="F3016" s="2" t="s">
        <v>8471</v>
      </c>
    </row>
    <row r="3017" spans="1:7" ht="31.5" customHeight="1" x14ac:dyDescent="0.25">
      <c r="B3017" s="1" t="s">
        <v>231</v>
      </c>
      <c r="D3017" s="4" t="s">
        <v>8472</v>
      </c>
      <c r="F3017" s="2" t="s">
        <v>8473</v>
      </c>
    </row>
    <row r="3018" spans="1:7" ht="31.5" customHeight="1" x14ac:dyDescent="0.25">
      <c r="B3018" s="1" t="s">
        <v>231</v>
      </c>
      <c r="D3018" s="4" t="s">
        <v>8474</v>
      </c>
      <c r="F3018" s="2" t="s">
        <v>8475</v>
      </c>
    </row>
    <row r="3019" spans="1:7" ht="31.5" customHeight="1" x14ac:dyDescent="0.25">
      <c r="B3019" s="1" t="s">
        <v>158</v>
      </c>
      <c r="D3019" s="4" t="s">
        <v>8476</v>
      </c>
      <c r="F3019" s="2" t="s">
        <v>8477</v>
      </c>
    </row>
    <row r="3020" spans="1:7" ht="31.5" customHeight="1" x14ac:dyDescent="0.25">
      <c r="B3020" s="1" t="s">
        <v>158</v>
      </c>
      <c r="D3020" s="4" t="s">
        <v>8478</v>
      </c>
      <c r="F3020" s="2" t="s">
        <v>8479</v>
      </c>
    </row>
    <row r="3021" spans="1:7" ht="31.5" customHeight="1" x14ac:dyDescent="0.25">
      <c r="B3021" s="1" t="s">
        <v>158</v>
      </c>
      <c r="D3021" s="4" t="s">
        <v>8480</v>
      </c>
      <c r="F3021" s="2" t="s">
        <v>8481</v>
      </c>
    </row>
    <row r="3022" spans="1:7" ht="31.5" customHeight="1" x14ac:dyDescent="0.25">
      <c r="B3022" s="1" t="s">
        <v>305</v>
      </c>
      <c r="D3022" s="4" t="s">
        <v>8482</v>
      </c>
      <c r="F3022" s="2" t="s">
        <v>8483</v>
      </c>
    </row>
    <row r="3023" spans="1:7" ht="31.5" customHeight="1" x14ac:dyDescent="0.25">
      <c r="B3023" s="1" t="s">
        <v>305</v>
      </c>
      <c r="D3023" s="4" t="s">
        <v>8484</v>
      </c>
      <c r="F3023" s="2" t="s">
        <v>8485</v>
      </c>
    </row>
    <row r="3024" spans="1:7" ht="31.5" customHeight="1" x14ac:dyDescent="0.25">
      <c r="A3024" s="3" t="str">
        <f>HYPERLINK(D3024 &amp; ".mp3", "音檔 - " &amp; D3024)</f>
        <v>音檔 - genealogy-1</v>
      </c>
      <c r="B3024" s="1" t="s">
        <v>212</v>
      </c>
      <c r="C3024" s="1" t="s">
        <v>8486</v>
      </c>
      <c r="D3024" s="4" t="s">
        <v>8487</v>
      </c>
      <c r="F3024" s="2" t="s">
        <v>8488</v>
      </c>
      <c r="G3024" s="1" t="s">
        <v>8489</v>
      </c>
    </row>
    <row r="3025" spans="1:7" ht="31.5" customHeight="1" x14ac:dyDescent="0.25">
      <c r="A3025" s="3" t="str">
        <f>HYPERLINK(D3025 &amp; ".mp3", "音檔 - " &amp; D3025)</f>
        <v>音檔 - genealogy-2</v>
      </c>
      <c r="B3025" s="1" t="s">
        <v>212</v>
      </c>
      <c r="C3025" s="1" t="s">
        <v>8486</v>
      </c>
      <c r="D3025" s="4" t="s">
        <v>8490</v>
      </c>
      <c r="F3025" s="2" t="s">
        <v>8491</v>
      </c>
      <c r="G3025" s="1" t="s">
        <v>8492</v>
      </c>
    </row>
    <row r="3026" spans="1:7" ht="31.5" customHeight="1" x14ac:dyDescent="0.25">
      <c r="A3026" s="3" t="str">
        <f>HYPERLINK(D3026 &amp; ".mp3", "音檔 - " &amp; D3026)</f>
        <v>音檔 - genealogy-3</v>
      </c>
      <c r="B3026" s="1" t="s">
        <v>212</v>
      </c>
      <c r="C3026" s="1" t="s">
        <v>8486</v>
      </c>
      <c r="D3026" s="4" t="s">
        <v>8493</v>
      </c>
      <c r="F3026" s="2" t="s">
        <v>8494</v>
      </c>
      <c r="G3026" s="1" t="s">
        <v>8495</v>
      </c>
    </row>
    <row r="3027" spans="1:7" ht="31.5" customHeight="1" x14ac:dyDescent="0.25">
      <c r="B3027" s="1" t="s">
        <v>212</v>
      </c>
      <c r="D3027" s="4" t="s">
        <v>8496</v>
      </c>
      <c r="F3027" s="2" t="s">
        <v>8497</v>
      </c>
    </row>
    <row r="3028" spans="1:7" ht="31.5" customHeight="1" x14ac:dyDescent="0.25">
      <c r="B3028" s="1" t="s">
        <v>212</v>
      </c>
      <c r="D3028" s="4" t="s">
        <v>8498</v>
      </c>
      <c r="F3028" s="2" t="s">
        <v>8499</v>
      </c>
    </row>
    <row r="3029" spans="1:7" ht="31.5" customHeight="1" x14ac:dyDescent="0.25">
      <c r="B3029" s="1" t="s">
        <v>158</v>
      </c>
      <c r="D3029" s="4" t="s">
        <v>8500</v>
      </c>
      <c r="F3029" s="2" t="s">
        <v>8501</v>
      </c>
    </row>
    <row r="3030" spans="1:7" ht="31.5" customHeight="1" x14ac:dyDescent="0.25">
      <c r="B3030" s="1" t="s">
        <v>158</v>
      </c>
      <c r="D3030" s="4" t="s">
        <v>8502</v>
      </c>
      <c r="F3030" s="2" t="s">
        <v>8503</v>
      </c>
    </row>
    <row r="3031" spans="1:7" ht="31.5" customHeight="1" x14ac:dyDescent="0.25">
      <c r="A3031" s="3" t="str">
        <f t="shared" ref="A3031:A3038" si="70">HYPERLINK(D3031 &amp; ".mp3", "音檔 - " &amp; D3031)</f>
        <v>音檔 - geometric-1</v>
      </c>
      <c r="C3031" s="1" t="s">
        <v>3533</v>
      </c>
      <c r="D3031" s="4" t="s">
        <v>14288</v>
      </c>
      <c r="F3031" s="2" t="s">
        <v>14286</v>
      </c>
      <c r="G3031" s="1" t="s">
        <v>14287</v>
      </c>
    </row>
    <row r="3032" spans="1:7" ht="31.5" customHeight="1" x14ac:dyDescent="0.25">
      <c r="A3032" s="3" t="str">
        <f t="shared" si="70"/>
        <v>音檔 - geometric-2</v>
      </c>
      <c r="C3032" s="1" t="s">
        <v>3533</v>
      </c>
      <c r="D3032" s="4" t="s">
        <v>14291</v>
      </c>
      <c r="F3032" s="2" t="s">
        <v>14289</v>
      </c>
      <c r="G3032" s="1" t="s">
        <v>14290</v>
      </c>
    </row>
    <row r="3033" spans="1:7" ht="31.5" customHeight="1" x14ac:dyDescent="0.25">
      <c r="A3033" s="3" t="str">
        <f t="shared" si="70"/>
        <v>音檔 - geometric-3</v>
      </c>
      <c r="C3033" s="1" t="s">
        <v>3533</v>
      </c>
      <c r="D3033" s="4" t="s">
        <v>14294</v>
      </c>
      <c r="F3033" s="2" t="s">
        <v>14292</v>
      </c>
      <c r="G3033" s="1" t="s">
        <v>14293</v>
      </c>
    </row>
    <row r="3034" spans="1:7" ht="31.5" customHeight="1" x14ac:dyDescent="0.25">
      <c r="A3034" s="3" t="str">
        <f t="shared" si="70"/>
        <v>音檔 - geometric-4</v>
      </c>
      <c r="C3034" s="1" t="s">
        <v>3533</v>
      </c>
      <c r="D3034" s="4" t="s">
        <v>14297</v>
      </c>
      <c r="F3034" s="2" t="s">
        <v>14295</v>
      </c>
      <c r="G3034" s="1" t="s">
        <v>14296</v>
      </c>
    </row>
    <row r="3035" spans="1:7" ht="31.5" customHeight="1" x14ac:dyDescent="0.25">
      <c r="A3035" s="3" t="str">
        <f t="shared" si="70"/>
        <v>音檔 - geometry-1</v>
      </c>
      <c r="C3035" s="1" t="s">
        <v>3533</v>
      </c>
      <c r="D3035" s="4" t="s">
        <v>14300</v>
      </c>
      <c r="F3035" s="2" t="s">
        <v>14298</v>
      </c>
      <c r="G3035" s="1" t="s">
        <v>14299</v>
      </c>
    </row>
    <row r="3036" spans="1:7" ht="31.5" customHeight="1" x14ac:dyDescent="0.25">
      <c r="A3036" s="3" t="str">
        <f t="shared" si="70"/>
        <v>音檔 - geometry-2</v>
      </c>
      <c r="C3036" s="1" t="s">
        <v>3533</v>
      </c>
      <c r="D3036" s="4" t="s">
        <v>14303</v>
      </c>
      <c r="F3036" s="2" t="s">
        <v>14301</v>
      </c>
      <c r="G3036" s="1" t="s">
        <v>14302</v>
      </c>
    </row>
    <row r="3037" spans="1:7" ht="31.5" customHeight="1" x14ac:dyDescent="0.25">
      <c r="A3037" s="3" t="str">
        <f t="shared" si="70"/>
        <v>音檔 - geometry-3</v>
      </c>
      <c r="C3037" s="1" t="s">
        <v>3533</v>
      </c>
      <c r="D3037" s="4" t="s">
        <v>14306</v>
      </c>
      <c r="F3037" s="2" t="s">
        <v>14304</v>
      </c>
      <c r="G3037" s="1" t="s">
        <v>14305</v>
      </c>
    </row>
    <row r="3038" spans="1:7" ht="31.5" customHeight="1" x14ac:dyDescent="0.25">
      <c r="A3038" s="3" t="str">
        <f t="shared" si="70"/>
        <v>音檔 - geometry-4</v>
      </c>
      <c r="C3038" s="1" t="s">
        <v>3533</v>
      </c>
      <c r="D3038" s="4" t="s">
        <v>14308</v>
      </c>
      <c r="F3038" s="2" t="s">
        <v>14307</v>
      </c>
      <c r="G3038" s="1" t="s">
        <v>14309</v>
      </c>
    </row>
    <row r="3039" spans="1:7" ht="31.5" customHeight="1" x14ac:dyDescent="0.25">
      <c r="B3039" s="1" t="s">
        <v>212</v>
      </c>
      <c r="D3039" s="4" t="s">
        <v>8504</v>
      </c>
      <c r="F3039" s="2" t="s">
        <v>8505</v>
      </c>
    </row>
    <row r="3040" spans="1:7" ht="31.5" customHeight="1" x14ac:dyDescent="0.25">
      <c r="B3040" s="1" t="s">
        <v>212</v>
      </c>
      <c r="D3040" s="4" t="s">
        <v>8506</v>
      </c>
      <c r="F3040" s="2" t="s">
        <v>8507</v>
      </c>
    </row>
    <row r="3041" spans="1:7" ht="31.5" customHeight="1" x14ac:dyDescent="0.25">
      <c r="B3041" s="1" t="s">
        <v>212</v>
      </c>
      <c r="D3041" s="4" t="s">
        <v>8508</v>
      </c>
      <c r="F3041" s="2" t="s">
        <v>8509</v>
      </c>
    </row>
    <row r="3042" spans="1:7" ht="31.5" customHeight="1" x14ac:dyDescent="0.25">
      <c r="B3042" s="1" t="s">
        <v>212</v>
      </c>
      <c r="D3042" s="4" t="s">
        <v>8510</v>
      </c>
      <c r="F3042" s="2" t="s">
        <v>8511</v>
      </c>
    </row>
    <row r="3043" spans="1:7" ht="31.5" customHeight="1" x14ac:dyDescent="0.25">
      <c r="A3043" s="3" t="str">
        <f t="shared" ref="A3043:A3066" si="71">HYPERLINK(D3043 &amp; ".mp3", "音檔 - " &amp; D3043)</f>
        <v>音檔 - gold-leaf-1</v>
      </c>
      <c r="C3043" s="1" t="s">
        <v>213</v>
      </c>
      <c r="D3043" s="4" t="s">
        <v>14312</v>
      </c>
      <c r="F3043" s="2" t="s">
        <v>14310</v>
      </c>
      <c r="G3043" s="1" t="s">
        <v>14311</v>
      </c>
    </row>
    <row r="3044" spans="1:7" ht="31.5" customHeight="1" x14ac:dyDescent="0.25">
      <c r="A3044" s="3" t="str">
        <f t="shared" si="71"/>
        <v>音檔 - gold-leaf-2</v>
      </c>
      <c r="C3044" s="1" t="s">
        <v>213</v>
      </c>
      <c r="D3044" s="4" t="s">
        <v>14315</v>
      </c>
      <c r="F3044" s="2" t="s">
        <v>14313</v>
      </c>
      <c r="G3044" s="1" t="s">
        <v>14314</v>
      </c>
    </row>
    <row r="3045" spans="1:7" ht="31.5" customHeight="1" x14ac:dyDescent="0.25">
      <c r="A3045" s="3" t="str">
        <f t="shared" si="71"/>
        <v>音檔 - gold-leaf-3</v>
      </c>
      <c r="C3045" s="1" t="s">
        <v>213</v>
      </c>
      <c r="D3045" s="4" t="s">
        <v>14318</v>
      </c>
      <c r="F3045" s="2" t="s">
        <v>14316</v>
      </c>
      <c r="G3045" s="1" t="s">
        <v>14317</v>
      </c>
    </row>
    <row r="3046" spans="1:7" ht="31.5" customHeight="1" x14ac:dyDescent="0.25">
      <c r="A3046" s="3" t="str">
        <f t="shared" si="71"/>
        <v>音檔 - gossip-1</v>
      </c>
      <c r="B3046" s="1" t="s">
        <v>231</v>
      </c>
      <c r="C3046" s="1" t="s">
        <v>1023</v>
      </c>
      <c r="D3046" s="4" t="s">
        <v>14325</v>
      </c>
      <c r="F3046" s="2" t="s">
        <v>14326</v>
      </c>
      <c r="G3046" s="1" t="s">
        <v>14327</v>
      </c>
    </row>
    <row r="3047" spans="1:7" ht="31.5" customHeight="1" x14ac:dyDescent="0.25">
      <c r="A3047" s="3" t="str">
        <f t="shared" si="71"/>
        <v>音檔 - gossip-2</v>
      </c>
      <c r="B3047" s="1" t="s">
        <v>231</v>
      </c>
      <c r="C3047" s="1" t="s">
        <v>1023</v>
      </c>
      <c r="D3047" s="4" t="s">
        <v>14328</v>
      </c>
      <c r="F3047" s="2" t="s">
        <v>14329</v>
      </c>
      <c r="G3047" s="1" t="s">
        <v>14330</v>
      </c>
    </row>
    <row r="3048" spans="1:7" ht="31.5" customHeight="1" x14ac:dyDescent="0.25">
      <c r="A3048" s="3" t="str">
        <f t="shared" si="71"/>
        <v>音檔 - gossip-3</v>
      </c>
      <c r="B3048" s="1" t="s">
        <v>231</v>
      </c>
      <c r="C3048" s="1" t="s">
        <v>1023</v>
      </c>
      <c r="D3048" s="4" t="s">
        <v>14331</v>
      </c>
      <c r="F3048" s="2" t="s">
        <v>14332</v>
      </c>
      <c r="G3048" s="1" t="s">
        <v>14333</v>
      </c>
    </row>
    <row r="3049" spans="1:7" ht="31.5" customHeight="1" x14ac:dyDescent="0.25">
      <c r="A3049" s="3" t="str">
        <f t="shared" si="71"/>
        <v>音檔 - gossip-4</v>
      </c>
      <c r="B3049" s="1" t="s">
        <v>231</v>
      </c>
      <c r="C3049" s="1" t="s">
        <v>1023</v>
      </c>
      <c r="D3049" s="4" t="s">
        <v>14334</v>
      </c>
      <c r="F3049" s="2" t="s">
        <v>14335</v>
      </c>
      <c r="G3049" s="1" t="s">
        <v>14336</v>
      </c>
    </row>
    <row r="3050" spans="1:7" ht="31.5" customHeight="1" x14ac:dyDescent="0.25">
      <c r="A3050" s="3" t="str">
        <f t="shared" si="71"/>
        <v>音檔 - gossip-5</v>
      </c>
      <c r="B3050" s="1" t="s">
        <v>231</v>
      </c>
      <c r="C3050" s="1" t="s">
        <v>1023</v>
      </c>
      <c r="D3050" s="4" t="s">
        <v>14337</v>
      </c>
      <c r="F3050" s="2" t="s">
        <v>14338</v>
      </c>
      <c r="G3050" s="1" t="s">
        <v>14339</v>
      </c>
    </row>
    <row r="3051" spans="1:7" ht="31.5" customHeight="1" x14ac:dyDescent="0.25">
      <c r="A3051" s="3" t="str">
        <f t="shared" si="71"/>
        <v>音檔 - gossip-6</v>
      </c>
      <c r="B3051" s="1" t="s">
        <v>231</v>
      </c>
      <c r="C3051" s="1" t="s">
        <v>1023</v>
      </c>
      <c r="D3051" s="4" t="s">
        <v>14340</v>
      </c>
      <c r="F3051" s="2" t="s">
        <v>14341</v>
      </c>
      <c r="G3051" s="1" t="s">
        <v>14342</v>
      </c>
    </row>
    <row r="3052" spans="1:7" ht="31.5" customHeight="1" x14ac:dyDescent="0.25">
      <c r="A3052" s="3" t="str">
        <f t="shared" si="71"/>
        <v>音檔 - gossip-7</v>
      </c>
      <c r="B3052" s="1" t="s">
        <v>231</v>
      </c>
      <c r="C3052" s="1" t="s">
        <v>1023</v>
      </c>
      <c r="D3052" s="4" t="s">
        <v>14343</v>
      </c>
      <c r="F3052" s="2" t="s">
        <v>14344</v>
      </c>
      <c r="G3052" s="1" t="s">
        <v>14345</v>
      </c>
    </row>
    <row r="3053" spans="1:7" ht="31.5" customHeight="1" x14ac:dyDescent="0.25">
      <c r="A3053" s="3" t="str">
        <f t="shared" si="71"/>
        <v>音檔 - gossip-8</v>
      </c>
      <c r="B3053" s="1" t="s">
        <v>231</v>
      </c>
      <c r="C3053" s="1" t="s">
        <v>1023</v>
      </c>
      <c r="D3053" s="4" t="s">
        <v>14346</v>
      </c>
      <c r="F3053" s="2" t="s">
        <v>14347</v>
      </c>
      <c r="G3053" s="1" t="s">
        <v>14348</v>
      </c>
    </row>
    <row r="3054" spans="1:7" ht="31.5" customHeight="1" x14ac:dyDescent="0.25">
      <c r="A3054" s="3" t="str">
        <f t="shared" si="71"/>
        <v>音檔 - go-to-1</v>
      </c>
      <c r="B3054" s="1" t="s">
        <v>212</v>
      </c>
      <c r="C3054" s="1" t="s">
        <v>6</v>
      </c>
      <c r="D3054" s="4" t="s">
        <v>14349</v>
      </c>
      <c r="F3054" s="2" t="s">
        <v>14350</v>
      </c>
      <c r="G3054" s="1" t="s">
        <v>14351</v>
      </c>
    </row>
    <row r="3055" spans="1:7" ht="31.5" customHeight="1" x14ac:dyDescent="0.25">
      <c r="A3055" s="3" t="str">
        <f t="shared" si="71"/>
        <v>音檔 - go-to-2</v>
      </c>
      <c r="B3055" s="1" t="s">
        <v>212</v>
      </c>
      <c r="C3055" s="1" t="s">
        <v>6</v>
      </c>
      <c r="D3055" s="4" t="s">
        <v>14352</v>
      </c>
      <c r="F3055" s="2" t="s">
        <v>14353</v>
      </c>
      <c r="G3055" s="1" t="s">
        <v>14354</v>
      </c>
    </row>
    <row r="3056" spans="1:7" ht="31.5" customHeight="1" x14ac:dyDescent="0.25">
      <c r="A3056" s="3" t="str">
        <f t="shared" si="71"/>
        <v>音檔 - go-to-3</v>
      </c>
      <c r="B3056" s="1" t="s">
        <v>212</v>
      </c>
      <c r="C3056" s="1" t="s">
        <v>6</v>
      </c>
      <c r="D3056" s="4" t="s">
        <v>14355</v>
      </c>
      <c r="F3056" s="2" t="s">
        <v>14356</v>
      </c>
      <c r="G3056" s="1" t="s">
        <v>14357</v>
      </c>
    </row>
    <row r="3057" spans="1:7" ht="31.5" customHeight="1" x14ac:dyDescent="0.25">
      <c r="A3057" s="3" t="str">
        <f t="shared" si="71"/>
        <v>音檔 - go-to-4</v>
      </c>
      <c r="B3057" s="1" t="s">
        <v>212</v>
      </c>
      <c r="C3057" s="1" t="s">
        <v>6</v>
      </c>
      <c r="D3057" s="4" t="s">
        <v>14358</v>
      </c>
      <c r="F3057" s="2" t="s">
        <v>14359</v>
      </c>
      <c r="G3057" s="1" t="s">
        <v>14360</v>
      </c>
    </row>
    <row r="3058" spans="1:7" ht="31.5" customHeight="1" x14ac:dyDescent="0.25">
      <c r="A3058" s="3" t="str">
        <f t="shared" si="71"/>
        <v>音檔 - go-to-5</v>
      </c>
      <c r="B3058" s="1" t="s">
        <v>212</v>
      </c>
      <c r="C3058" s="1" t="s">
        <v>6</v>
      </c>
      <c r="D3058" s="4" t="s">
        <v>14361</v>
      </c>
      <c r="F3058" s="2" t="s">
        <v>14362</v>
      </c>
      <c r="G3058" s="1" t="s">
        <v>14363</v>
      </c>
    </row>
    <row r="3059" spans="1:7" ht="31.5" customHeight="1" x14ac:dyDescent="0.25">
      <c r="A3059" s="3" t="str">
        <f t="shared" si="71"/>
        <v>音檔 - go-to-6</v>
      </c>
      <c r="B3059" s="1" t="s">
        <v>212</v>
      </c>
      <c r="C3059" s="1" t="s">
        <v>6</v>
      </c>
      <c r="D3059" s="4" t="s">
        <v>14364</v>
      </c>
      <c r="F3059" s="2" t="s">
        <v>14365</v>
      </c>
      <c r="G3059" s="1" t="s">
        <v>14366</v>
      </c>
    </row>
    <row r="3060" spans="1:7" ht="31.5" customHeight="1" x14ac:dyDescent="0.25">
      <c r="A3060" s="3" t="str">
        <f t="shared" si="71"/>
        <v>音檔 - go-to-7</v>
      </c>
      <c r="B3060" s="1" t="s">
        <v>212</v>
      </c>
      <c r="C3060" s="1" t="s">
        <v>6</v>
      </c>
      <c r="D3060" s="4" t="s">
        <v>14367</v>
      </c>
      <c r="F3060" s="2" t="s">
        <v>14368</v>
      </c>
      <c r="G3060" s="1" t="s">
        <v>14369</v>
      </c>
    </row>
    <row r="3061" spans="1:7" ht="31.5" customHeight="1" x14ac:dyDescent="0.25">
      <c r="A3061" s="3" t="str">
        <f t="shared" si="71"/>
        <v>音檔 - gourmet-1</v>
      </c>
      <c r="B3061" s="1" t="s">
        <v>158</v>
      </c>
      <c r="C3061" s="1" t="s">
        <v>684</v>
      </c>
      <c r="D3061" s="4" t="s">
        <v>14370</v>
      </c>
      <c r="F3061" s="2" t="s">
        <v>14371</v>
      </c>
      <c r="G3061" s="1" t="s">
        <v>14372</v>
      </c>
    </row>
    <row r="3062" spans="1:7" ht="31.5" customHeight="1" x14ac:dyDescent="0.25">
      <c r="A3062" s="3" t="str">
        <f t="shared" si="71"/>
        <v>音檔 - gourmet-2</v>
      </c>
      <c r="B3062" s="1" t="s">
        <v>158</v>
      </c>
      <c r="C3062" s="1" t="s">
        <v>684</v>
      </c>
      <c r="D3062" s="4" t="s">
        <v>14373</v>
      </c>
      <c r="F3062" s="2" t="s">
        <v>14374</v>
      </c>
      <c r="G3062" s="1" t="s">
        <v>14375</v>
      </c>
    </row>
    <row r="3063" spans="1:7" ht="31.5" customHeight="1" x14ac:dyDescent="0.25">
      <c r="A3063" s="3" t="str">
        <f t="shared" si="71"/>
        <v>音檔 - gourmet-3</v>
      </c>
      <c r="B3063" s="1" t="s">
        <v>158</v>
      </c>
      <c r="C3063" s="1" t="s">
        <v>684</v>
      </c>
      <c r="D3063" s="4" t="s">
        <v>14376</v>
      </c>
      <c r="F3063" s="2" t="s">
        <v>14377</v>
      </c>
      <c r="G3063" s="1" t="s">
        <v>14378</v>
      </c>
    </row>
    <row r="3064" spans="1:7" ht="31.5" customHeight="1" x14ac:dyDescent="0.25">
      <c r="A3064" s="3" t="str">
        <f t="shared" si="71"/>
        <v>音檔 - gourmet-4</v>
      </c>
      <c r="B3064" s="1" t="s">
        <v>158</v>
      </c>
      <c r="C3064" s="1" t="s">
        <v>684</v>
      </c>
      <c r="D3064" s="4" t="s">
        <v>14379</v>
      </c>
      <c r="F3064" s="2" t="s">
        <v>14380</v>
      </c>
      <c r="G3064" s="1" t="s">
        <v>14381</v>
      </c>
    </row>
    <row r="3065" spans="1:7" ht="31.5" customHeight="1" x14ac:dyDescent="0.25">
      <c r="A3065" s="3" t="str">
        <f t="shared" si="71"/>
        <v>音檔 - gourmet-5</v>
      </c>
      <c r="B3065" s="1" t="s">
        <v>158</v>
      </c>
      <c r="C3065" s="1" t="s">
        <v>684</v>
      </c>
      <c r="D3065" s="4" t="s">
        <v>14382</v>
      </c>
      <c r="F3065" s="2" t="s">
        <v>14383</v>
      </c>
      <c r="G3065" s="1" t="s">
        <v>14384</v>
      </c>
    </row>
    <row r="3066" spans="1:7" ht="31.5" customHeight="1" x14ac:dyDescent="0.25">
      <c r="A3066" s="3" t="str">
        <f t="shared" si="71"/>
        <v>音檔 - gourmet-6</v>
      </c>
      <c r="B3066" s="1" t="s">
        <v>158</v>
      </c>
      <c r="C3066" s="1" t="s">
        <v>684</v>
      </c>
      <c r="D3066" s="4" t="s">
        <v>14385</v>
      </c>
      <c r="F3066" s="2" t="s">
        <v>14386</v>
      </c>
      <c r="G3066" s="1" t="s">
        <v>14387</v>
      </c>
    </row>
    <row r="3067" spans="1:7" ht="31.5" customHeight="1" x14ac:dyDescent="0.25">
      <c r="B3067" s="1" t="s">
        <v>231</v>
      </c>
      <c r="D3067" s="4" t="s">
        <v>14388</v>
      </c>
      <c r="F3067" s="2" t="s">
        <v>14389</v>
      </c>
    </row>
    <row r="3068" spans="1:7" ht="31.5" customHeight="1" x14ac:dyDescent="0.25">
      <c r="B3068" s="1" t="s">
        <v>231</v>
      </c>
      <c r="D3068" s="4" t="s">
        <v>14390</v>
      </c>
      <c r="F3068" s="2" t="s">
        <v>14391</v>
      </c>
    </row>
    <row r="3069" spans="1:7" ht="31.5" customHeight="1" x14ac:dyDescent="0.25">
      <c r="B3069" s="1" t="s">
        <v>231</v>
      </c>
      <c r="D3069" s="4" t="s">
        <v>14392</v>
      </c>
      <c r="F3069" s="2" t="s">
        <v>14393</v>
      </c>
    </row>
    <row r="3070" spans="1:7" ht="31.5" customHeight="1" x14ac:dyDescent="0.25">
      <c r="B3070" s="1" t="s">
        <v>231</v>
      </c>
      <c r="D3070" s="4" t="s">
        <v>14394</v>
      </c>
      <c r="F3070" s="2" t="s">
        <v>14395</v>
      </c>
    </row>
    <row r="3071" spans="1:7" ht="31.5" customHeight="1" x14ac:dyDescent="0.25">
      <c r="B3071" s="1" t="s">
        <v>231</v>
      </c>
      <c r="D3071" s="4" t="s">
        <v>14396</v>
      </c>
      <c r="F3071" s="2" t="s">
        <v>14397</v>
      </c>
    </row>
    <row r="3072" spans="1:7" ht="31.5" customHeight="1" x14ac:dyDescent="0.25">
      <c r="B3072" s="1" t="s">
        <v>231</v>
      </c>
      <c r="D3072" s="4" t="s">
        <v>14398</v>
      </c>
      <c r="F3072" s="2" t="s">
        <v>14399</v>
      </c>
    </row>
    <row r="3073" spans="1:7" ht="31.5" customHeight="1" x14ac:dyDescent="0.25">
      <c r="B3073" s="1" t="s">
        <v>231</v>
      </c>
      <c r="D3073" s="4" t="s">
        <v>14400</v>
      </c>
      <c r="F3073" s="2" t="s">
        <v>14401</v>
      </c>
    </row>
    <row r="3074" spans="1:7" ht="31.5" customHeight="1" x14ac:dyDescent="0.25">
      <c r="B3074" s="1" t="s">
        <v>231</v>
      </c>
      <c r="D3074" s="4" t="s">
        <v>14402</v>
      </c>
      <c r="F3074" s="2" t="s">
        <v>14403</v>
      </c>
    </row>
    <row r="3075" spans="1:7" ht="31.5" customHeight="1" x14ac:dyDescent="0.25">
      <c r="B3075" s="1" t="s">
        <v>231</v>
      </c>
      <c r="D3075" s="4" t="s">
        <v>14404</v>
      </c>
      <c r="F3075" s="2" t="s">
        <v>14405</v>
      </c>
    </row>
    <row r="3076" spans="1:7" ht="31.5" customHeight="1" x14ac:dyDescent="0.25">
      <c r="B3076" s="1" t="s">
        <v>231</v>
      </c>
      <c r="D3076" s="4" t="s">
        <v>14406</v>
      </c>
      <c r="F3076" s="2" t="s">
        <v>14407</v>
      </c>
    </row>
    <row r="3077" spans="1:7" ht="31.5" customHeight="1" x14ac:dyDescent="0.25">
      <c r="B3077" s="1" t="s">
        <v>231</v>
      </c>
      <c r="D3077" s="4" t="s">
        <v>14408</v>
      </c>
      <c r="F3077" s="2" t="s">
        <v>14409</v>
      </c>
    </row>
    <row r="3078" spans="1:7" ht="31.5" customHeight="1" x14ac:dyDescent="0.25">
      <c r="B3078" s="1" t="s">
        <v>305</v>
      </c>
      <c r="D3078" s="4" t="s">
        <v>14410</v>
      </c>
      <c r="F3078" s="2" t="s">
        <v>14411</v>
      </c>
    </row>
    <row r="3079" spans="1:7" ht="31.5" customHeight="1" x14ac:dyDescent="0.25">
      <c r="B3079" s="1" t="s">
        <v>305</v>
      </c>
      <c r="D3079" s="4" t="s">
        <v>14412</v>
      </c>
      <c r="F3079" s="2" t="s">
        <v>14413</v>
      </c>
    </row>
    <row r="3080" spans="1:7" ht="31.5" customHeight="1" x14ac:dyDescent="0.25">
      <c r="B3080" s="1" t="s">
        <v>305</v>
      </c>
      <c r="D3080" s="4" t="s">
        <v>14414</v>
      </c>
      <c r="F3080" s="2" t="s">
        <v>14415</v>
      </c>
    </row>
    <row r="3081" spans="1:7" ht="31.5" customHeight="1" x14ac:dyDescent="0.25">
      <c r="B3081" s="1" t="s">
        <v>305</v>
      </c>
      <c r="D3081" s="4" t="s">
        <v>14416</v>
      </c>
      <c r="F3081" s="2" t="s">
        <v>14417</v>
      </c>
    </row>
    <row r="3082" spans="1:7" ht="31.5" customHeight="1" x14ac:dyDescent="0.25">
      <c r="A3082" s="3" t="str">
        <f>HYPERLINK(D3082 &amp; ".mp3", "音檔 - " &amp; D3082)</f>
        <v>音檔 - grand-scheme-1</v>
      </c>
      <c r="B3082" s="1" t="s">
        <v>305</v>
      </c>
      <c r="C3082" s="1" t="s">
        <v>620</v>
      </c>
      <c r="D3082" s="4" t="s">
        <v>14418</v>
      </c>
      <c r="F3082" s="2" t="s">
        <v>14419</v>
      </c>
      <c r="G3082" s="1" t="s">
        <v>14420</v>
      </c>
    </row>
    <row r="3083" spans="1:7" ht="31.5" customHeight="1" x14ac:dyDescent="0.25">
      <c r="A3083" s="3" t="str">
        <f>HYPERLINK(D3083 &amp; ".mp3", "音檔 - " &amp; D3083)</f>
        <v>音檔 - grand-scheme-2</v>
      </c>
      <c r="B3083" s="1" t="s">
        <v>305</v>
      </c>
      <c r="C3083" s="1" t="s">
        <v>620</v>
      </c>
      <c r="D3083" s="4" t="s">
        <v>14421</v>
      </c>
      <c r="F3083" s="2" t="s">
        <v>14422</v>
      </c>
      <c r="G3083" s="1" t="s">
        <v>14423</v>
      </c>
    </row>
    <row r="3084" spans="1:7" ht="31.5" customHeight="1" x14ac:dyDescent="0.25">
      <c r="A3084" s="3" t="str">
        <f>HYPERLINK(D3084 &amp; ".mp3", "音檔 - " &amp; D3084)</f>
        <v>音檔 - grand-scheme-3</v>
      </c>
      <c r="B3084" s="1" t="s">
        <v>305</v>
      </c>
      <c r="C3084" s="1" t="s">
        <v>620</v>
      </c>
      <c r="D3084" s="4" t="s">
        <v>14424</v>
      </c>
      <c r="F3084" s="2" t="s">
        <v>14425</v>
      </c>
      <c r="G3084" s="1" t="s">
        <v>14426</v>
      </c>
    </row>
    <row r="3085" spans="1:7" ht="31.5" customHeight="1" x14ac:dyDescent="0.25">
      <c r="B3085" s="1" t="s">
        <v>231</v>
      </c>
      <c r="D3085" s="4" t="s">
        <v>14427</v>
      </c>
      <c r="F3085" s="2" t="s">
        <v>14428</v>
      </c>
    </row>
    <row r="3086" spans="1:7" ht="31.5" customHeight="1" x14ac:dyDescent="0.25">
      <c r="B3086" s="1" t="s">
        <v>231</v>
      </c>
      <c r="D3086" s="4" t="s">
        <v>14429</v>
      </c>
      <c r="F3086" s="2" t="s">
        <v>14430</v>
      </c>
    </row>
    <row r="3087" spans="1:7" ht="31.5" customHeight="1" x14ac:dyDescent="0.25">
      <c r="B3087" s="1" t="s">
        <v>158</v>
      </c>
      <c r="D3087" s="4" t="s">
        <v>14431</v>
      </c>
      <c r="F3087" s="2" t="s">
        <v>14432</v>
      </c>
    </row>
    <row r="3088" spans="1:7" ht="31.5" customHeight="1" x14ac:dyDescent="0.25">
      <c r="B3088" s="1" t="s">
        <v>158</v>
      </c>
      <c r="D3088" s="4" t="s">
        <v>14433</v>
      </c>
      <c r="F3088" s="2" t="s">
        <v>14434</v>
      </c>
    </row>
    <row r="3089" spans="2:6" ht="31.5" customHeight="1" x14ac:dyDescent="0.25">
      <c r="B3089" s="1" t="s">
        <v>158</v>
      </c>
      <c r="D3089" s="4" t="s">
        <v>14435</v>
      </c>
      <c r="F3089" s="2" t="s">
        <v>14436</v>
      </c>
    </row>
    <row r="3090" spans="2:6" ht="31.5" customHeight="1" x14ac:dyDescent="0.25">
      <c r="B3090" s="1" t="s">
        <v>231</v>
      </c>
      <c r="D3090" s="4" t="s">
        <v>14437</v>
      </c>
      <c r="F3090" s="2" t="s">
        <v>14438</v>
      </c>
    </row>
    <row r="3091" spans="2:6" ht="31.5" customHeight="1" x14ac:dyDescent="0.25">
      <c r="B3091" s="1" t="s">
        <v>231</v>
      </c>
      <c r="D3091" s="4" t="s">
        <v>14439</v>
      </c>
      <c r="F3091" s="2" t="s">
        <v>14440</v>
      </c>
    </row>
    <row r="3092" spans="2:6" ht="31.5" customHeight="1" x14ac:dyDescent="0.25">
      <c r="B3092" s="1" t="s">
        <v>231</v>
      </c>
      <c r="D3092" s="4" t="s">
        <v>14441</v>
      </c>
      <c r="F3092" s="2" t="s">
        <v>14442</v>
      </c>
    </row>
    <row r="3093" spans="2:6" ht="31.5" customHeight="1" x14ac:dyDescent="0.25">
      <c r="B3093" s="1" t="s">
        <v>231</v>
      </c>
      <c r="D3093" s="4" t="s">
        <v>14443</v>
      </c>
      <c r="F3093" s="2" t="s">
        <v>14444</v>
      </c>
    </row>
    <row r="3094" spans="2:6" ht="31.5" customHeight="1" x14ac:dyDescent="0.25">
      <c r="B3094" s="1" t="s">
        <v>231</v>
      </c>
      <c r="D3094" s="4" t="s">
        <v>14445</v>
      </c>
      <c r="F3094" s="2" t="s">
        <v>14446</v>
      </c>
    </row>
    <row r="3095" spans="2:6" ht="31.5" customHeight="1" x14ac:dyDescent="0.25">
      <c r="B3095" s="1" t="s">
        <v>231</v>
      </c>
      <c r="D3095" s="4" t="s">
        <v>14447</v>
      </c>
      <c r="F3095" s="2" t="s">
        <v>14448</v>
      </c>
    </row>
    <row r="3096" spans="2:6" ht="31.5" customHeight="1" x14ac:dyDescent="0.25">
      <c r="B3096" s="1" t="s">
        <v>231</v>
      </c>
      <c r="D3096" s="4" t="s">
        <v>14449</v>
      </c>
      <c r="F3096" s="2" t="s">
        <v>14450</v>
      </c>
    </row>
    <row r="3097" spans="2:6" ht="31.5" customHeight="1" x14ac:dyDescent="0.25">
      <c r="B3097" s="1" t="s">
        <v>231</v>
      </c>
      <c r="D3097" s="4" t="s">
        <v>14451</v>
      </c>
      <c r="F3097" s="2" t="s">
        <v>14452</v>
      </c>
    </row>
    <row r="3098" spans="2:6" ht="31.5" customHeight="1" x14ac:dyDescent="0.25">
      <c r="B3098" s="1" t="s">
        <v>305</v>
      </c>
      <c r="D3098" s="4" t="s">
        <v>14453</v>
      </c>
      <c r="F3098" s="2" t="s">
        <v>14454</v>
      </c>
    </row>
    <row r="3099" spans="2:6" ht="31.5" customHeight="1" x14ac:dyDescent="0.25">
      <c r="B3099" s="1" t="s">
        <v>305</v>
      </c>
      <c r="D3099" s="4" t="s">
        <v>14455</v>
      </c>
      <c r="F3099" s="2" t="s">
        <v>14456</v>
      </c>
    </row>
    <row r="3100" spans="2:6" ht="31.5" customHeight="1" x14ac:dyDescent="0.25">
      <c r="B3100" s="1" t="s">
        <v>158</v>
      </c>
      <c r="D3100" s="4" t="s">
        <v>14457</v>
      </c>
      <c r="F3100" s="2" t="s">
        <v>14458</v>
      </c>
    </row>
    <row r="3101" spans="2:6" ht="31.5" customHeight="1" x14ac:dyDescent="0.25">
      <c r="B3101" s="1" t="s">
        <v>158</v>
      </c>
      <c r="D3101" s="4" t="s">
        <v>14459</v>
      </c>
      <c r="F3101" s="2" t="s">
        <v>14460</v>
      </c>
    </row>
    <row r="3102" spans="2:6" ht="31.5" customHeight="1" x14ac:dyDescent="0.25">
      <c r="B3102" s="1" t="s">
        <v>212</v>
      </c>
      <c r="D3102" s="4" t="s">
        <v>14461</v>
      </c>
      <c r="F3102" s="2" t="s">
        <v>14462</v>
      </c>
    </row>
    <row r="3103" spans="2:6" ht="31.5" customHeight="1" x14ac:dyDescent="0.25">
      <c r="B3103" s="1" t="s">
        <v>231</v>
      </c>
      <c r="D3103" s="4" t="s">
        <v>14463</v>
      </c>
      <c r="F3103" s="2" t="s">
        <v>14464</v>
      </c>
    </row>
    <row r="3104" spans="2:6" ht="31.5" customHeight="1" x14ac:dyDescent="0.25">
      <c r="B3104" s="1" t="s">
        <v>231</v>
      </c>
      <c r="D3104" s="4" t="s">
        <v>14465</v>
      </c>
      <c r="F3104" s="2" t="s">
        <v>14466</v>
      </c>
    </row>
    <row r="3105" spans="1:7" ht="31.5" customHeight="1" x14ac:dyDescent="0.25">
      <c r="B3105" s="1" t="s">
        <v>231</v>
      </c>
      <c r="D3105" s="4" t="s">
        <v>14467</v>
      </c>
      <c r="F3105" s="2" t="s">
        <v>14468</v>
      </c>
    </row>
    <row r="3106" spans="1:7" ht="31.5" customHeight="1" x14ac:dyDescent="0.25">
      <c r="B3106" s="1" t="s">
        <v>231</v>
      </c>
      <c r="D3106" s="4" t="s">
        <v>14469</v>
      </c>
      <c r="F3106" s="2" t="s">
        <v>14470</v>
      </c>
    </row>
    <row r="3107" spans="1:7" ht="31.5" customHeight="1" x14ac:dyDescent="0.25">
      <c r="B3107" s="1" t="s">
        <v>231</v>
      </c>
      <c r="D3107" s="4" t="s">
        <v>14471</v>
      </c>
      <c r="F3107" s="2" t="s">
        <v>14472</v>
      </c>
    </row>
    <row r="3108" spans="1:7" ht="31.5" customHeight="1" x14ac:dyDescent="0.25">
      <c r="B3108" s="1" t="s">
        <v>212</v>
      </c>
      <c r="D3108" s="4" t="s">
        <v>14473</v>
      </c>
      <c r="F3108" s="2" t="s">
        <v>14474</v>
      </c>
    </row>
    <row r="3109" spans="1:7" ht="31.5" customHeight="1" x14ac:dyDescent="0.25">
      <c r="B3109" s="1" t="s">
        <v>212</v>
      </c>
      <c r="D3109" s="4" t="s">
        <v>14475</v>
      </c>
      <c r="F3109" s="2" t="s">
        <v>14476</v>
      </c>
    </row>
    <row r="3110" spans="1:7" ht="31.5" customHeight="1" x14ac:dyDescent="0.25">
      <c r="B3110" s="1" t="s">
        <v>212</v>
      </c>
      <c r="D3110" s="4" t="s">
        <v>14477</v>
      </c>
      <c r="F3110" s="2" t="s">
        <v>14478</v>
      </c>
    </row>
    <row r="3111" spans="1:7" ht="31.5" customHeight="1" x14ac:dyDescent="0.25">
      <c r="B3111" s="1" t="s">
        <v>212</v>
      </c>
      <c r="D3111" s="4" t="s">
        <v>14479</v>
      </c>
      <c r="F3111" s="2" t="s">
        <v>14480</v>
      </c>
    </row>
    <row r="3112" spans="1:7" ht="31.5" customHeight="1" x14ac:dyDescent="0.25">
      <c r="B3112" s="1" t="s">
        <v>212</v>
      </c>
      <c r="D3112" s="4" t="s">
        <v>14481</v>
      </c>
      <c r="F3112" s="2" t="s">
        <v>14482</v>
      </c>
    </row>
    <row r="3113" spans="1:7" ht="31.5" customHeight="1" x14ac:dyDescent="0.25">
      <c r="A3113" s="3" t="str">
        <f>HYPERLINK(D3113 &amp; ".mp3", "音檔 - " &amp; D3113)</f>
        <v>音檔 - ground-based-1</v>
      </c>
      <c r="B3113" s="1" t="s">
        <v>158</v>
      </c>
      <c r="C3113" s="1" t="s">
        <v>213</v>
      </c>
      <c r="D3113" s="4" t="s">
        <v>14483</v>
      </c>
      <c r="F3113" s="2" t="s">
        <v>14484</v>
      </c>
      <c r="G3113" s="1" t="s">
        <v>14485</v>
      </c>
    </row>
    <row r="3114" spans="1:7" ht="31.5" customHeight="1" x14ac:dyDescent="0.25">
      <c r="A3114" s="3" t="str">
        <f>HYPERLINK(D3114 &amp; ".mp3", "音檔 - " &amp; D3114)</f>
        <v>音檔 - ground-based-2</v>
      </c>
      <c r="B3114" s="1" t="s">
        <v>158</v>
      </c>
      <c r="C3114" s="1" t="s">
        <v>213</v>
      </c>
      <c r="D3114" s="4" t="s">
        <v>14486</v>
      </c>
      <c r="F3114" s="2" t="s">
        <v>14487</v>
      </c>
      <c r="G3114" s="1" t="s">
        <v>14488</v>
      </c>
    </row>
    <row r="3115" spans="1:7" ht="31.5" customHeight="1" x14ac:dyDescent="0.25">
      <c r="A3115" s="3" t="str">
        <f>HYPERLINK(D3115 &amp; ".mp3", "音檔 - " &amp; D3115)</f>
        <v>音檔 - ground-based-3</v>
      </c>
      <c r="B3115" s="1" t="s">
        <v>158</v>
      </c>
      <c r="C3115" s="1" t="s">
        <v>213</v>
      </c>
      <c r="D3115" s="4" t="s">
        <v>14489</v>
      </c>
      <c r="F3115" s="2" t="s">
        <v>14490</v>
      </c>
      <c r="G3115" s="1" t="s">
        <v>14491</v>
      </c>
    </row>
    <row r="3116" spans="1:7" ht="31.5" customHeight="1" x14ac:dyDescent="0.25">
      <c r="B3116" s="1" t="s">
        <v>305</v>
      </c>
      <c r="D3116" s="4" t="s">
        <v>14492</v>
      </c>
      <c r="F3116" s="2" t="s">
        <v>14493</v>
      </c>
    </row>
    <row r="3117" spans="1:7" ht="31.5" customHeight="1" x14ac:dyDescent="0.25">
      <c r="B3117" s="1" t="s">
        <v>305</v>
      </c>
      <c r="D3117" s="4" t="s">
        <v>14494</v>
      </c>
      <c r="F3117" s="2" t="s">
        <v>14495</v>
      </c>
    </row>
    <row r="3118" spans="1:7" ht="31.5" customHeight="1" x14ac:dyDescent="0.25">
      <c r="A3118" s="3" t="str">
        <f>HYPERLINK(D3118 &amp; ".mp3", "音檔 - " &amp; D3118)</f>
        <v>音檔 - gruel-1</v>
      </c>
      <c r="B3118" s="1" t="s">
        <v>231</v>
      </c>
      <c r="C3118" s="1" t="s">
        <v>913</v>
      </c>
      <c r="D3118" s="4" t="s">
        <v>14496</v>
      </c>
      <c r="F3118" s="2" t="s">
        <v>14497</v>
      </c>
      <c r="G3118" s="1" t="s">
        <v>14498</v>
      </c>
    </row>
    <row r="3119" spans="1:7" ht="31.5" customHeight="1" x14ac:dyDescent="0.25">
      <c r="A3119" s="3" t="str">
        <f>HYPERLINK(D3119 &amp; ".mp3", "音檔 - " &amp; D3119)</f>
        <v>音檔 - gruel-2</v>
      </c>
      <c r="B3119" s="1" t="s">
        <v>231</v>
      </c>
      <c r="C3119" s="1" t="s">
        <v>913</v>
      </c>
      <c r="D3119" s="4" t="s">
        <v>14499</v>
      </c>
      <c r="F3119" s="2" t="s">
        <v>14500</v>
      </c>
      <c r="G3119" s="1" t="s">
        <v>14501</v>
      </c>
    </row>
    <row r="3120" spans="1:7" ht="31.5" customHeight="1" x14ac:dyDescent="0.25">
      <c r="A3120" s="3" t="str">
        <f>HYPERLINK(D3120 &amp; ".mp3", "音檔 - " &amp; D3120)</f>
        <v>音檔 - gruel-3</v>
      </c>
      <c r="B3120" s="1" t="s">
        <v>231</v>
      </c>
      <c r="C3120" s="1" t="s">
        <v>913</v>
      </c>
      <c r="D3120" s="4" t="s">
        <v>14502</v>
      </c>
      <c r="F3120" s="2" t="s">
        <v>14503</v>
      </c>
      <c r="G3120" s="1" t="s">
        <v>14504</v>
      </c>
    </row>
    <row r="3121" spans="1:7" ht="31.5" customHeight="1" x14ac:dyDescent="0.25">
      <c r="B3121" s="1" t="s">
        <v>158</v>
      </c>
      <c r="D3121" s="4" t="s">
        <v>14505</v>
      </c>
      <c r="F3121" s="2" t="s">
        <v>14506</v>
      </c>
    </row>
    <row r="3122" spans="1:7" ht="31.5" customHeight="1" x14ac:dyDescent="0.25">
      <c r="B3122" s="1" t="s">
        <v>158</v>
      </c>
      <c r="D3122" s="4" t="s">
        <v>14507</v>
      </c>
      <c r="F3122" s="2" t="s">
        <v>14508</v>
      </c>
    </row>
    <row r="3123" spans="1:7" ht="31.5" customHeight="1" x14ac:dyDescent="0.25">
      <c r="B3123" s="1" t="s">
        <v>158</v>
      </c>
      <c r="D3123" s="4" t="s">
        <v>14509</v>
      </c>
      <c r="F3123" s="2" t="s">
        <v>14510</v>
      </c>
    </row>
    <row r="3124" spans="1:7" ht="31.5" customHeight="1" x14ac:dyDescent="0.25">
      <c r="B3124" s="1" t="s">
        <v>158</v>
      </c>
      <c r="D3124" s="4" t="s">
        <v>14511</v>
      </c>
      <c r="F3124" s="2" t="s">
        <v>14512</v>
      </c>
    </row>
    <row r="3125" spans="1:7" ht="31.5" customHeight="1" x14ac:dyDescent="0.25">
      <c r="B3125" s="1" t="s">
        <v>231</v>
      </c>
      <c r="D3125" s="4" t="s">
        <v>14513</v>
      </c>
      <c r="F3125" s="2" t="s">
        <v>14514</v>
      </c>
    </row>
    <row r="3126" spans="1:7" ht="31.5" customHeight="1" x14ac:dyDescent="0.25">
      <c r="B3126" s="1" t="s">
        <v>231</v>
      </c>
      <c r="D3126" s="4" t="s">
        <v>14515</v>
      </c>
      <c r="F3126" s="2" t="s">
        <v>14516</v>
      </c>
    </row>
    <row r="3127" spans="1:7" ht="31.5" customHeight="1" x14ac:dyDescent="0.25">
      <c r="B3127" s="1" t="s">
        <v>231</v>
      </c>
      <c r="D3127" s="4" t="s">
        <v>14517</v>
      </c>
      <c r="F3127" s="2" t="s">
        <v>14518</v>
      </c>
    </row>
    <row r="3128" spans="1:7" ht="31.5" customHeight="1" x14ac:dyDescent="0.25">
      <c r="A3128" s="3" t="str">
        <f>HYPERLINK(D3128 &amp; ".mp3", "音檔 - " &amp; D3128)</f>
        <v>音檔 - hammock-1</v>
      </c>
      <c r="B3128" s="1" t="s">
        <v>158</v>
      </c>
      <c r="C3128" s="1" t="s">
        <v>8512</v>
      </c>
      <c r="D3128" s="4" t="s">
        <v>14519</v>
      </c>
      <c r="F3128" s="2" t="s">
        <v>14520</v>
      </c>
      <c r="G3128" s="1" t="s">
        <v>14521</v>
      </c>
    </row>
    <row r="3129" spans="1:7" ht="31.5" customHeight="1" x14ac:dyDescent="0.25">
      <c r="A3129" s="3" t="str">
        <f>HYPERLINK(D3129 &amp; ".mp3", "音檔 - " &amp; D3129)</f>
        <v>音檔 - hammock-2</v>
      </c>
      <c r="B3129" s="1" t="s">
        <v>158</v>
      </c>
      <c r="C3129" s="1" t="s">
        <v>8512</v>
      </c>
      <c r="D3129" s="4" t="s">
        <v>14522</v>
      </c>
      <c r="F3129" s="2" t="s">
        <v>14523</v>
      </c>
      <c r="G3129" s="1" t="s">
        <v>14524</v>
      </c>
    </row>
    <row r="3130" spans="1:7" ht="31.5" customHeight="1" x14ac:dyDescent="0.25">
      <c r="A3130" s="3" t="str">
        <f>HYPERLINK(D3130 &amp; ".mp3", "音檔 - " &amp; D3130)</f>
        <v>音檔 - hammock-3</v>
      </c>
      <c r="B3130" s="1" t="s">
        <v>158</v>
      </c>
      <c r="C3130" s="1" t="s">
        <v>8512</v>
      </c>
      <c r="D3130" s="4" t="s">
        <v>14525</v>
      </c>
      <c r="F3130" s="2" t="s">
        <v>14526</v>
      </c>
      <c r="G3130" s="1" t="s">
        <v>14527</v>
      </c>
    </row>
    <row r="3131" spans="1:7" ht="31.5" customHeight="1" x14ac:dyDescent="0.25">
      <c r="B3131" s="1" t="s">
        <v>305</v>
      </c>
      <c r="D3131" s="4" t="s">
        <v>14528</v>
      </c>
      <c r="F3131" s="2" t="s">
        <v>14529</v>
      </c>
    </row>
    <row r="3132" spans="1:7" ht="31.5" customHeight="1" x14ac:dyDescent="0.25">
      <c r="B3132" s="1" t="s">
        <v>305</v>
      </c>
      <c r="D3132" s="4" t="s">
        <v>14530</v>
      </c>
      <c r="F3132" s="2" t="s">
        <v>14531</v>
      </c>
    </row>
    <row r="3133" spans="1:7" ht="31.5" customHeight="1" x14ac:dyDescent="0.25">
      <c r="B3133" s="1" t="s">
        <v>305</v>
      </c>
      <c r="D3133" s="4" t="s">
        <v>14532</v>
      </c>
      <c r="F3133" s="2" t="s">
        <v>14533</v>
      </c>
    </row>
    <row r="3134" spans="1:7" ht="31.5" customHeight="1" x14ac:dyDescent="0.25">
      <c r="B3134" s="1" t="s">
        <v>305</v>
      </c>
      <c r="D3134" s="4" t="s">
        <v>14534</v>
      </c>
      <c r="F3134" s="2" t="s">
        <v>14535</v>
      </c>
    </row>
    <row r="3135" spans="1:7" ht="31.5" customHeight="1" x14ac:dyDescent="0.25">
      <c r="B3135" s="1" t="s">
        <v>231</v>
      </c>
      <c r="D3135" s="4" t="s">
        <v>14536</v>
      </c>
      <c r="F3135" s="2" t="s">
        <v>14537</v>
      </c>
    </row>
    <row r="3136" spans="1:7" ht="31.5" customHeight="1" x14ac:dyDescent="0.25">
      <c r="B3136" s="1" t="s">
        <v>231</v>
      </c>
      <c r="D3136" s="4" t="s">
        <v>14538</v>
      </c>
      <c r="F3136" s="2" t="s">
        <v>14539</v>
      </c>
    </row>
    <row r="3137" spans="1:7" ht="31.5" customHeight="1" x14ac:dyDescent="0.25">
      <c r="B3137" s="1" t="s">
        <v>231</v>
      </c>
      <c r="D3137" s="4" t="s">
        <v>14540</v>
      </c>
      <c r="F3137" s="2" t="s">
        <v>14541</v>
      </c>
    </row>
    <row r="3138" spans="1:7" ht="31.5" customHeight="1" x14ac:dyDescent="0.25">
      <c r="B3138" s="1" t="s">
        <v>305</v>
      </c>
      <c r="D3138" s="4" t="s">
        <v>14542</v>
      </c>
      <c r="F3138" s="2" t="s">
        <v>14543</v>
      </c>
    </row>
    <row r="3139" spans="1:7" ht="31.5" customHeight="1" x14ac:dyDescent="0.25">
      <c r="B3139" s="1" t="s">
        <v>305</v>
      </c>
      <c r="D3139" s="4" t="s">
        <v>14544</v>
      </c>
      <c r="F3139" s="2" t="s">
        <v>14545</v>
      </c>
    </row>
    <row r="3140" spans="1:7" ht="31.5" customHeight="1" x14ac:dyDescent="0.25">
      <c r="B3140" s="1" t="s">
        <v>305</v>
      </c>
      <c r="D3140" s="4" t="s">
        <v>14546</v>
      </c>
      <c r="F3140" s="2" t="s">
        <v>14547</v>
      </c>
    </row>
    <row r="3141" spans="1:7" ht="31.5" customHeight="1" x14ac:dyDescent="0.25">
      <c r="B3141" s="1" t="s">
        <v>158</v>
      </c>
      <c r="D3141" s="4" t="s">
        <v>14548</v>
      </c>
      <c r="F3141" s="2" t="s">
        <v>14549</v>
      </c>
    </row>
    <row r="3142" spans="1:7" ht="31.5" customHeight="1" x14ac:dyDescent="0.25">
      <c r="B3142" s="1" t="s">
        <v>158</v>
      </c>
      <c r="D3142" s="4" t="s">
        <v>14550</v>
      </c>
      <c r="F3142" s="2" t="s">
        <v>14551</v>
      </c>
    </row>
    <row r="3143" spans="1:7" ht="31.5" customHeight="1" x14ac:dyDescent="0.25">
      <c r="A3143" s="3" t="str">
        <f t="shared" ref="A3143:A3156" si="72">HYPERLINK(D3143 &amp; ".mp3", "音檔 - " &amp; D3143)</f>
        <v>音檔 - harmonious-1</v>
      </c>
      <c r="B3143" s="1" t="s">
        <v>212</v>
      </c>
      <c r="C3143" s="1" t="s">
        <v>6</v>
      </c>
      <c r="D3143" s="4" t="s">
        <v>14552</v>
      </c>
      <c r="F3143" s="2" t="s">
        <v>14553</v>
      </c>
      <c r="G3143" s="1" t="s">
        <v>14554</v>
      </c>
    </row>
    <row r="3144" spans="1:7" ht="31.5" customHeight="1" x14ac:dyDescent="0.25">
      <c r="A3144" s="3" t="str">
        <f t="shared" si="72"/>
        <v>音檔 - harmonious-2</v>
      </c>
      <c r="B3144" s="1" t="s">
        <v>212</v>
      </c>
      <c r="C3144" s="1" t="s">
        <v>6</v>
      </c>
      <c r="D3144" s="4" t="s">
        <v>14555</v>
      </c>
      <c r="F3144" s="2" t="s">
        <v>14556</v>
      </c>
      <c r="G3144" s="1" t="s">
        <v>14557</v>
      </c>
    </row>
    <row r="3145" spans="1:7" ht="31.5" customHeight="1" x14ac:dyDescent="0.25">
      <c r="A3145" s="3" t="str">
        <f t="shared" si="72"/>
        <v>音檔 - harmonious-3</v>
      </c>
      <c r="B3145" s="1" t="s">
        <v>212</v>
      </c>
      <c r="C3145" s="1" t="s">
        <v>6</v>
      </c>
      <c r="D3145" s="4" t="s">
        <v>14558</v>
      </c>
      <c r="F3145" s="2" t="s">
        <v>14559</v>
      </c>
      <c r="G3145" s="1" t="s">
        <v>14560</v>
      </c>
    </row>
    <row r="3146" spans="1:7" ht="31.5" customHeight="1" x14ac:dyDescent="0.25">
      <c r="A3146" s="3" t="str">
        <f t="shared" si="72"/>
        <v>音檔 - harmonious-4</v>
      </c>
      <c r="B3146" s="1" t="s">
        <v>212</v>
      </c>
      <c r="C3146" s="1" t="s">
        <v>6</v>
      </c>
      <c r="D3146" s="4" t="s">
        <v>14561</v>
      </c>
      <c r="F3146" s="2" t="s">
        <v>14562</v>
      </c>
      <c r="G3146" s="1" t="s">
        <v>14563</v>
      </c>
    </row>
    <row r="3147" spans="1:7" ht="31.5" customHeight="1" x14ac:dyDescent="0.25">
      <c r="A3147" s="3" t="str">
        <f t="shared" si="72"/>
        <v>音檔 - harmonious-5</v>
      </c>
      <c r="B3147" s="1" t="s">
        <v>212</v>
      </c>
      <c r="C3147" s="1" t="s">
        <v>6</v>
      </c>
      <c r="D3147" s="4" t="s">
        <v>14564</v>
      </c>
      <c r="F3147" s="2" t="s">
        <v>14565</v>
      </c>
      <c r="G3147" s="1" t="s">
        <v>14566</v>
      </c>
    </row>
    <row r="3148" spans="1:7" ht="31.5" customHeight="1" x14ac:dyDescent="0.25">
      <c r="A3148" s="3" t="str">
        <f t="shared" si="72"/>
        <v>音檔 - harmonious-6</v>
      </c>
      <c r="B3148" s="1" t="s">
        <v>212</v>
      </c>
      <c r="C3148" s="1" t="s">
        <v>6</v>
      </c>
      <c r="D3148" s="4" t="s">
        <v>14567</v>
      </c>
      <c r="F3148" s="2" t="s">
        <v>14568</v>
      </c>
      <c r="G3148" s="1" t="s">
        <v>14569</v>
      </c>
    </row>
    <row r="3149" spans="1:7" ht="31.5" customHeight="1" x14ac:dyDescent="0.25">
      <c r="A3149" s="3" t="str">
        <f t="shared" si="72"/>
        <v>音檔 - harmony-1</v>
      </c>
      <c r="B3149" s="1" t="s">
        <v>158</v>
      </c>
      <c r="C3149" s="1" t="s">
        <v>2522</v>
      </c>
      <c r="D3149" s="4" t="s">
        <v>14570</v>
      </c>
      <c r="F3149" s="2" t="s">
        <v>14571</v>
      </c>
      <c r="G3149" s="1" t="s">
        <v>14572</v>
      </c>
    </row>
    <row r="3150" spans="1:7" ht="31.5" customHeight="1" x14ac:dyDescent="0.25">
      <c r="A3150" s="3" t="str">
        <f t="shared" si="72"/>
        <v>音檔 - harmony-2</v>
      </c>
      <c r="B3150" s="1" t="s">
        <v>158</v>
      </c>
      <c r="C3150" s="1" t="s">
        <v>2522</v>
      </c>
      <c r="D3150" s="4" t="s">
        <v>14573</v>
      </c>
      <c r="F3150" s="2" t="s">
        <v>14574</v>
      </c>
      <c r="G3150" s="1" t="s">
        <v>14575</v>
      </c>
    </row>
    <row r="3151" spans="1:7" ht="31.5" customHeight="1" x14ac:dyDescent="0.25">
      <c r="A3151" s="3" t="str">
        <f t="shared" si="72"/>
        <v>音檔 - harmony-3</v>
      </c>
      <c r="B3151" s="1" t="s">
        <v>158</v>
      </c>
      <c r="C3151" s="1" t="s">
        <v>2522</v>
      </c>
      <c r="D3151" s="4" t="s">
        <v>14576</v>
      </c>
      <c r="F3151" s="2" t="s">
        <v>14577</v>
      </c>
      <c r="G3151" s="1" t="s">
        <v>14578</v>
      </c>
    </row>
    <row r="3152" spans="1:7" ht="31.5" customHeight="1" x14ac:dyDescent="0.25">
      <c r="A3152" s="3" t="str">
        <f t="shared" si="72"/>
        <v>音檔 - harmony-4</v>
      </c>
      <c r="B3152" s="1" t="s">
        <v>158</v>
      </c>
      <c r="C3152" s="1" t="s">
        <v>2522</v>
      </c>
      <c r="D3152" s="4" t="s">
        <v>14579</v>
      </c>
      <c r="F3152" s="2" t="s">
        <v>14580</v>
      </c>
      <c r="G3152" s="1" t="s">
        <v>14581</v>
      </c>
    </row>
    <row r="3153" spans="1:7" ht="31.5" customHeight="1" x14ac:dyDescent="0.25">
      <c r="A3153" s="3" t="str">
        <f t="shared" si="72"/>
        <v>音檔 - harmony-5</v>
      </c>
      <c r="B3153" s="1" t="s">
        <v>158</v>
      </c>
      <c r="C3153" s="1" t="s">
        <v>2522</v>
      </c>
      <c r="D3153" s="4" t="s">
        <v>14582</v>
      </c>
      <c r="F3153" s="2" t="s">
        <v>14583</v>
      </c>
      <c r="G3153" s="1" t="s">
        <v>14584</v>
      </c>
    </row>
    <row r="3154" spans="1:7" ht="31.5" customHeight="1" x14ac:dyDescent="0.25">
      <c r="A3154" s="3" t="str">
        <f t="shared" si="72"/>
        <v>音檔 - harmony-6</v>
      </c>
      <c r="B3154" s="1" t="s">
        <v>158</v>
      </c>
      <c r="C3154" s="1" t="s">
        <v>2522</v>
      </c>
      <c r="D3154" s="4" t="s">
        <v>14585</v>
      </c>
      <c r="F3154" s="2" t="s">
        <v>14586</v>
      </c>
      <c r="G3154" s="1" t="s">
        <v>14587</v>
      </c>
    </row>
    <row r="3155" spans="1:7" ht="31.5" customHeight="1" x14ac:dyDescent="0.25">
      <c r="A3155" s="3" t="str">
        <f t="shared" si="72"/>
        <v>音檔 - harmony-7</v>
      </c>
      <c r="B3155" s="1" t="s">
        <v>158</v>
      </c>
      <c r="C3155" s="1" t="s">
        <v>2522</v>
      </c>
      <c r="D3155" s="4" t="s">
        <v>14588</v>
      </c>
      <c r="F3155" s="2" t="s">
        <v>14589</v>
      </c>
      <c r="G3155" s="1" t="s">
        <v>14590</v>
      </c>
    </row>
    <row r="3156" spans="1:7" ht="31.5" customHeight="1" x14ac:dyDescent="0.25">
      <c r="A3156" s="3" t="str">
        <f t="shared" si="72"/>
        <v>音檔 - harmony-8</v>
      </c>
      <c r="B3156" s="1" t="s">
        <v>158</v>
      </c>
      <c r="C3156" s="1" t="s">
        <v>2522</v>
      </c>
      <c r="D3156" s="4" t="s">
        <v>14591</v>
      </c>
      <c r="F3156" s="2" t="s">
        <v>14592</v>
      </c>
      <c r="G3156" s="1" t="s">
        <v>14593</v>
      </c>
    </row>
    <row r="3157" spans="1:7" ht="31.5" customHeight="1" x14ac:dyDescent="0.25">
      <c r="D3157" s="4" t="s">
        <v>14594</v>
      </c>
      <c r="F3157" s="2" t="s">
        <v>14595</v>
      </c>
    </row>
    <row r="3158" spans="1:7" ht="31.5" customHeight="1" x14ac:dyDescent="0.25">
      <c r="D3158" s="4" t="s">
        <v>14596</v>
      </c>
      <c r="F3158" s="2" t="s">
        <v>14597</v>
      </c>
    </row>
    <row r="3159" spans="1:7" ht="31.5" customHeight="1" x14ac:dyDescent="0.25">
      <c r="D3159" s="4" t="s">
        <v>14598</v>
      </c>
      <c r="F3159" s="2" t="s">
        <v>14599</v>
      </c>
    </row>
    <row r="3160" spans="1:7" ht="31.5" customHeight="1" x14ac:dyDescent="0.25">
      <c r="D3160" s="4" t="s">
        <v>14600</v>
      </c>
      <c r="F3160" s="2" t="s">
        <v>14601</v>
      </c>
    </row>
    <row r="3161" spans="1:7" ht="31.5" customHeight="1" x14ac:dyDescent="0.25">
      <c r="D3161" s="4" t="s">
        <v>14602</v>
      </c>
      <c r="F3161" s="2" t="s">
        <v>14603</v>
      </c>
    </row>
    <row r="3162" spans="1:7" ht="31.5" customHeight="1" x14ac:dyDescent="0.25">
      <c r="D3162" s="4" t="s">
        <v>14604</v>
      </c>
      <c r="F3162" s="2" t="s">
        <v>14605</v>
      </c>
    </row>
    <row r="3163" spans="1:7" ht="31.5" customHeight="1" x14ac:dyDescent="0.25">
      <c r="D3163" s="4" t="s">
        <v>14606</v>
      </c>
      <c r="F3163" s="2" t="s">
        <v>14607</v>
      </c>
    </row>
    <row r="3164" spans="1:7" ht="31.5" customHeight="1" x14ac:dyDescent="0.25">
      <c r="D3164" s="4" t="s">
        <v>14608</v>
      </c>
      <c r="F3164" s="2" t="s">
        <v>14609</v>
      </c>
    </row>
    <row r="3165" spans="1:7" ht="31.5" customHeight="1" x14ac:dyDescent="0.25">
      <c r="D3165" s="4" t="s">
        <v>14610</v>
      </c>
      <c r="F3165" s="2" t="s">
        <v>14611</v>
      </c>
    </row>
    <row r="3166" spans="1:7" ht="31.5" customHeight="1" x14ac:dyDescent="0.25">
      <c r="B3166" s="1" t="s">
        <v>158</v>
      </c>
      <c r="D3166" s="4" t="s">
        <v>14612</v>
      </c>
      <c r="F3166" s="2" t="s">
        <v>14613</v>
      </c>
    </row>
    <row r="3167" spans="1:7" ht="31.5" customHeight="1" x14ac:dyDescent="0.25">
      <c r="B3167" s="1" t="s">
        <v>158</v>
      </c>
      <c r="D3167" s="4" t="s">
        <v>14614</v>
      </c>
      <c r="F3167" s="2" t="s">
        <v>14615</v>
      </c>
    </row>
    <row r="3168" spans="1:7" ht="31.5" customHeight="1" x14ac:dyDescent="0.25">
      <c r="B3168" s="1" t="s">
        <v>158</v>
      </c>
      <c r="D3168" s="4" t="s">
        <v>14616</v>
      </c>
      <c r="F3168" s="2" t="s">
        <v>14617</v>
      </c>
    </row>
    <row r="3169" spans="2:6" ht="31.5" customHeight="1" x14ac:dyDescent="0.25">
      <c r="B3169" s="1" t="s">
        <v>158</v>
      </c>
      <c r="D3169" s="4" t="s">
        <v>14618</v>
      </c>
      <c r="F3169" s="2" t="s">
        <v>14619</v>
      </c>
    </row>
    <row r="3170" spans="2:6" ht="31.5" customHeight="1" x14ac:dyDescent="0.25">
      <c r="B3170" s="1" t="s">
        <v>158</v>
      </c>
      <c r="D3170" s="4" t="s">
        <v>14620</v>
      </c>
      <c r="F3170" s="2" t="s">
        <v>14621</v>
      </c>
    </row>
    <row r="3171" spans="2:6" ht="31.5" customHeight="1" x14ac:dyDescent="0.25">
      <c r="B3171" s="1" t="s">
        <v>158</v>
      </c>
      <c r="D3171" s="4" t="s">
        <v>14622</v>
      </c>
      <c r="F3171" s="2" t="s">
        <v>14623</v>
      </c>
    </row>
    <row r="3172" spans="2:6" ht="31.5" customHeight="1" x14ac:dyDescent="0.25">
      <c r="B3172" s="1" t="s">
        <v>231</v>
      </c>
      <c r="D3172" s="4" t="s">
        <v>14624</v>
      </c>
      <c r="F3172" s="2" t="s">
        <v>14625</v>
      </c>
    </row>
    <row r="3173" spans="2:6" ht="31.5" customHeight="1" x14ac:dyDescent="0.25">
      <c r="B3173" s="1" t="s">
        <v>231</v>
      </c>
      <c r="D3173" s="4" t="s">
        <v>14626</v>
      </c>
      <c r="F3173" s="2" t="s">
        <v>14627</v>
      </c>
    </row>
    <row r="3174" spans="2:6" ht="31.5" customHeight="1" x14ac:dyDescent="0.25">
      <c r="B3174" s="1" t="s">
        <v>231</v>
      </c>
      <c r="D3174" s="4" t="s">
        <v>14628</v>
      </c>
      <c r="F3174" s="2" t="s">
        <v>14629</v>
      </c>
    </row>
    <row r="3175" spans="2:6" ht="31.5" customHeight="1" x14ac:dyDescent="0.25">
      <c r="B3175" s="1" t="s">
        <v>231</v>
      </c>
      <c r="D3175" s="4" t="s">
        <v>14630</v>
      </c>
      <c r="F3175" s="2" t="s">
        <v>14631</v>
      </c>
    </row>
    <row r="3176" spans="2:6" ht="31.5" customHeight="1" x14ac:dyDescent="0.25">
      <c r="B3176" s="1" t="s">
        <v>231</v>
      </c>
      <c r="D3176" s="4" t="s">
        <v>14632</v>
      </c>
      <c r="F3176" s="2" t="s">
        <v>14633</v>
      </c>
    </row>
    <row r="3177" spans="2:6" ht="31.5" customHeight="1" x14ac:dyDescent="0.25">
      <c r="B3177" s="1" t="s">
        <v>231</v>
      </c>
      <c r="D3177" s="4" t="s">
        <v>14634</v>
      </c>
      <c r="F3177" s="2" t="s">
        <v>14635</v>
      </c>
    </row>
    <row r="3178" spans="2:6" ht="31.5" customHeight="1" x14ac:dyDescent="0.25">
      <c r="B3178" s="1" t="s">
        <v>231</v>
      </c>
      <c r="D3178" s="4" t="s">
        <v>14636</v>
      </c>
      <c r="F3178" s="2" t="s">
        <v>14637</v>
      </c>
    </row>
    <row r="3179" spans="2:6" ht="31.5" customHeight="1" x14ac:dyDescent="0.25">
      <c r="B3179" s="1" t="s">
        <v>231</v>
      </c>
      <c r="D3179" s="4" t="s">
        <v>14638</v>
      </c>
      <c r="F3179" s="2" t="s">
        <v>14639</v>
      </c>
    </row>
    <row r="3180" spans="2:6" ht="31.5" customHeight="1" x14ac:dyDescent="0.25">
      <c r="B3180" s="1" t="s">
        <v>231</v>
      </c>
      <c r="D3180" s="4" t="s">
        <v>14640</v>
      </c>
      <c r="F3180" s="2" t="s">
        <v>14641</v>
      </c>
    </row>
    <row r="3181" spans="2:6" ht="31.5" customHeight="1" x14ac:dyDescent="0.25">
      <c r="B3181" s="1" t="s">
        <v>231</v>
      </c>
      <c r="D3181" s="4" t="s">
        <v>14642</v>
      </c>
      <c r="F3181" s="2" t="s">
        <v>14643</v>
      </c>
    </row>
    <row r="3182" spans="2:6" ht="31.5" customHeight="1" x14ac:dyDescent="0.25">
      <c r="B3182" s="1" t="s">
        <v>231</v>
      </c>
      <c r="D3182" s="4" t="s">
        <v>14644</v>
      </c>
      <c r="F3182" s="2" t="s">
        <v>14645</v>
      </c>
    </row>
    <row r="3183" spans="2:6" ht="31.5" customHeight="1" x14ac:dyDescent="0.25">
      <c r="B3183" s="1" t="s">
        <v>212</v>
      </c>
      <c r="D3183" s="4" t="s">
        <v>14646</v>
      </c>
      <c r="F3183" s="2" t="s">
        <v>14647</v>
      </c>
    </row>
    <row r="3184" spans="2:6" ht="31.5" customHeight="1" x14ac:dyDescent="0.25">
      <c r="B3184" s="1" t="s">
        <v>212</v>
      </c>
      <c r="D3184" s="4" t="s">
        <v>14648</v>
      </c>
      <c r="F3184" s="2" t="s">
        <v>14649</v>
      </c>
    </row>
    <row r="3185" spans="1:7" ht="31.5" customHeight="1" x14ac:dyDescent="0.25">
      <c r="A3185" s="3" t="str">
        <f t="shared" ref="A3185:A3190" si="73">HYPERLINK(D3185 &amp; ".mp3", "音檔 - " &amp; D3185)</f>
        <v>音檔 - hearsay-1</v>
      </c>
      <c r="B3185" s="1" t="s">
        <v>158</v>
      </c>
      <c r="C3185" s="1" t="s">
        <v>1023</v>
      </c>
      <c r="D3185" s="4" t="s">
        <v>14650</v>
      </c>
      <c r="F3185" s="2" t="s">
        <v>14651</v>
      </c>
      <c r="G3185" s="1" t="s">
        <v>14652</v>
      </c>
    </row>
    <row r="3186" spans="1:7" ht="31.5" customHeight="1" x14ac:dyDescent="0.25">
      <c r="A3186" s="3" t="str">
        <f t="shared" si="73"/>
        <v>音檔 - hearsay-2</v>
      </c>
      <c r="B3186" s="1" t="s">
        <v>158</v>
      </c>
      <c r="C3186" s="1" t="s">
        <v>1023</v>
      </c>
      <c r="D3186" s="4" t="s">
        <v>14653</v>
      </c>
      <c r="F3186" s="2" t="s">
        <v>14654</v>
      </c>
      <c r="G3186" s="1" t="s">
        <v>14655</v>
      </c>
    </row>
    <row r="3187" spans="1:7" ht="31.5" customHeight="1" x14ac:dyDescent="0.25">
      <c r="A3187" s="3" t="str">
        <f t="shared" si="73"/>
        <v>音檔 - hearsay-3</v>
      </c>
      <c r="B3187" s="1" t="s">
        <v>158</v>
      </c>
      <c r="C3187" s="1" t="s">
        <v>1023</v>
      </c>
      <c r="D3187" s="4" t="s">
        <v>14656</v>
      </c>
      <c r="F3187" s="2" t="s">
        <v>14657</v>
      </c>
      <c r="G3187" s="1" t="s">
        <v>14658</v>
      </c>
    </row>
    <row r="3188" spans="1:7" ht="31.5" customHeight="1" x14ac:dyDescent="0.25">
      <c r="A3188" s="3" t="str">
        <f t="shared" si="73"/>
        <v>音檔 - hearsay-4</v>
      </c>
      <c r="B3188" s="1" t="s">
        <v>158</v>
      </c>
      <c r="C3188" s="1" t="s">
        <v>1023</v>
      </c>
      <c r="D3188" s="4" t="s">
        <v>14659</v>
      </c>
      <c r="E3188" s="1" t="s">
        <v>514</v>
      </c>
      <c r="F3188" s="2" t="s">
        <v>14660</v>
      </c>
      <c r="G3188" s="1" t="s">
        <v>14661</v>
      </c>
    </row>
    <row r="3189" spans="1:7" ht="31.5" customHeight="1" x14ac:dyDescent="0.25">
      <c r="A3189" s="3" t="str">
        <f t="shared" si="73"/>
        <v>音檔 - hearsay-5</v>
      </c>
      <c r="B3189" s="1" t="s">
        <v>158</v>
      </c>
      <c r="C3189" s="1" t="s">
        <v>1023</v>
      </c>
      <c r="D3189" s="4" t="s">
        <v>14662</v>
      </c>
      <c r="E3189" s="1" t="s">
        <v>161</v>
      </c>
      <c r="F3189" s="2" t="s">
        <v>14663</v>
      </c>
      <c r="G3189" s="1" t="s">
        <v>14664</v>
      </c>
    </row>
    <row r="3190" spans="1:7" ht="31.5" customHeight="1" x14ac:dyDescent="0.25">
      <c r="A3190" s="3" t="str">
        <f t="shared" si="73"/>
        <v>音檔 - hearsay-6</v>
      </c>
      <c r="B3190" s="1" t="s">
        <v>158</v>
      </c>
      <c r="C3190" s="1" t="s">
        <v>1023</v>
      </c>
      <c r="D3190" s="4" t="s">
        <v>14665</v>
      </c>
      <c r="E3190" s="1" t="s">
        <v>8516</v>
      </c>
      <c r="F3190" s="2" t="s">
        <v>14666</v>
      </c>
      <c r="G3190" s="1" t="s">
        <v>14667</v>
      </c>
    </row>
    <row r="3191" spans="1:7" ht="31.5" customHeight="1" x14ac:dyDescent="0.25">
      <c r="B3191" s="1" t="s">
        <v>158</v>
      </c>
      <c r="D3191" s="4" t="s">
        <v>14668</v>
      </c>
      <c r="F3191" s="2" t="s">
        <v>14669</v>
      </c>
    </row>
    <row r="3192" spans="1:7" ht="31.5" customHeight="1" x14ac:dyDescent="0.25">
      <c r="B3192" s="1" t="s">
        <v>158</v>
      </c>
      <c r="D3192" s="4" t="s">
        <v>14670</v>
      </c>
      <c r="F3192" s="2" t="s">
        <v>14671</v>
      </c>
    </row>
    <row r="3193" spans="1:7" ht="31.5" customHeight="1" x14ac:dyDescent="0.25">
      <c r="B3193" s="1" t="s">
        <v>158</v>
      </c>
      <c r="D3193" s="4" t="s">
        <v>14672</v>
      </c>
      <c r="F3193" s="2" t="s">
        <v>14673</v>
      </c>
    </row>
    <row r="3194" spans="1:7" ht="31.5" customHeight="1" x14ac:dyDescent="0.25">
      <c r="B3194" s="1" t="s">
        <v>158</v>
      </c>
      <c r="D3194" s="4" t="s">
        <v>14674</v>
      </c>
      <c r="F3194" s="2" t="s">
        <v>14675</v>
      </c>
    </row>
    <row r="3195" spans="1:7" ht="31.5" customHeight="1" x14ac:dyDescent="0.25">
      <c r="B3195" s="1" t="s">
        <v>158</v>
      </c>
      <c r="D3195" s="4" t="s">
        <v>14676</v>
      </c>
      <c r="F3195" s="2" t="s">
        <v>14677</v>
      </c>
    </row>
    <row r="3196" spans="1:7" ht="31.5" customHeight="1" x14ac:dyDescent="0.25">
      <c r="B3196" s="1" t="s">
        <v>158</v>
      </c>
      <c r="D3196" s="4" t="s">
        <v>14678</v>
      </c>
      <c r="F3196" s="2" t="s">
        <v>14679</v>
      </c>
    </row>
    <row r="3197" spans="1:7" ht="31.5" customHeight="1" x14ac:dyDescent="0.25">
      <c r="B3197" s="1" t="s">
        <v>231</v>
      </c>
      <c r="D3197" s="4" t="s">
        <v>14680</v>
      </c>
      <c r="F3197" s="2" t="s">
        <v>14681</v>
      </c>
    </row>
    <row r="3198" spans="1:7" ht="31.5" customHeight="1" x14ac:dyDescent="0.25">
      <c r="B3198" s="1" t="s">
        <v>231</v>
      </c>
      <c r="D3198" s="4" t="s">
        <v>14682</v>
      </c>
      <c r="F3198" s="2" t="s">
        <v>14683</v>
      </c>
    </row>
    <row r="3199" spans="1:7" ht="31.5" customHeight="1" x14ac:dyDescent="0.25">
      <c r="B3199" s="1" t="s">
        <v>231</v>
      </c>
      <c r="D3199" s="4" t="s">
        <v>14684</v>
      </c>
      <c r="F3199" s="2" t="s">
        <v>14685</v>
      </c>
    </row>
    <row r="3200" spans="1:7" ht="31.5" customHeight="1" x14ac:dyDescent="0.25">
      <c r="B3200" s="1" t="s">
        <v>231</v>
      </c>
      <c r="D3200" s="4" t="s">
        <v>14686</v>
      </c>
      <c r="F3200" s="2" t="s">
        <v>14687</v>
      </c>
    </row>
    <row r="3201" spans="1:7" ht="31.5" customHeight="1" x14ac:dyDescent="0.25">
      <c r="B3201" s="1" t="s">
        <v>231</v>
      </c>
      <c r="D3201" s="4" t="s">
        <v>14688</v>
      </c>
      <c r="F3201" s="2" t="s">
        <v>14689</v>
      </c>
    </row>
    <row r="3202" spans="1:7" ht="31.5" customHeight="1" x14ac:dyDescent="0.25">
      <c r="B3202" s="1" t="s">
        <v>231</v>
      </c>
      <c r="D3202" s="4" t="s">
        <v>14690</v>
      </c>
      <c r="F3202" s="2" t="s">
        <v>14691</v>
      </c>
    </row>
    <row r="3203" spans="1:7" ht="31.5" customHeight="1" x14ac:dyDescent="0.25">
      <c r="B3203" s="1" t="s">
        <v>231</v>
      </c>
      <c r="D3203" s="4" t="s">
        <v>14692</v>
      </c>
      <c r="F3203" s="2" t="s">
        <v>14693</v>
      </c>
    </row>
    <row r="3204" spans="1:7" ht="31.5" customHeight="1" x14ac:dyDescent="0.25">
      <c r="B3204" s="1" t="s">
        <v>231</v>
      </c>
      <c r="D3204" s="4" t="s">
        <v>14694</v>
      </c>
      <c r="F3204" s="2" t="s">
        <v>14695</v>
      </c>
    </row>
    <row r="3205" spans="1:7" ht="31.5" customHeight="1" x14ac:dyDescent="0.25">
      <c r="B3205" s="1" t="s">
        <v>212</v>
      </c>
      <c r="D3205" s="4" t="s">
        <v>14696</v>
      </c>
      <c r="F3205" s="2" t="s">
        <v>14697</v>
      </c>
    </row>
    <row r="3206" spans="1:7" ht="31.5" customHeight="1" x14ac:dyDescent="0.25">
      <c r="A3206" s="3" t="str">
        <f>HYPERLINK(D3206 &amp; ".mp3", "音檔 - " &amp; D3206)</f>
        <v>音檔 - heritage-1</v>
      </c>
      <c r="B3206" s="1" t="s">
        <v>158</v>
      </c>
      <c r="C3206" s="1" t="s">
        <v>1161</v>
      </c>
      <c r="D3206" s="4" t="s">
        <v>14698</v>
      </c>
      <c r="F3206" s="2" t="s">
        <v>14699</v>
      </c>
      <c r="G3206" s="1" t="s">
        <v>14700</v>
      </c>
    </row>
    <row r="3207" spans="1:7" ht="31.5" customHeight="1" x14ac:dyDescent="0.25">
      <c r="A3207" s="3" t="str">
        <f>HYPERLINK(D3207 &amp; ".mp3", "音檔 - " &amp; D3207)</f>
        <v>音檔 - heritage-2</v>
      </c>
      <c r="B3207" s="1" t="s">
        <v>158</v>
      </c>
      <c r="C3207" s="1" t="s">
        <v>1161</v>
      </c>
      <c r="D3207" s="4" t="s">
        <v>14701</v>
      </c>
      <c r="F3207" s="2" t="s">
        <v>14702</v>
      </c>
      <c r="G3207" s="1" t="s">
        <v>14703</v>
      </c>
    </row>
    <row r="3208" spans="1:7" ht="31.5" customHeight="1" x14ac:dyDescent="0.25">
      <c r="A3208" s="3" t="str">
        <f>HYPERLINK(D3208 &amp; ".mp3", "音檔 - " &amp; D3208)</f>
        <v>音檔 - heritage-3</v>
      </c>
      <c r="B3208" s="1" t="s">
        <v>158</v>
      </c>
      <c r="C3208" s="1" t="s">
        <v>1161</v>
      </c>
      <c r="D3208" s="4" t="s">
        <v>14704</v>
      </c>
      <c r="F3208" s="2" t="s">
        <v>14705</v>
      </c>
      <c r="G3208" s="1" t="s">
        <v>14706</v>
      </c>
    </row>
    <row r="3209" spans="1:7" ht="31.5" customHeight="1" x14ac:dyDescent="0.25">
      <c r="D3209" s="4" t="s">
        <v>14707</v>
      </c>
      <c r="F3209" s="2" t="s">
        <v>14708</v>
      </c>
    </row>
    <row r="3210" spans="1:7" ht="31.5" customHeight="1" x14ac:dyDescent="0.25">
      <c r="D3210" s="4" t="s">
        <v>14709</v>
      </c>
      <c r="F3210" s="2" t="s">
        <v>14710</v>
      </c>
    </row>
    <row r="3211" spans="1:7" ht="31.5" customHeight="1" x14ac:dyDescent="0.25">
      <c r="D3211" s="4" t="s">
        <v>14711</v>
      </c>
      <c r="F3211" s="2" t="s">
        <v>14712</v>
      </c>
    </row>
    <row r="3212" spans="1:7" ht="31.5" customHeight="1" x14ac:dyDescent="0.25">
      <c r="D3212" s="4" t="s">
        <v>14713</v>
      </c>
      <c r="F3212" s="2" t="s">
        <v>14714</v>
      </c>
    </row>
    <row r="3213" spans="1:7" ht="31.5" customHeight="1" x14ac:dyDescent="0.25">
      <c r="B3213" s="1" t="s">
        <v>158</v>
      </c>
      <c r="D3213" s="4" t="s">
        <v>14715</v>
      </c>
      <c r="F3213" s="2" t="s">
        <v>14716</v>
      </c>
    </row>
    <row r="3214" spans="1:7" ht="31.5" customHeight="1" x14ac:dyDescent="0.25">
      <c r="B3214" s="1" t="s">
        <v>305</v>
      </c>
      <c r="D3214" s="4" t="s">
        <v>14717</v>
      </c>
      <c r="F3214" s="2" t="s">
        <v>14718</v>
      </c>
    </row>
    <row r="3215" spans="1:7" ht="31.5" customHeight="1" x14ac:dyDescent="0.25">
      <c r="B3215" s="1" t="s">
        <v>305</v>
      </c>
      <c r="D3215" s="4" t="s">
        <v>14719</v>
      </c>
      <c r="F3215" s="2" t="s">
        <v>14720</v>
      </c>
    </row>
    <row r="3216" spans="1:7" ht="31.5" customHeight="1" x14ac:dyDescent="0.25">
      <c r="B3216" s="1" t="s">
        <v>305</v>
      </c>
      <c r="D3216" s="4" t="s">
        <v>14721</v>
      </c>
      <c r="F3216" s="2" t="s">
        <v>14722</v>
      </c>
    </row>
    <row r="3217" spans="2:6" ht="31.5" customHeight="1" x14ac:dyDescent="0.25">
      <c r="B3217" s="1" t="s">
        <v>305</v>
      </c>
      <c r="D3217" s="4" t="s">
        <v>14723</v>
      </c>
      <c r="F3217" s="2" t="s">
        <v>14724</v>
      </c>
    </row>
    <row r="3218" spans="2:6" ht="31.5" customHeight="1" x14ac:dyDescent="0.25">
      <c r="B3218" s="1" t="s">
        <v>212</v>
      </c>
      <c r="D3218" s="4" t="s">
        <v>14725</v>
      </c>
      <c r="F3218" s="2" t="s">
        <v>14726</v>
      </c>
    </row>
    <row r="3219" spans="2:6" ht="31.5" customHeight="1" x14ac:dyDescent="0.25">
      <c r="B3219" s="1" t="s">
        <v>212</v>
      </c>
      <c r="D3219" s="4" t="s">
        <v>14727</v>
      </c>
      <c r="F3219" s="2" t="s">
        <v>14728</v>
      </c>
    </row>
    <row r="3220" spans="2:6" ht="31.5" customHeight="1" x14ac:dyDescent="0.25">
      <c r="B3220" s="1" t="s">
        <v>212</v>
      </c>
      <c r="D3220" s="4" t="s">
        <v>14729</v>
      </c>
      <c r="F3220" s="2" t="s">
        <v>14730</v>
      </c>
    </row>
    <row r="3221" spans="2:6" ht="31.5" customHeight="1" x14ac:dyDescent="0.25">
      <c r="B3221" s="1" t="s">
        <v>212</v>
      </c>
      <c r="D3221" s="4" t="s">
        <v>14731</v>
      </c>
      <c r="F3221" s="2" t="s">
        <v>14732</v>
      </c>
    </row>
    <row r="3222" spans="2:6" ht="31.5" customHeight="1" x14ac:dyDescent="0.25">
      <c r="B3222" s="1" t="s">
        <v>231</v>
      </c>
      <c r="D3222" s="4" t="s">
        <v>14733</v>
      </c>
      <c r="F3222" s="2" t="s">
        <v>14734</v>
      </c>
    </row>
    <row r="3223" spans="2:6" ht="31.5" customHeight="1" x14ac:dyDescent="0.25">
      <c r="B3223" s="1" t="s">
        <v>231</v>
      </c>
      <c r="D3223" s="4" t="s">
        <v>14735</v>
      </c>
      <c r="F3223" s="2" t="s">
        <v>14736</v>
      </c>
    </row>
    <row r="3224" spans="2:6" ht="31.5" customHeight="1" x14ac:dyDescent="0.25">
      <c r="B3224" s="1" t="s">
        <v>231</v>
      </c>
      <c r="D3224" s="4" t="s">
        <v>14737</v>
      </c>
      <c r="F3224" s="2" t="s">
        <v>14738</v>
      </c>
    </row>
    <row r="3225" spans="2:6" ht="31.5" customHeight="1" x14ac:dyDescent="0.25">
      <c r="B3225" s="1" t="s">
        <v>231</v>
      </c>
      <c r="D3225" s="4" t="s">
        <v>14739</v>
      </c>
      <c r="F3225" s="2" t="s">
        <v>14740</v>
      </c>
    </row>
    <row r="3226" spans="2:6" ht="31.5" customHeight="1" x14ac:dyDescent="0.25">
      <c r="B3226" s="1" t="s">
        <v>212</v>
      </c>
      <c r="D3226" s="4" t="s">
        <v>14741</v>
      </c>
      <c r="F3226" s="2" t="s">
        <v>14742</v>
      </c>
    </row>
    <row r="3227" spans="2:6" ht="31.5" customHeight="1" x14ac:dyDescent="0.25">
      <c r="B3227" s="1" t="s">
        <v>212</v>
      </c>
      <c r="D3227" s="4" t="s">
        <v>14743</v>
      </c>
      <c r="F3227" s="2" t="s">
        <v>14744</v>
      </c>
    </row>
    <row r="3228" spans="2:6" ht="31.5" customHeight="1" x14ac:dyDescent="0.25">
      <c r="B3228" s="1" t="s">
        <v>212</v>
      </c>
      <c r="D3228" s="4" t="s">
        <v>14745</v>
      </c>
      <c r="F3228" s="2" t="s">
        <v>14746</v>
      </c>
    </row>
    <row r="3229" spans="2:6" ht="31.5" customHeight="1" x14ac:dyDescent="0.25">
      <c r="B3229" s="1" t="s">
        <v>212</v>
      </c>
      <c r="D3229" s="4" t="s">
        <v>14747</v>
      </c>
      <c r="F3229" s="2" t="s">
        <v>14748</v>
      </c>
    </row>
    <row r="3230" spans="2:6" ht="31.5" customHeight="1" x14ac:dyDescent="0.25">
      <c r="B3230" s="1" t="s">
        <v>231</v>
      </c>
      <c r="D3230" s="4" t="s">
        <v>14749</v>
      </c>
      <c r="F3230" s="2" t="s">
        <v>14750</v>
      </c>
    </row>
    <row r="3231" spans="2:6" ht="31.5" customHeight="1" x14ac:dyDescent="0.25">
      <c r="B3231" s="1" t="s">
        <v>231</v>
      </c>
      <c r="D3231" s="4" t="s">
        <v>14751</v>
      </c>
      <c r="F3231" s="2" t="s">
        <v>14752</v>
      </c>
    </row>
    <row r="3232" spans="2:6" ht="31.5" customHeight="1" x14ac:dyDescent="0.25">
      <c r="B3232" s="1" t="s">
        <v>231</v>
      </c>
      <c r="D3232" s="4" t="s">
        <v>14753</v>
      </c>
      <c r="F3232" s="2" t="s">
        <v>14754</v>
      </c>
    </row>
    <row r="3233" spans="2:6" ht="31.5" customHeight="1" x14ac:dyDescent="0.25">
      <c r="B3233" s="1" t="s">
        <v>231</v>
      </c>
      <c r="D3233" s="4" t="s">
        <v>14755</v>
      </c>
      <c r="F3233" s="2" t="s">
        <v>14756</v>
      </c>
    </row>
    <row r="3234" spans="2:6" ht="31.5" customHeight="1" x14ac:dyDescent="0.25">
      <c r="B3234" s="1" t="s">
        <v>231</v>
      </c>
      <c r="D3234" s="4" t="s">
        <v>14757</v>
      </c>
      <c r="F3234" s="2" t="s">
        <v>14758</v>
      </c>
    </row>
    <row r="3235" spans="2:6" ht="31.5" customHeight="1" x14ac:dyDescent="0.25">
      <c r="B3235" s="1" t="s">
        <v>231</v>
      </c>
      <c r="D3235" s="4" t="s">
        <v>14759</v>
      </c>
      <c r="F3235" s="2" t="s">
        <v>14760</v>
      </c>
    </row>
    <row r="3236" spans="2:6" ht="31.5" customHeight="1" x14ac:dyDescent="0.25">
      <c r="B3236" s="1" t="s">
        <v>231</v>
      </c>
      <c r="D3236" s="4" t="s">
        <v>14761</v>
      </c>
      <c r="F3236" s="2" t="s">
        <v>14762</v>
      </c>
    </row>
    <row r="3237" spans="2:6" ht="31.5" customHeight="1" x14ac:dyDescent="0.25">
      <c r="B3237" s="1" t="s">
        <v>231</v>
      </c>
      <c r="D3237" s="4" t="s">
        <v>14763</v>
      </c>
      <c r="F3237" s="2" t="s">
        <v>14764</v>
      </c>
    </row>
    <row r="3238" spans="2:6" ht="31.5" customHeight="1" x14ac:dyDescent="0.25">
      <c r="B3238" s="1" t="s">
        <v>231</v>
      </c>
      <c r="D3238" s="4" t="s">
        <v>14765</v>
      </c>
      <c r="F3238" s="2" t="s">
        <v>14766</v>
      </c>
    </row>
    <row r="3239" spans="2:6" ht="31.5" customHeight="1" x14ac:dyDescent="0.25">
      <c r="B3239" s="1" t="s">
        <v>231</v>
      </c>
      <c r="D3239" s="4" t="s">
        <v>14767</v>
      </c>
      <c r="F3239" s="2" t="s">
        <v>14768</v>
      </c>
    </row>
    <row r="3240" spans="2:6" ht="31.5" customHeight="1" x14ac:dyDescent="0.25">
      <c r="D3240" s="4" t="s">
        <v>14769</v>
      </c>
      <c r="F3240" s="2" t="s">
        <v>14770</v>
      </c>
    </row>
    <row r="3241" spans="2:6" ht="31.5" customHeight="1" x14ac:dyDescent="0.25">
      <c r="D3241" s="4" t="s">
        <v>14771</v>
      </c>
      <c r="F3241" s="2" t="s">
        <v>14772</v>
      </c>
    </row>
    <row r="3242" spans="2:6" ht="31.5" customHeight="1" x14ac:dyDescent="0.25">
      <c r="D3242" s="4" t="s">
        <v>14773</v>
      </c>
      <c r="F3242" s="2" t="s">
        <v>14774</v>
      </c>
    </row>
    <row r="3243" spans="2:6" ht="31.5" customHeight="1" x14ac:dyDescent="0.25">
      <c r="D3243" s="4" t="s">
        <v>14775</v>
      </c>
      <c r="F3243" s="2" t="s">
        <v>14776</v>
      </c>
    </row>
    <row r="3244" spans="2:6" ht="31.5" customHeight="1" x14ac:dyDescent="0.25">
      <c r="D3244" s="4" t="s">
        <v>14777</v>
      </c>
      <c r="F3244" s="2" t="s">
        <v>14778</v>
      </c>
    </row>
    <row r="3245" spans="2:6" ht="31.5" customHeight="1" x14ac:dyDescent="0.25">
      <c r="B3245" s="1" t="s">
        <v>158</v>
      </c>
      <c r="D3245" s="4" t="s">
        <v>14779</v>
      </c>
      <c r="F3245" s="2" t="s">
        <v>14780</v>
      </c>
    </row>
    <row r="3246" spans="2:6" ht="31.5" customHeight="1" x14ac:dyDescent="0.25">
      <c r="B3246" s="1" t="s">
        <v>158</v>
      </c>
      <c r="D3246" s="4" t="s">
        <v>14781</v>
      </c>
      <c r="F3246" s="2" t="s">
        <v>14782</v>
      </c>
    </row>
    <row r="3247" spans="2:6" ht="31.5" customHeight="1" x14ac:dyDescent="0.25">
      <c r="B3247" s="1" t="s">
        <v>158</v>
      </c>
      <c r="D3247" s="4" t="s">
        <v>14783</v>
      </c>
      <c r="F3247" s="2" t="s">
        <v>14784</v>
      </c>
    </row>
    <row r="3248" spans="2:6" ht="31.5" customHeight="1" x14ac:dyDescent="0.25">
      <c r="B3248" s="1" t="s">
        <v>158</v>
      </c>
      <c r="D3248" s="4" t="s">
        <v>14785</v>
      </c>
      <c r="F3248" s="2" t="s">
        <v>14786</v>
      </c>
    </row>
    <row r="3249" spans="2:6" ht="31.5" customHeight="1" x14ac:dyDescent="0.25">
      <c r="B3249" s="1" t="s">
        <v>158</v>
      </c>
      <c r="D3249" s="4" t="s">
        <v>14787</v>
      </c>
      <c r="F3249" s="2" t="s">
        <v>14788</v>
      </c>
    </row>
    <row r="3250" spans="2:6" ht="31.5" customHeight="1" x14ac:dyDescent="0.25">
      <c r="B3250" s="1" t="s">
        <v>212</v>
      </c>
      <c r="D3250" s="4" t="s">
        <v>14789</v>
      </c>
      <c r="F3250" s="2" t="s">
        <v>14790</v>
      </c>
    </row>
    <row r="3251" spans="2:6" ht="31.5" customHeight="1" x14ac:dyDescent="0.25">
      <c r="B3251" s="1" t="s">
        <v>212</v>
      </c>
      <c r="D3251" s="4" t="s">
        <v>14791</v>
      </c>
      <c r="F3251" s="2" t="s">
        <v>14792</v>
      </c>
    </row>
    <row r="3252" spans="2:6" ht="31.5" customHeight="1" x14ac:dyDescent="0.25">
      <c r="B3252" s="1" t="s">
        <v>212</v>
      </c>
      <c r="D3252" s="4" t="s">
        <v>14793</v>
      </c>
      <c r="F3252" s="2" t="s">
        <v>14794</v>
      </c>
    </row>
    <row r="3253" spans="2:6" ht="31.5" customHeight="1" x14ac:dyDescent="0.25">
      <c r="B3253" s="1" t="s">
        <v>212</v>
      </c>
      <c r="D3253" s="4" t="s">
        <v>14795</v>
      </c>
      <c r="F3253" s="2" t="s">
        <v>14796</v>
      </c>
    </row>
    <row r="3254" spans="2:6" ht="31.5" customHeight="1" x14ac:dyDescent="0.25">
      <c r="B3254" s="1" t="s">
        <v>158</v>
      </c>
      <c r="D3254" s="4" t="s">
        <v>14797</v>
      </c>
      <c r="F3254" s="2" t="s">
        <v>14625</v>
      </c>
    </row>
    <row r="3255" spans="2:6" ht="31.5" customHeight="1" x14ac:dyDescent="0.25">
      <c r="B3255" s="1" t="s">
        <v>158</v>
      </c>
      <c r="D3255" s="4" t="s">
        <v>14798</v>
      </c>
      <c r="F3255" s="2" t="s">
        <v>14627</v>
      </c>
    </row>
    <row r="3256" spans="2:6" ht="31.5" customHeight="1" x14ac:dyDescent="0.25">
      <c r="B3256" s="1" t="s">
        <v>158</v>
      </c>
      <c r="D3256" s="4" t="s">
        <v>14799</v>
      </c>
      <c r="F3256" s="2" t="s">
        <v>14629</v>
      </c>
    </row>
    <row r="3257" spans="2:6" ht="31.5" customHeight="1" x14ac:dyDescent="0.25">
      <c r="B3257" s="1" t="s">
        <v>212</v>
      </c>
      <c r="D3257" s="4" t="s">
        <v>14800</v>
      </c>
      <c r="F3257" s="2" t="s">
        <v>14801</v>
      </c>
    </row>
    <row r="3258" spans="2:6" ht="31.5" customHeight="1" x14ac:dyDescent="0.25">
      <c r="B3258" s="1" t="s">
        <v>212</v>
      </c>
      <c r="D3258" s="4" t="s">
        <v>14802</v>
      </c>
      <c r="F3258" s="2" t="s">
        <v>14803</v>
      </c>
    </row>
    <row r="3259" spans="2:6" ht="31.5" customHeight="1" x14ac:dyDescent="0.25">
      <c r="B3259" s="1" t="s">
        <v>212</v>
      </c>
      <c r="D3259" s="4" t="s">
        <v>14804</v>
      </c>
      <c r="F3259" s="2" t="s">
        <v>14805</v>
      </c>
    </row>
    <row r="3260" spans="2:6" ht="31.5" customHeight="1" x14ac:dyDescent="0.25">
      <c r="B3260" s="1" t="s">
        <v>212</v>
      </c>
      <c r="D3260" s="4" t="s">
        <v>14806</v>
      </c>
      <c r="F3260" s="2" t="s">
        <v>14807</v>
      </c>
    </row>
    <row r="3261" spans="2:6" ht="31.5" customHeight="1" x14ac:dyDescent="0.25">
      <c r="B3261" s="1" t="s">
        <v>231</v>
      </c>
      <c r="D3261" s="4" t="s">
        <v>14808</v>
      </c>
      <c r="F3261" s="2" t="s">
        <v>14809</v>
      </c>
    </row>
    <row r="3262" spans="2:6" ht="31.5" customHeight="1" x14ac:dyDescent="0.25">
      <c r="B3262" s="1" t="s">
        <v>231</v>
      </c>
      <c r="D3262" s="4" t="s">
        <v>14810</v>
      </c>
      <c r="F3262" s="2" t="s">
        <v>14811</v>
      </c>
    </row>
    <row r="3263" spans="2:6" ht="31.5" customHeight="1" x14ac:dyDescent="0.25">
      <c r="B3263" s="1" t="s">
        <v>305</v>
      </c>
      <c r="D3263" s="4" t="s">
        <v>14812</v>
      </c>
      <c r="F3263" s="2" t="s">
        <v>14813</v>
      </c>
    </row>
    <row r="3264" spans="2:6" ht="31.5" customHeight="1" x14ac:dyDescent="0.25">
      <c r="B3264" s="1" t="s">
        <v>305</v>
      </c>
      <c r="D3264" s="4" t="s">
        <v>14814</v>
      </c>
      <c r="F3264" s="2" t="s">
        <v>14815</v>
      </c>
    </row>
    <row r="3265" spans="2:6" ht="31.5" customHeight="1" x14ac:dyDescent="0.25">
      <c r="B3265" s="1" t="s">
        <v>305</v>
      </c>
      <c r="D3265" s="4" t="s">
        <v>14816</v>
      </c>
      <c r="F3265" s="2" t="s">
        <v>14817</v>
      </c>
    </row>
    <row r="3266" spans="2:6" ht="31.5" customHeight="1" x14ac:dyDescent="0.25">
      <c r="B3266" s="1" t="s">
        <v>231</v>
      </c>
      <c r="D3266" s="4" t="s">
        <v>14818</v>
      </c>
      <c r="F3266" s="2" t="s">
        <v>14819</v>
      </c>
    </row>
    <row r="3267" spans="2:6" ht="31.5" customHeight="1" x14ac:dyDescent="0.25">
      <c r="B3267" s="1" t="s">
        <v>231</v>
      </c>
      <c r="D3267" s="4" t="s">
        <v>14820</v>
      </c>
      <c r="F3267" s="2" t="s">
        <v>14821</v>
      </c>
    </row>
    <row r="3268" spans="2:6" ht="31.5" customHeight="1" x14ac:dyDescent="0.25">
      <c r="B3268" s="1" t="s">
        <v>231</v>
      </c>
      <c r="D3268" s="4" t="s">
        <v>14822</v>
      </c>
      <c r="F3268" s="2" t="s">
        <v>14823</v>
      </c>
    </row>
    <row r="3269" spans="2:6" ht="31.5" customHeight="1" x14ac:dyDescent="0.25">
      <c r="B3269" s="1" t="s">
        <v>231</v>
      </c>
      <c r="D3269" s="4" t="s">
        <v>14824</v>
      </c>
      <c r="F3269" s="2" t="s">
        <v>14825</v>
      </c>
    </row>
    <row r="3270" spans="2:6" ht="31.5" customHeight="1" x14ac:dyDescent="0.25">
      <c r="B3270" s="1" t="s">
        <v>231</v>
      </c>
      <c r="D3270" s="4" t="s">
        <v>14826</v>
      </c>
      <c r="F3270" s="2" t="s">
        <v>14827</v>
      </c>
    </row>
    <row r="3271" spans="2:6" ht="31.5" customHeight="1" x14ac:dyDescent="0.25">
      <c r="B3271" s="1" t="s">
        <v>231</v>
      </c>
      <c r="D3271" s="4" t="s">
        <v>14828</v>
      </c>
      <c r="F3271" s="2" t="s">
        <v>14829</v>
      </c>
    </row>
    <row r="3272" spans="2:6" ht="31.5" customHeight="1" x14ac:dyDescent="0.25">
      <c r="B3272" s="1" t="s">
        <v>158</v>
      </c>
      <c r="D3272" s="4" t="s">
        <v>14830</v>
      </c>
      <c r="F3272" s="2" t="s">
        <v>14831</v>
      </c>
    </row>
    <row r="3273" spans="2:6" ht="31.5" customHeight="1" x14ac:dyDescent="0.25">
      <c r="D3273" s="4" t="s">
        <v>14832</v>
      </c>
      <c r="F3273" s="2" t="s">
        <v>14833</v>
      </c>
    </row>
    <row r="3274" spans="2:6" ht="31.5" customHeight="1" x14ac:dyDescent="0.25">
      <c r="D3274" s="4" t="s">
        <v>14834</v>
      </c>
      <c r="F3274" s="2" t="s">
        <v>14835</v>
      </c>
    </row>
    <row r="3275" spans="2:6" ht="31.5" customHeight="1" x14ac:dyDescent="0.25">
      <c r="D3275" s="4" t="s">
        <v>14836</v>
      </c>
      <c r="F3275" s="2" t="s">
        <v>14837</v>
      </c>
    </row>
    <row r="3276" spans="2:6" ht="31.5" customHeight="1" x14ac:dyDescent="0.25">
      <c r="D3276" s="4" t="s">
        <v>14838</v>
      </c>
      <c r="F3276" s="2" t="s">
        <v>14839</v>
      </c>
    </row>
    <row r="3277" spans="2:6" ht="31.5" customHeight="1" x14ac:dyDescent="0.25">
      <c r="D3277" s="4" t="s">
        <v>14840</v>
      </c>
      <c r="F3277" s="2" t="s">
        <v>14841</v>
      </c>
    </row>
    <row r="3278" spans="2:6" ht="31.5" customHeight="1" x14ac:dyDescent="0.25">
      <c r="D3278" s="4" t="s">
        <v>14842</v>
      </c>
      <c r="F3278" s="2" t="s">
        <v>14843</v>
      </c>
    </row>
    <row r="3279" spans="2:6" ht="31.5" customHeight="1" x14ac:dyDescent="0.25">
      <c r="D3279" s="4" t="s">
        <v>14844</v>
      </c>
      <c r="F3279" s="2" t="s">
        <v>14845</v>
      </c>
    </row>
    <row r="3280" spans="2:6" ht="31.5" customHeight="1" x14ac:dyDescent="0.25">
      <c r="D3280" s="4" t="s">
        <v>14846</v>
      </c>
      <c r="F3280" s="2" t="s">
        <v>14847</v>
      </c>
    </row>
    <row r="3281" spans="1:7" ht="31.5" customHeight="1" x14ac:dyDescent="0.25">
      <c r="D3281" s="4" t="s">
        <v>14848</v>
      </c>
      <c r="F3281" s="2" t="s">
        <v>14849</v>
      </c>
    </row>
    <row r="3282" spans="1:7" ht="31.5" customHeight="1" x14ac:dyDescent="0.25">
      <c r="D3282" s="4" t="s">
        <v>14850</v>
      </c>
      <c r="F3282" s="2" t="s">
        <v>14851</v>
      </c>
    </row>
    <row r="3283" spans="1:7" ht="31.5" customHeight="1" x14ac:dyDescent="0.25">
      <c r="D3283" s="4" t="s">
        <v>14852</v>
      </c>
      <c r="F3283" s="2" t="s">
        <v>14853</v>
      </c>
    </row>
    <row r="3284" spans="1:7" ht="31.5" customHeight="1" x14ac:dyDescent="0.25">
      <c r="D3284" s="4" t="s">
        <v>14854</v>
      </c>
      <c r="F3284" s="2" t="s">
        <v>14855</v>
      </c>
    </row>
    <row r="3285" spans="1:7" ht="31.5" customHeight="1" x14ac:dyDescent="0.25">
      <c r="D3285" s="4" t="s">
        <v>14856</v>
      </c>
      <c r="F3285" s="2" t="s">
        <v>14857</v>
      </c>
    </row>
    <row r="3286" spans="1:7" ht="31.5" customHeight="1" x14ac:dyDescent="0.25">
      <c r="B3286" s="1" t="s">
        <v>212</v>
      </c>
      <c r="D3286" s="4" t="s">
        <v>14858</v>
      </c>
      <c r="F3286" s="2" t="s">
        <v>14859</v>
      </c>
    </row>
    <row r="3287" spans="1:7" ht="31.5" customHeight="1" x14ac:dyDescent="0.25">
      <c r="A3287" s="3" t="str">
        <f>HYPERLINK(D3287 &amp; ".mp3", "音檔 - " &amp; D3287)</f>
        <v>音檔 - hypnotist-1</v>
      </c>
      <c r="B3287" s="1" t="s">
        <v>212</v>
      </c>
      <c r="C3287" s="1" t="s">
        <v>684</v>
      </c>
      <c r="D3287" s="4" t="s">
        <v>14860</v>
      </c>
      <c r="F3287" s="2" t="s">
        <v>14861</v>
      </c>
      <c r="G3287" s="1" t="s">
        <v>14862</v>
      </c>
    </row>
    <row r="3288" spans="1:7" ht="31.5" customHeight="1" x14ac:dyDescent="0.25">
      <c r="A3288" s="3" t="str">
        <f>HYPERLINK(D3288 &amp; ".mp3", "音檔 - " &amp; D3288)</f>
        <v>音檔 - hypnotist-2</v>
      </c>
      <c r="B3288" s="1" t="s">
        <v>212</v>
      </c>
      <c r="C3288" s="1" t="s">
        <v>684</v>
      </c>
      <c r="D3288" s="4" t="s">
        <v>14863</v>
      </c>
      <c r="F3288" s="2" t="s">
        <v>14864</v>
      </c>
      <c r="G3288" s="1" t="s">
        <v>14865</v>
      </c>
    </row>
    <row r="3289" spans="1:7" ht="31.5" customHeight="1" x14ac:dyDescent="0.25">
      <c r="A3289" s="3" t="str">
        <f>HYPERLINK(D3289 &amp; ".mp3", "音檔 - " &amp; D3289)</f>
        <v>音檔 - hypnotist-3</v>
      </c>
      <c r="B3289" s="1" t="s">
        <v>212</v>
      </c>
      <c r="C3289" s="1" t="s">
        <v>684</v>
      </c>
      <c r="D3289" s="4" t="s">
        <v>14866</v>
      </c>
      <c r="F3289" s="2" t="s">
        <v>14867</v>
      </c>
      <c r="G3289" s="1" t="s">
        <v>14868</v>
      </c>
    </row>
    <row r="3290" spans="1:7" ht="31.5" customHeight="1" x14ac:dyDescent="0.25">
      <c r="A3290" s="3" t="str">
        <f>HYPERLINK(D3290 &amp; ".mp3", "音檔 - " &amp; D3290)</f>
        <v>音檔 - hypnotist-4</v>
      </c>
      <c r="B3290" s="1" t="s">
        <v>212</v>
      </c>
      <c r="C3290" s="1" t="s">
        <v>684</v>
      </c>
      <c r="D3290" s="4" t="s">
        <v>14869</v>
      </c>
      <c r="F3290" s="2" t="s">
        <v>14870</v>
      </c>
      <c r="G3290" s="1" t="s">
        <v>14871</v>
      </c>
    </row>
    <row r="3291" spans="1:7" ht="31.5" customHeight="1" x14ac:dyDescent="0.25">
      <c r="B3291" s="1" t="s">
        <v>212</v>
      </c>
      <c r="D3291" s="4" t="s">
        <v>14872</v>
      </c>
      <c r="F3291" s="2" t="s">
        <v>14873</v>
      </c>
    </row>
    <row r="3292" spans="1:7" ht="31.5" customHeight="1" x14ac:dyDescent="0.25">
      <c r="B3292" s="1" t="s">
        <v>212</v>
      </c>
      <c r="D3292" s="4" t="s">
        <v>14874</v>
      </c>
      <c r="F3292" s="2" t="s">
        <v>14875</v>
      </c>
    </row>
    <row r="3293" spans="1:7" ht="31.5" customHeight="1" x14ac:dyDescent="0.25">
      <c r="B3293" s="1" t="s">
        <v>212</v>
      </c>
      <c r="D3293" s="4" t="s">
        <v>14876</v>
      </c>
      <c r="F3293" s="2" t="s">
        <v>14877</v>
      </c>
    </row>
    <row r="3294" spans="1:7" ht="31.5" customHeight="1" x14ac:dyDescent="0.25">
      <c r="B3294" s="1" t="s">
        <v>212</v>
      </c>
      <c r="D3294" s="4" t="s">
        <v>14878</v>
      </c>
      <c r="F3294" s="2" t="s">
        <v>14879</v>
      </c>
    </row>
    <row r="3295" spans="1:7" ht="31.5" customHeight="1" x14ac:dyDescent="0.25">
      <c r="B3295" s="1" t="s">
        <v>212</v>
      </c>
      <c r="D3295" s="4" t="s">
        <v>14880</v>
      </c>
      <c r="F3295" s="2" t="s">
        <v>14881</v>
      </c>
    </row>
    <row r="3296" spans="1:7" ht="31.5" customHeight="1" x14ac:dyDescent="0.25">
      <c r="B3296" s="1" t="s">
        <v>212</v>
      </c>
      <c r="D3296" s="4" t="s">
        <v>14882</v>
      </c>
      <c r="F3296" s="2" t="s">
        <v>14883</v>
      </c>
    </row>
    <row r="3297" spans="2:6" ht="31.5" customHeight="1" x14ac:dyDescent="0.25">
      <c r="B3297" s="1" t="s">
        <v>305</v>
      </c>
      <c r="D3297" s="4" t="s">
        <v>14884</v>
      </c>
      <c r="F3297" s="2" t="s">
        <v>14885</v>
      </c>
    </row>
    <row r="3298" spans="2:6" ht="31.5" customHeight="1" x14ac:dyDescent="0.25">
      <c r="B3298" s="1" t="s">
        <v>158</v>
      </c>
      <c r="D3298" s="4" t="s">
        <v>14886</v>
      </c>
      <c r="F3298" s="2" t="s">
        <v>14887</v>
      </c>
    </row>
    <row r="3299" spans="2:6" ht="31.5" customHeight="1" x14ac:dyDescent="0.25">
      <c r="B3299" s="1" t="s">
        <v>158</v>
      </c>
      <c r="D3299" s="4" t="s">
        <v>14888</v>
      </c>
      <c r="F3299" s="2" t="s">
        <v>14889</v>
      </c>
    </row>
    <row r="3300" spans="2:6" ht="31.5" customHeight="1" x14ac:dyDescent="0.25">
      <c r="B3300" s="1" t="s">
        <v>231</v>
      </c>
      <c r="D3300" s="4" t="s">
        <v>14890</v>
      </c>
      <c r="F3300" s="2" t="s">
        <v>14891</v>
      </c>
    </row>
    <row r="3301" spans="2:6" ht="31.5" customHeight="1" x14ac:dyDescent="0.25">
      <c r="B3301" s="1" t="s">
        <v>231</v>
      </c>
      <c r="D3301" s="4" t="s">
        <v>14892</v>
      </c>
      <c r="F3301" s="2" t="s">
        <v>14893</v>
      </c>
    </row>
    <row r="3302" spans="2:6" ht="31.5" customHeight="1" x14ac:dyDescent="0.25">
      <c r="B3302" s="1" t="s">
        <v>231</v>
      </c>
      <c r="D3302" s="4" t="s">
        <v>14894</v>
      </c>
      <c r="F3302" s="2" t="s">
        <v>14895</v>
      </c>
    </row>
    <row r="3303" spans="2:6" ht="31.5" customHeight="1" x14ac:dyDescent="0.25">
      <c r="B3303" s="1" t="s">
        <v>231</v>
      </c>
      <c r="D3303" s="4" t="s">
        <v>14896</v>
      </c>
      <c r="F3303" s="2" t="s">
        <v>14897</v>
      </c>
    </row>
    <row r="3304" spans="2:6" ht="31.5" customHeight="1" x14ac:dyDescent="0.25">
      <c r="B3304" s="1" t="s">
        <v>231</v>
      </c>
      <c r="D3304" s="4" t="s">
        <v>14898</v>
      </c>
      <c r="F3304" s="2" t="s">
        <v>14899</v>
      </c>
    </row>
    <row r="3305" spans="2:6" ht="31.5" customHeight="1" x14ac:dyDescent="0.25">
      <c r="B3305" s="1" t="s">
        <v>231</v>
      </c>
      <c r="D3305" s="4" t="s">
        <v>14900</v>
      </c>
      <c r="F3305" s="2" t="s">
        <v>14901</v>
      </c>
    </row>
    <row r="3306" spans="2:6" ht="31.5" customHeight="1" x14ac:dyDescent="0.25">
      <c r="B3306" s="1" t="s">
        <v>231</v>
      </c>
      <c r="D3306" s="4" t="s">
        <v>14902</v>
      </c>
      <c r="F3306" s="2" t="s">
        <v>14903</v>
      </c>
    </row>
    <row r="3307" spans="2:6" ht="31.5" customHeight="1" x14ac:dyDescent="0.25">
      <c r="B3307" s="1" t="s">
        <v>231</v>
      </c>
      <c r="D3307" s="4" t="s">
        <v>14904</v>
      </c>
      <c r="F3307" s="2" t="s">
        <v>14905</v>
      </c>
    </row>
    <row r="3308" spans="2:6" ht="31.5" customHeight="1" x14ac:dyDescent="0.25">
      <c r="B3308" s="1" t="s">
        <v>158</v>
      </c>
      <c r="D3308" s="4" t="s">
        <v>14906</v>
      </c>
      <c r="F3308" s="2" t="s">
        <v>14907</v>
      </c>
    </row>
    <row r="3309" spans="2:6" ht="31.5" customHeight="1" x14ac:dyDescent="0.25">
      <c r="B3309" s="1" t="s">
        <v>158</v>
      </c>
      <c r="D3309" s="4" t="s">
        <v>14908</v>
      </c>
      <c r="F3309" s="2" t="s">
        <v>14909</v>
      </c>
    </row>
    <row r="3310" spans="2:6" ht="31.5" customHeight="1" x14ac:dyDescent="0.25">
      <c r="B3310" s="1" t="s">
        <v>158</v>
      </c>
      <c r="D3310" s="4" t="s">
        <v>14910</v>
      </c>
      <c r="F3310" s="2" t="s">
        <v>14911</v>
      </c>
    </row>
    <row r="3311" spans="2:6" ht="31.5" customHeight="1" x14ac:dyDescent="0.25">
      <c r="B3311" s="1" t="s">
        <v>231</v>
      </c>
      <c r="D3311" s="4" t="s">
        <v>14912</v>
      </c>
      <c r="F3311" s="2" t="s">
        <v>14913</v>
      </c>
    </row>
    <row r="3312" spans="2:6" ht="31.5" customHeight="1" x14ac:dyDescent="0.25">
      <c r="B3312" s="1" t="s">
        <v>231</v>
      </c>
      <c r="D3312" s="4" t="s">
        <v>14914</v>
      </c>
      <c r="F3312" s="2" t="s">
        <v>14915</v>
      </c>
    </row>
    <row r="3313" spans="1:7" ht="31.5" customHeight="1" x14ac:dyDescent="0.25">
      <c r="B3313" s="1" t="s">
        <v>231</v>
      </c>
      <c r="D3313" s="4" t="s">
        <v>14916</v>
      </c>
      <c r="F3313" s="2" t="s">
        <v>14917</v>
      </c>
    </row>
    <row r="3314" spans="1:7" ht="31.5" customHeight="1" x14ac:dyDescent="0.25">
      <c r="B3314" s="1" t="s">
        <v>158</v>
      </c>
      <c r="D3314" s="4" t="s">
        <v>14918</v>
      </c>
      <c r="F3314" s="2" t="s">
        <v>14919</v>
      </c>
    </row>
    <row r="3315" spans="1:7" ht="31.5" customHeight="1" x14ac:dyDescent="0.25">
      <c r="B3315" s="1" t="s">
        <v>158</v>
      </c>
      <c r="D3315" s="4" t="s">
        <v>14920</v>
      </c>
      <c r="F3315" s="2" t="s">
        <v>14921</v>
      </c>
    </row>
    <row r="3316" spans="1:7" ht="31.5" customHeight="1" x14ac:dyDescent="0.25">
      <c r="B3316" s="1" t="s">
        <v>158</v>
      </c>
      <c r="D3316" s="4" t="s">
        <v>14922</v>
      </c>
      <c r="F3316" s="2" t="s">
        <v>14923</v>
      </c>
    </row>
    <row r="3317" spans="1:7" ht="31.5" customHeight="1" x14ac:dyDescent="0.25">
      <c r="B3317" s="1" t="s">
        <v>158</v>
      </c>
      <c r="D3317" s="4" t="s">
        <v>14924</v>
      </c>
      <c r="F3317" s="2" t="s">
        <v>14925</v>
      </c>
    </row>
    <row r="3318" spans="1:7" ht="31.5" customHeight="1" x14ac:dyDescent="0.25">
      <c r="A3318" s="3" t="str">
        <f>HYPERLINK(D3318 &amp; ".mp3", "音檔 - " &amp; D3318)</f>
        <v>音檔 - illuminate-1</v>
      </c>
      <c r="B3318" s="1" t="s">
        <v>212</v>
      </c>
      <c r="C3318" s="1" t="s">
        <v>159</v>
      </c>
      <c r="D3318" s="4" t="s">
        <v>14926</v>
      </c>
      <c r="F3318" s="2" t="s">
        <v>14927</v>
      </c>
      <c r="G3318" s="1" t="s">
        <v>14928</v>
      </c>
    </row>
    <row r="3319" spans="1:7" ht="31.5" customHeight="1" x14ac:dyDescent="0.25">
      <c r="A3319" s="3" t="str">
        <f>HYPERLINK(D3319 &amp; ".mp3", "音檔 - " &amp; D3319)</f>
        <v>音檔 - illuminate-2</v>
      </c>
      <c r="B3319" s="1" t="s">
        <v>212</v>
      </c>
      <c r="C3319" s="1" t="s">
        <v>159</v>
      </c>
      <c r="D3319" s="4" t="s">
        <v>14929</v>
      </c>
      <c r="F3319" s="2" t="s">
        <v>14930</v>
      </c>
      <c r="G3319" s="1" t="s">
        <v>14931</v>
      </c>
    </row>
    <row r="3320" spans="1:7" ht="31.5" customHeight="1" x14ac:dyDescent="0.25">
      <c r="A3320" s="3" t="str">
        <f>HYPERLINK(D3320 &amp; ".mp3", "音檔 - " &amp; D3320)</f>
        <v>音檔 - illuminate-3</v>
      </c>
      <c r="B3320" s="1" t="s">
        <v>212</v>
      </c>
      <c r="C3320" s="1" t="s">
        <v>159</v>
      </c>
      <c r="D3320" s="4" t="s">
        <v>14932</v>
      </c>
      <c r="F3320" s="2" t="s">
        <v>14933</v>
      </c>
      <c r="G3320" s="1" t="s">
        <v>14934</v>
      </c>
    </row>
    <row r="3321" spans="1:7" ht="31.5" customHeight="1" x14ac:dyDescent="0.25">
      <c r="A3321" s="3" t="str">
        <f>HYPERLINK(D3321 &amp; ".mp3", "音檔 - " &amp; D3321)</f>
        <v>音檔 - illuminate-4</v>
      </c>
      <c r="B3321" s="1" t="s">
        <v>212</v>
      </c>
      <c r="C3321" s="1" t="s">
        <v>159</v>
      </c>
      <c r="D3321" s="4" t="s">
        <v>14935</v>
      </c>
      <c r="F3321" s="2" t="s">
        <v>14936</v>
      </c>
      <c r="G3321" s="1" t="s">
        <v>14937</v>
      </c>
    </row>
    <row r="3322" spans="1:7" ht="31.5" customHeight="1" x14ac:dyDescent="0.25">
      <c r="B3322" s="1" t="s">
        <v>158</v>
      </c>
      <c r="D3322" s="4" t="s">
        <v>14938</v>
      </c>
      <c r="F3322" s="2" t="s">
        <v>14939</v>
      </c>
    </row>
    <row r="3323" spans="1:7" ht="31.5" customHeight="1" x14ac:dyDescent="0.25">
      <c r="B3323" s="1" t="s">
        <v>158</v>
      </c>
      <c r="D3323" s="4" t="s">
        <v>14940</v>
      </c>
      <c r="F3323" s="2" t="s">
        <v>14941</v>
      </c>
    </row>
    <row r="3324" spans="1:7" ht="31.5" customHeight="1" x14ac:dyDescent="0.25">
      <c r="D3324" s="4" t="s">
        <v>14942</v>
      </c>
      <c r="F3324" s="2" t="s">
        <v>14943</v>
      </c>
    </row>
    <row r="3325" spans="1:7" ht="31.5" customHeight="1" x14ac:dyDescent="0.25">
      <c r="D3325" s="4" t="s">
        <v>14944</v>
      </c>
      <c r="F3325" s="2" t="s">
        <v>14945</v>
      </c>
    </row>
    <row r="3326" spans="1:7" ht="31.5" customHeight="1" x14ac:dyDescent="0.25">
      <c r="D3326" s="4" t="s">
        <v>14946</v>
      </c>
      <c r="F3326" s="2" t="s">
        <v>14947</v>
      </c>
    </row>
    <row r="3327" spans="1:7" ht="31.5" customHeight="1" x14ac:dyDescent="0.25">
      <c r="D3327" s="4" t="s">
        <v>14948</v>
      </c>
      <c r="F3327" s="2" t="s">
        <v>14949</v>
      </c>
    </row>
    <row r="3328" spans="1:7" ht="31.5" customHeight="1" x14ac:dyDescent="0.25">
      <c r="A3328" s="3" t="str">
        <f>HYPERLINK(D3328 &amp; ".mp3", "音檔 - " &amp; D3328)</f>
        <v>音檔 - immersive-1</v>
      </c>
      <c r="B3328" s="1" t="s">
        <v>212</v>
      </c>
      <c r="C3328" s="1" t="s">
        <v>763</v>
      </c>
      <c r="D3328" s="4" t="s">
        <v>14950</v>
      </c>
      <c r="F3328" s="2" t="s">
        <v>14951</v>
      </c>
      <c r="G3328" s="1" t="s">
        <v>14952</v>
      </c>
    </row>
    <row r="3329" spans="1:7" ht="31.5" customHeight="1" x14ac:dyDescent="0.25">
      <c r="A3329" s="3" t="str">
        <f>HYPERLINK(D3329 &amp; ".mp3", "音檔 - " &amp; D3329)</f>
        <v>音檔 - immersive-2</v>
      </c>
      <c r="B3329" s="1" t="s">
        <v>212</v>
      </c>
      <c r="C3329" s="1" t="s">
        <v>763</v>
      </c>
      <c r="D3329" s="4" t="s">
        <v>14953</v>
      </c>
      <c r="F3329" s="2" t="s">
        <v>14954</v>
      </c>
      <c r="G3329" s="1" t="s">
        <v>14955</v>
      </c>
    </row>
    <row r="3330" spans="1:7" ht="31.5" customHeight="1" x14ac:dyDescent="0.25">
      <c r="A3330" s="3" t="str">
        <f>HYPERLINK(D3330 &amp; ".mp3", "音檔 - " &amp; D3330)</f>
        <v>音檔 - immersive-3</v>
      </c>
      <c r="B3330" s="1" t="s">
        <v>212</v>
      </c>
      <c r="C3330" s="1" t="s">
        <v>763</v>
      </c>
      <c r="D3330" s="4" t="s">
        <v>14956</v>
      </c>
      <c r="F3330" s="2" t="s">
        <v>14957</v>
      </c>
      <c r="G3330" s="1" t="s">
        <v>14958</v>
      </c>
    </row>
    <row r="3331" spans="1:7" ht="31.5" customHeight="1" x14ac:dyDescent="0.25">
      <c r="B3331" s="1" t="s">
        <v>158</v>
      </c>
      <c r="D3331" s="4" t="s">
        <v>14959</v>
      </c>
      <c r="F3331" s="2" t="s">
        <v>14960</v>
      </c>
    </row>
    <row r="3332" spans="1:7" ht="31.5" customHeight="1" x14ac:dyDescent="0.25">
      <c r="B3332" s="1" t="s">
        <v>158</v>
      </c>
      <c r="D3332" s="4" t="s">
        <v>14961</v>
      </c>
      <c r="F3332" s="2" t="s">
        <v>14962</v>
      </c>
    </row>
    <row r="3333" spans="1:7" ht="31.5" customHeight="1" x14ac:dyDescent="0.25">
      <c r="A3333" s="3" t="str">
        <f>HYPERLINK(D3333 &amp; ".mp3", "音檔 - " &amp; D3333)</f>
        <v>音檔 - immune-1</v>
      </c>
      <c r="B3333" s="1" t="s">
        <v>158</v>
      </c>
      <c r="C3333" s="1" t="s">
        <v>457</v>
      </c>
      <c r="D3333" s="4" t="s">
        <v>14963</v>
      </c>
      <c r="F3333" s="2" t="s">
        <v>14964</v>
      </c>
      <c r="G3333" s="1" t="s">
        <v>14965</v>
      </c>
    </row>
    <row r="3334" spans="1:7" ht="31.5" customHeight="1" x14ac:dyDescent="0.25">
      <c r="A3334" s="3" t="str">
        <f>HYPERLINK(D3334 &amp; ".mp3", "音檔 - " &amp; D3334)</f>
        <v>音檔 - immune-2</v>
      </c>
      <c r="B3334" s="1" t="s">
        <v>158</v>
      </c>
      <c r="C3334" s="1" t="s">
        <v>457</v>
      </c>
      <c r="D3334" s="4" t="s">
        <v>14966</v>
      </c>
      <c r="F3334" s="2" t="s">
        <v>14967</v>
      </c>
      <c r="G3334" s="1" t="s">
        <v>14968</v>
      </c>
    </row>
    <row r="3335" spans="1:7" ht="31.5" customHeight="1" x14ac:dyDescent="0.25">
      <c r="A3335" s="3" t="str">
        <f>HYPERLINK(D3335 &amp; ".mp3", "音檔 - " &amp; D3335)</f>
        <v>音檔 - immune-3</v>
      </c>
      <c r="B3335" s="1" t="s">
        <v>158</v>
      </c>
      <c r="C3335" s="1" t="s">
        <v>457</v>
      </c>
      <c r="D3335" s="4" t="s">
        <v>14969</v>
      </c>
      <c r="F3335" s="2" t="s">
        <v>14970</v>
      </c>
      <c r="G3335" s="1" t="s">
        <v>14971</v>
      </c>
    </row>
    <row r="3336" spans="1:7" ht="31.5" customHeight="1" x14ac:dyDescent="0.25">
      <c r="A3336" s="3" t="str">
        <f>HYPERLINK(D3336 &amp; ".mp3", "音檔 - " &amp; D3336)</f>
        <v>音檔 - immune-4</v>
      </c>
      <c r="B3336" s="1" t="s">
        <v>158</v>
      </c>
      <c r="C3336" s="1" t="s">
        <v>457</v>
      </c>
      <c r="D3336" s="4" t="s">
        <v>14972</v>
      </c>
      <c r="F3336" s="2" t="s">
        <v>14973</v>
      </c>
      <c r="G3336" s="1" t="s">
        <v>14974</v>
      </c>
    </row>
    <row r="3337" spans="1:7" ht="31.5" customHeight="1" x14ac:dyDescent="0.25">
      <c r="B3337" s="1" t="s">
        <v>231</v>
      </c>
      <c r="D3337" s="4" t="s">
        <v>14975</v>
      </c>
      <c r="F3337" s="2" t="s">
        <v>14976</v>
      </c>
    </row>
    <row r="3338" spans="1:7" ht="31.5" customHeight="1" x14ac:dyDescent="0.25">
      <c r="B3338" s="1" t="s">
        <v>212</v>
      </c>
      <c r="D3338" s="4" t="s">
        <v>14977</v>
      </c>
      <c r="F3338" s="2" t="s">
        <v>14978</v>
      </c>
    </row>
    <row r="3339" spans="1:7" ht="31.5" customHeight="1" x14ac:dyDescent="0.25">
      <c r="B3339" s="1" t="s">
        <v>212</v>
      </c>
      <c r="D3339" s="4" t="s">
        <v>14979</v>
      </c>
      <c r="F3339" s="2" t="s">
        <v>14980</v>
      </c>
    </row>
    <row r="3340" spans="1:7" ht="31.5" customHeight="1" x14ac:dyDescent="0.25">
      <c r="B3340" s="1" t="s">
        <v>212</v>
      </c>
      <c r="D3340" s="4" t="s">
        <v>14981</v>
      </c>
      <c r="F3340" s="2" t="s">
        <v>14982</v>
      </c>
    </row>
    <row r="3341" spans="1:7" ht="31.5" customHeight="1" x14ac:dyDescent="0.25">
      <c r="B3341" s="1" t="s">
        <v>231</v>
      </c>
      <c r="D3341" s="4" t="s">
        <v>14983</v>
      </c>
      <c r="F3341" s="2" t="s">
        <v>14984</v>
      </c>
    </row>
    <row r="3342" spans="1:7" ht="31.5" customHeight="1" x14ac:dyDescent="0.25">
      <c r="B3342" s="1" t="s">
        <v>212</v>
      </c>
      <c r="D3342" s="4" t="s">
        <v>14985</v>
      </c>
      <c r="F3342" s="2" t="s">
        <v>14986</v>
      </c>
    </row>
    <row r="3343" spans="1:7" ht="31.5" customHeight="1" x14ac:dyDescent="0.25">
      <c r="B3343" s="1" t="s">
        <v>212</v>
      </c>
      <c r="D3343" s="4" t="s">
        <v>14987</v>
      </c>
      <c r="F3343" s="2" t="s">
        <v>14988</v>
      </c>
    </row>
    <row r="3344" spans="1:7" ht="31.5" customHeight="1" x14ac:dyDescent="0.25">
      <c r="B3344" s="1" t="s">
        <v>158</v>
      </c>
      <c r="D3344" s="4" t="s">
        <v>14989</v>
      </c>
      <c r="F3344" s="2" t="s">
        <v>14990</v>
      </c>
    </row>
    <row r="3345" spans="2:6" ht="31.5" customHeight="1" x14ac:dyDescent="0.25">
      <c r="B3345" s="1" t="s">
        <v>158</v>
      </c>
      <c r="D3345" s="4" t="s">
        <v>14991</v>
      </c>
      <c r="F3345" s="2" t="s">
        <v>14992</v>
      </c>
    </row>
    <row r="3346" spans="2:6" ht="31.5" customHeight="1" x14ac:dyDescent="0.25">
      <c r="B3346" s="1" t="s">
        <v>158</v>
      </c>
      <c r="D3346" s="4" t="s">
        <v>14993</v>
      </c>
      <c r="F3346" s="2" t="s">
        <v>14994</v>
      </c>
    </row>
    <row r="3347" spans="2:6" ht="31.5" customHeight="1" x14ac:dyDescent="0.25">
      <c r="B3347" s="1" t="s">
        <v>158</v>
      </c>
      <c r="D3347" s="4" t="s">
        <v>14995</v>
      </c>
      <c r="F3347" s="2" t="s">
        <v>14996</v>
      </c>
    </row>
    <row r="3348" spans="2:6" ht="31.5" customHeight="1" x14ac:dyDescent="0.25">
      <c r="B3348" s="1" t="s">
        <v>158</v>
      </c>
      <c r="D3348" s="4" t="s">
        <v>14997</v>
      </c>
      <c r="F3348" s="2" t="s">
        <v>14998</v>
      </c>
    </row>
    <row r="3349" spans="2:6" ht="31.5" customHeight="1" x14ac:dyDescent="0.25">
      <c r="B3349" s="1" t="s">
        <v>158</v>
      </c>
      <c r="D3349" s="4" t="s">
        <v>14999</v>
      </c>
      <c r="F3349" s="2" t="s">
        <v>15000</v>
      </c>
    </row>
    <row r="3350" spans="2:6" ht="31.5" customHeight="1" x14ac:dyDescent="0.25">
      <c r="B3350" s="1" t="s">
        <v>158</v>
      </c>
      <c r="D3350" s="4" t="s">
        <v>15001</v>
      </c>
      <c r="F3350" s="2" t="s">
        <v>15002</v>
      </c>
    </row>
    <row r="3351" spans="2:6" ht="31.5" customHeight="1" x14ac:dyDescent="0.25">
      <c r="B3351" s="1" t="s">
        <v>212</v>
      </c>
      <c r="D3351" s="4" t="s">
        <v>15003</v>
      </c>
      <c r="F3351" s="2" t="s">
        <v>15004</v>
      </c>
    </row>
    <row r="3352" spans="2:6" ht="31.5" customHeight="1" x14ac:dyDescent="0.25">
      <c r="B3352" s="1" t="s">
        <v>212</v>
      </c>
      <c r="D3352" s="4" t="s">
        <v>15005</v>
      </c>
      <c r="F3352" s="2" t="s">
        <v>15006</v>
      </c>
    </row>
    <row r="3353" spans="2:6" ht="31.5" customHeight="1" x14ac:dyDescent="0.25">
      <c r="B3353" s="1" t="s">
        <v>212</v>
      </c>
      <c r="D3353" s="4" t="s">
        <v>15007</v>
      </c>
      <c r="F3353" s="2" t="s">
        <v>15008</v>
      </c>
    </row>
    <row r="3354" spans="2:6" ht="31.5" customHeight="1" x14ac:dyDescent="0.25">
      <c r="B3354" s="1" t="s">
        <v>212</v>
      </c>
      <c r="D3354" s="4" t="s">
        <v>15009</v>
      </c>
      <c r="F3354" s="2" t="s">
        <v>15010</v>
      </c>
    </row>
    <row r="3355" spans="2:6" ht="31.5" customHeight="1" x14ac:dyDescent="0.25">
      <c r="B3355" s="1" t="s">
        <v>212</v>
      </c>
      <c r="D3355" s="4" t="s">
        <v>15011</v>
      </c>
      <c r="F3355" s="2" t="s">
        <v>15012</v>
      </c>
    </row>
    <row r="3356" spans="2:6" ht="31.5" customHeight="1" x14ac:dyDescent="0.25">
      <c r="D3356" s="4" t="s">
        <v>15013</v>
      </c>
      <c r="F3356" s="2" t="s">
        <v>15014</v>
      </c>
    </row>
    <row r="3357" spans="2:6" ht="31.5" customHeight="1" x14ac:dyDescent="0.25">
      <c r="D3357" s="4" t="s">
        <v>15015</v>
      </c>
      <c r="F3357" s="2" t="s">
        <v>15016</v>
      </c>
    </row>
    <row r="3358" spans="2:6" ht="31.5" customHeight="1" x14ac:dyDescent="0.25">
      <c r="D3358" s="4" t="s">
        <v>15017</v>
      </c>
      <c r="F3358" s="2" t="s">
        <v>15018</v>
      </c>
    </row>
    <row r="3359" spans="2:6" ht="31.5" customHeight="1" x14ac:dyDescent="0.25">
      <c r="B3359" s="1" t="s">
        <v>212</v>
      </c>
      <c r="D3359" s="4" t="s">
        <v>15019</v>
      </c>
      <c r="F3359" s="2" t="s">
        <v>15020</v>
      </c>
    </row>
    <row r="3360" spans="2:6" ht="31.5" customHeight="1" x14ac:dyDescent="0.25">
      <c r="B3360" s="1" t="s">
        <v>212</v>
      </c>
      <c r="D3360" s="4" t="s">
        <v>15021</v>
      </c>
      <c r="F3360" s="2" t="s">
        <v>15022</v>
      </c>
    </row>
    <row r="3361" spans="2:6" ht="31.5" customHeight="1" x14ac:dyDescent="0.25">
      <c r="B3361" s="1" t="s">
        <v>212</v>
      </c>
      <c r="D3361" s="4" t="s">
        <v>15023</v>
      </c>
      <c r="F3361" s="2" t="s">
        <v>15024</v>
      </c>
    </row>
    <row r="3362" spans="2:6" ht="31.5" customHeight="1" x14ac:dyDescent="0.25">
      <c r="B3362" s="1" t="s">
        <v>212</v>
      </c>
      <c r="D3362" s="4" t="s">
        <v>15025</v>
      </c>
      <c r="F3362" s="2" t="s">
        <v>15026</v>
      </c>
    </row>
    <row r="3363" spans="2:6" ht="31.5" customHeight="1" x14ac:dyDescent="0.25">
      <c r="B3363" s="1" t="s">
        <v>305</v>
      </c>
      <c r="D3363" s="4" t="s">
        <v>15027</v>
      </c>
      <c r="F3363" s="2" t="s">
        <v>15028</v>
      </c>
    </row>
    <row r="3364" spans="2:6" ht="31.5" customHeight="1" x14ac:dyDescent="0.25">
      <c r="B3364" s="1" t="s">
        <v>305</v>
      </c>
      <c r="D3364" s="4" t="s">
        <v>15029</v>
      </c>
      <c r="F3364" s="2" t="s">
        <v>15030</v>
      </c>
    </row>
    <row r="3365" spans="2:6" ht="31.5" customHeight="1" x14ac:dyDescent="0.25">
      <c r="B3365" s="1" t="s">
        <v>305</v>
      </c>
      <c r="D3365" s="4" t="s">
        <v>15031</v>
      </c>
      <c r="F3365" s="2" t="s">
        <v>15032</v>
      </c>
    </row>
    <row r="3366" spans="2:6" ht="31.5" customHeight="1" x14ac:dyDescent="0.25">
      <c r="B3366" s="1" t="s">
        <v>305</v>
      </c>
      <c r="D3366" s="4" t="s">
        <v>15033</v>
      </c>
      <c r="F3366" s="2" t="s">
        <v>15034</v>
      </c>
    </row>
    <row r="3367" spans="2:6" ht="31.5" customHeight="1" x14ac:dyDescent="0.25">
      <c r="B3367" s="1" t="s">
        <v>305</v>
      </c>
      <c r="D3367" s="4" t="s">
        <v>15035</v>
      </c>
      <c r="F3367" s="2" t="s">
        <v>15036</v>
      </c>
    </row>
    <row r="3368" spans="2:6" ht="31.5" customHeight="1" x14ac:dyDescent="0.25">
      <c r="B3368" s="1" t="s">
        <v>305</v>
      </c>
      <c r="D3368" s="4" t="s">
        <v>15037</v>
      </c>
      <c r="F3368" s="2" t="s">
        <v>15038</v>
      </c>
    </row>
    <row r="3369" spans="2:6" ht="31.5" customHeight="1" x14ac:dyDescent="0.25">
      <c r="B3369" s="1" t="s">
        <v>305</v>
      </c>
      <c r="D3369" s="4" t="s">
        <v>15039</v>
      </c>
      <c r="F3369" s="2" t="s">
        <v>15040</v>
      </c>
    </row>
    <row r="3370" spans="2:6" ht="31.5" customHeight="1" x14ac:dyDescent="0.25">
      <c r="B3370" s="1" t="s">
        <v>231</v>
      </c>
      <c r="D3370" s="4" t="s">
        <v>15041</v>
      </c>
      <c r="F3370" s="2" t="s">
        <v>15042</v>
      </c>
    </row>
    <row r="3371" spans="2:6" ht="31.5" customHeight="1" x14ac:dyDescent="0.25">
      <c r="B3371" s="1" t="s">
        <v>231</v>
      </c>
      <c r="D3371" s="4" t="s">
        <v>15043</v>
      </c>
      <c r="F3371" s="2" t="s">
        <v>15044</v>
      </c>
    </row>
    <row r="3372" spans="2:6" ht="31.5" customHeight="1" x14ac:dyDescent="0.25">
      <c r="B3372" s="1" t="s">
        <v>231</v>
      </c>
      <c r="D3372" s="4" t="s">
        <v>15045</v>
      </c>
      <c r="F3372" s="2" t="s">
        <v>15046</v>
      </c>
    </row>
    <row r="3373" spans="2:6" ht="31.5" customHeight="1" x14ac:dyDescent="0.25">
      <c r="B3373" s="1" t="s">
        <v>231</v>
      </c>
      <c r="D3373" s="4" t="s">
        <v>15047</v>
      </c>
      <c r="F3373" s="2" t="s">
        <v>15048</v>
      </c>
    </row>
    <row r="3374" spans="2:6" ht="31.5" customHeight="1" x14ac:dyDescent="0.25">
      <c r="B3374" s="1" t="s">
        <v>231</v>
      </c>
      <c r="D3374" s="4" t="s">
        <v>15049</v>
      </c>
      <c r="F3374" s="2" t="s">
        <v>15050</v>
      </c>
    </row>
    <row r="3375" spans="2:6" ht="31.5" customHeight="1" x14ac:dyDescent="0.25">
      <c r="B3375" s="1" t="s">
        <v>158</v>
      </c>
      <c r="D3375" s="4" t="s">
        <v>15051</v>
      </c>
      <c r="F3375" s="2" t="s">
        <v>15052</v>
      </c>
    </row>
    <row r="3376" spans="2:6" ht="31.5" customHeight="1" x14ac:dyDescent="0.25">
      <c r="B3376" s="1" t="s">
        <v>158</v>
      </c>
      <c r="D3376" s="4" t="s">
        <v>15053</v>
      </c>
      <c r="F3376" s="2" t="s">
        <v>15054</v>
      </c>
    </row>
    <row r="3377" spans="2:6" ht="31.5" customHeight="1" x14ac:dyDescent="0.25">
      <c r="B3377" s="1" t="s">
        <v>158</v>
      </c>
      <c r="D3377" s="4" t="s">
        <v>15055</v>
      </c>
      <c r="F3377" s="2" t="s">
        <v>15056</v>
      </c>
    </row>
    <row r="3378" spans="2:6" ht="31.5" customHeight="1" x14ac:dyDescent="0.25">
      <c r="B3378" s="1" t="s">
        <v>158</v>
      </c>
      <c r="D3378" s="4" t="s">
        <v>15057</v>
      </c>
      <c r="F3378" s="2" t="s">
        <v>15058</v>
      </c>
    </row>
    <row r="3379" spans="2:6" ht="31.5" customHeight="1" x14ac:dyDescent="0.25">
      <c r="B3379" s="1" t="s">
        <v>158</v>
      </c>
      <c r="D3379" s="4" t="s">
        <v>15059</v>
      </c>
      <c r="F3379" s="2" t="s">
        <v>15060</v>
      </c>
    </row>
    <row r="3380" spans="2:6" ht="31.5" customHeight="1" x14ac:dyDescent="0.25">
      <c r="B3380" s="1" t="s">
        <v>212</v>
      </c>
      <c r="D3380" s="4" t="s">
        <v>15061</v>
      </c>
      <c r="F3380" s="2" t="s">
        <v>15062</v>
      </c>
    </row>
    <row r="3381" spans="2:6" ht="31.5" customHeight="1" x14ac:dyDescent="0.25">
      <c r="B3381" s="1" t="s">
        <v>158</v>
      </c>
      <c r="D3381" s="4" t="s">
        <v>15063</v>
      </c>
      <c r="F3381" s="2" t="s">
        <v>15064</v>
      </c>
    </row>
    <row r="3382" spans="2:6" ht="31.5" customHeight="1" x14ac:dyDescent="0.25">
      <c r="B3382" s="1" t="s">
        <v>158</v>
      </c>
      <c r="D3382" s="4" t="s">
        <v>15065</v>
      </c>
      <c r="F3382" s="2" t="s">
        <v>15066</v>
      </c>
    </row>
    <row r="3383" spans="2:6" ht="31.5" customHeight="1" x14ac:dyDescent="0.25">
      <c r="B3383" s="1" t="s">
        <v>158</v>
      </c>
      <c r="D3383" s="4" t="s">
        <v>15067</v>
      </c>
      <c r="F3383" s="2" t="s">
        <v>15068</v>
      </c>
    </row>
    <row r="3384" spans="2:6" ht="31.5" customHeight="1" x14ac:dyDescent="0.25">
      <c r="B3384" s="1" t="s">
        <v>158</v>
      </c>
      <c r="D3384" s="4" t="s">
        <v>15069</v>
      </c>
      <c r="F3384" s="2" t="s">
        <v>15070</v>
      </c>
    </row>
    <row r="3385" spans="2:6" ht="31.5" customHeight="1" x14ac:dyDescent="0.25">
      <c r="B3385" s="1" t="s">
        <v>158</v>
      </c>
      <c r="D3385" s="4" t="s">
        <v>15071</v>
      </c>
      <c r="F3385" s="2" t="s">
        <v>15072</v>
      </c>
    </row>
    <row r="3386" spans="2:6" ht="31.5" customHeight="1" x14ac:dyDescent="0.25">
      <c r="B3386" s="1" t="s">
        <v>158</v>
      </c>
      <c r="D3386" s="4" t="s">
        <v>15073</v>
      </c>
      <c r="F3386" s="2" t="s">
        <v>15074</v>
      </c>
    </row>
    <row r="3387" spans="2:6" ht="31.5" customHeight="1" x14ac:dyDescent="0.25">
      <c r="B3387" s="1" t="s">
        <v>158</v>
      </c>
      <c r="D3387" s="4" t="s">
        <v>15075</v>
      </c>
      <c r="F3387" s="2" t="s">
        <v>15076</v>
      </c>
    </row>
    <row r="3388" spans="2:6" ht="31.5" customHeight="1" x14ac:dyDescent="0.25">
      <c r="B3388" s="1" t="s">
        <v>158</v>
      </c>
      <c r="D3388" s="4" t="s">
        <v>15077</v>
      </c>
      <c r="F3388" s="2" t="s">
        <v>15078</v>
      </c>
    </row>
    <row r="3389" spans="2:6" ht="31.5" customHeight="1" x14ac:dyDescent="0.25">
      <c r="B3389" s="1" t="s">
        <v>158</v>
      </c>
      <c r="D3389" s="4" t="s">
        <v>15079</v>
      </c>
      <c r="F3389" s="2" t="s">
        <v>15080</v>
      </c>
    </row>
    <row r="3390" spans="2:6" ht="31.5" customHeight="1" x14ac:dyDescent="0.25">
      <c r="B3390" s="1" t="s">
        <v>158</v>
      </c>
      <c r="D3390" s="4" t="s">
        <v>15081</v>
      </c>
      <c r="F3390" s="2" t="s">
        <v>15082</v>
      </c>
    </row>
    <row r="3391" spans="2:6" ht="31.5" customHeight="1" x14ac:dyDescent="0.25">
      <c r="B3391" s="1" t="s">
        <v>158</v>
      </c>
      <c r="D3391" s="4" t="s">
        <v>15083</v>
      </c>
      <c r="F3391" s="2" t="s">
        <v>15084</v>
      </c>
    </row>
    <row r="3392" spans="2:6" ht="31.5" customHeight="1" x14ac:dyDescent="0.25">
      <c r="B3392" s="1" t="s">
        <v>212</v>
      </c>
      <c r="D3392" s="4" t="s">
        <v>15085</v>
      </c>
      <c r="F3392" s="2" t="s">
        <v>15086</v>
      </c>
    </row>
    <row r="3393" spans="1:7" ht="31.5" customHeight="1" x14ac:dyDescent="0.25">
      <c r="B3393" s="1" t="s">
        <v>212</v>
      </c>
      <c r="D3393" s="4" t="s">
        <v>15087</v>
      </c>
      <c r="F3393" s="2" t="s">
        <v>15088</v>
      </c>
    </row>
    <row r="3394" spans="1:7" ht="31.5" customHeight="1" x14ac:dyDescent="0.25">
      <c r="B3394" s="1" t="s">
        <v>212</v>
      </c>
      <c r="D3394" s="4" t="s">
        <v>15089</v>
      </c>
      <c r="F3394" s="2" t="s">
        <v>15090</v>
      </c>
    </row>
    <row r="3395" spans="1:7" ht="31.5" customHeight="1" x14ac:dyDescent="0.25">
      <c r="B3395" s="1" t="s">
        <v>305</v>
      </c>
      <c r="D3395" s="4" t="s">
        <v>15091</v>
      </c>
      <c r="F3395" s="2" t="s">
        <v>15092</v>
      </c>
    </row>
    <row r="3396" spans="1:7" ht="31.5" customHeight="1" x14ac:dyDescent="0.25">
      <c r="B3396" s="1" t="s">
        <v>305</v>
      </c>
      <c r="D3396" s="4" t="s">
        <v>15093</v>
      </c>
      <c r="F3396" s="2" t="s">
        <v>15094</v>
      </c>
    </row>
    <row r="3397" spans="1:7" ht="31.5" customHeight="1" x14ac:dyDescent="0.25">
      <c r="B3397" s="1" t="s">
        <v>305</v>
      </c>
      <c r="D3397" s="4" t="s">
        <v>15095</v>
      </c>
      <c r="F3397" s="2" t="s">
        <v>15096</v>
      </c>
    </row>
    <row r="3398" spans="1:7" ht="31.5" customHeight="1" x14ac:dyDescent="0.25">
      <c r="B3398" s="1" t="s">
        <v>305</v>
      </c>
      <c r="D3398" s="4" t="s">
        <v>15097</v>
      </c>
      <c r="F3398" s="2" t="s">
        <v>15098</v>
      </c>
    </row>
    <row r="3399" spans="1:7" ht="31.5" customHeight="1" x14ac:dyDescent="0.25">
      <c r="B3399" s="1" t="s">
        <v>305</v>
      </c>
      <c r="D3399" s="4" t="s">
        <v>15099</v>
      </c>
      <c r="F3399" s="2" t="s">
        <v>15100</v>
      </c>
    </row>
    <row r="3400" spans="1:7" ht="31.5" customHeight="1" x14ac:dyDescent="0.25">
      <c r="B3400" s="1" t="s">
        <v>158</v>
      </c>
      <c r="D3400" s="4" t="s">
        <v>15101</v>
      </c>
      <c r="F3400" s="2" t="s">
        <v>14625</v>
      </c>
    </row>
    <row r="3401" spans="1:7" ht="31.5" customHeight="1" x14ac:dyDescent="0.25">
      <c r="B3401" s="1" t="s">
        <v>158</v>
      </c>
      <c r="D3401" s="4" t="s">
        <v>15102</v>
      </c>
      <c r="F3401" s="2" t="s">
        <v>14627</v>
      </c>
    </row>
    <row r="3402" spans="1:7" ht="31.5" customHeight="1" x14ac:dyDescent="0.25">
      <c r="B3402" s="1" t="s">
        <v>158</v>
      </c>
      <c r="D3402" s="4" t="s">
        <v>15103</v>
      </c>
      <c r="F3402" s="2" t="s">
        <v>14629</v>
      </c>
    </row>
    <row r="3403" spans="1:7" ht="31.5" customHeight="1" x14ac:dyDescent="0.25">
      <c r="B3403" s="1" t="s">
        <v>158</v>
      </c>
      <c r="D3403" s="4" t="s">
        <v>15104</v>
      </c>
      <c r="F3403" s="2" t="s">
        <v>15105</v>
      </c>
    </row>
    <row r="3404" spans="1:7" ht="31.5" customHeight="1" x14ac:dyDescent="0.25">
      <c r="A3404" s="3" t="str">
        <f>HYPERLINK(D3404 &amp; ".mp3", "音檔 - " &amp; D3404)</f>
        <v>音檔 - inconsequential-matters-1</v>
      </c>
      <c r="B3404" s="1" t="s">
        <v>305</v>
      </c>
      <c r="C3404" s="1" t="s">
        <v>159</v>
      </c>
      <c r="D3404" s="4" t="s">
        <v>15106</v>
      </c>
      <c r="F3404" s="2" t="s">
        <v>15107</v>
      </c>
      <c r="G3404" s="1" t="s">
        <v>15108</v>
      </c>
    </row>
    <row r="3405" spans="1:7" ht="31.5" customHeight="1" x14ac:dyDescent="0.25">
      <c r="A3405" s="3" t="str">
        <f>HYPERLINK(D3405 &amp; ".mp3", "音檔 - " &amp; D3405)</f>
        <v>音檔 - inconsequential-matters-2</v>
      </c>
      <c r="B3405" s="1" t="s">
        <v>305</v>
      </c>
      <c r="C3405" s="1" t="s">
        <v>159</v>
      </c>
      <c r="D3405" s="4" t="s">
        <v>15109</v>
      </c>
      <c r="F3405" s="2" t="s">
        <v>15110</v>
      </c>
      <c r="G3405" s="1" t="s">
        <v>15111</v>
      </c>
    </row>
    <row r="3406" spans="1:7" ht="31.5" customHeight="1" x14ac:dyDescent="0.25">
      <c r="A3406" s="3" t="str">
        <f>HYPERLINK(D3406 &amp; ".mp3", "音檔 - " &amp; D3406)</f>
        <v>音檔 - inconsequential-matters-3</v>
      </c>
      <c r="B3406" s="1" t="s">
        <v>305</v>
      </c>
      <c r="C3406" s="1" t="s">
        <v>159</v>
      </c>
      <c r="D3406" s="4" t="s">
        <v>15112</v>
      </c>
      <c r="F3406" s="2" t="s">
        <v>15113</v>
      </c>
      <c r="G3406" s="1" t="s">
        <v>15114</v>
      </c>
    </row>
    <row r="3407" spans="1:7" ht="31.5" customHeight="1" x14ac:dyDescent="0.25">
      <c r="B3407" s="1" t="s">
        <v>305</v>
      </c>
      <c r="D3407" s="4" t="s">
        <v>15115</v>
      </c>
      <c r="F3407" s="2" t="s">
        <v>15116</v>
      </c>
    </row>
    <row r="3408" spans="1:7" ht="31.5" customHeight="1" x14ac:dyDescent="0.25">
      <c r="B3408" s="1" t="s">
        <v>305</v>
      </c>
      <c r="D3408" s="4" t="s">
        <v>15117</v>
      </c>
      <c r="F3408" s="2" t="s">
        <v>15118</v>
      </c>
    </row>
    <row r="3409" spans="2:6" ht="31.5" customHeight="1" x14ac:dyDescent="0.25">
      <c r="B3409" s="1" t="s">
        <v>305</v>
      </c>
      <c r="D3409" s="4" t="s">
        <v>15119</v>
      </c>
      <c r="F3409" s="2" t="s">
        <v>15120</v>
      </c>
    </row>
    <row r="3410" spans="2:6" ht="31.5" customHeight="1" x14ac:dyDescent="0.25">
      <c r="B3410" s="1" t="s">
        <v>305</v>
      </c>
      <c r="D3410" s="4" t="s">
        <v>15121</v>
      </c>
      <c r="F3410" s="2" t="s">
        <v>15122</v>
      </c>
    </row>
    <row r="3411" spans="2:6" ht="31.5" customHeight="1" x14ac:dyDescent="0.25">
      <c r="B3411" s="1" t="s">
        <v>212</v>
      </c>
      <c r="D3411" s="4" t="s">
        <v>15123</v>
      </c>
      <c r="F3411" s="2" t="s">
        <v>15124</v>
      </c>
    </row>
    <row r="3412" spans="2:6" ht="31.5" customHeight="1" x14ac:dyDescent="0.25">
      <c r="B3412" s="1" t="s">
        <v>212</v>
      </c>
      <c r="D3412" s="4" t="s">
        <v>15125</v>
      </c>
      <c r="F3412" s="2" t="s">
        <v>15126</v>
      </c>
    </row>
    <row r="3413" spans="2:6" ht="31.5" customHeight="1" x14ac:dyDescent="0.25">
      <c r="B3413" s="1" t="s">
        <v>212</v>
      </c>
      <c r="D3413" s="4" t="s">
        <v>15127</v>
      </c>
      <c r="F3413" s="2" t="s">
        <v>15128</v>
      </c>
    </row>
    <row r="3414" spans="2:6" ht="31.5" customHeight="1" x14ac:dyDescent="0.25">
      <c r="B3414" s="1" t="s">
        <v>212</v>
      </c>
      <c r="D3414" s="4" t="s">
        <v>15129</v>
      </c>
      <c r="F3414" s="2" t="s">
        <v>15130</v>
      </c>
    </row>
    <row r="3415" spans="2:6" ht="31.5" customHeight="1" x14ac:dyDescent="0.25">
      <c r="B3415" s="1" t="s">
        <v>212</v>
      </c>
      <c r="D3415" s="4" t="s">
        <v>15131</v>
      </c>
      <c r="F3415" s="2" t="s">
        <v>15132</v>
      </c>
    </row>
    <row r="3416" spans="2:6" ht="31.5" customHeight="1" x14ac:dyDescent="0.25">
      <c r="B3416" s="1" t="s">
        <v>212</v>
      </c>
      <c r="D3416" s="4" t="s">
        <v>15133</v>
      </c>
      <c r="F3416" s="2" t="s">
        <v>15134</v>
      </c>
    </row>
    <row r="3417" spans="2:6" ht="31.5" customHeight="1" x14ac:dyDescent="0.25">
      <c r="B3417" s="1" t="s">
        <v>212</v>
      </c>
      <c r="D3417" s="4" t="s">
        <v>15135</v>
      </c>
      <c r="F3417" s="2" t="s">
        <v>15136</v>
      </c>
    </row>
    <row r="3418" spans="2:6" ht="31.5" customHeight="1" x14ac:dyDescent="0.25">
      <c r="B3418" s="1" t="s">
        <v>212</v>
      </c>
      <c r="D3418" s="4" t="s">
        <v>15137</v>
      </c>
      <c r="F3418" s="2" t="s">
        <v>15138</v>
      </c>
    </row>
    <row r="3419" spans="2:6" ht="31.5" customHeight="1" x14ac:dyDescent="0.25">
      <c r="B3419" s="1" t="s">
        <v>212</v>
      </c>
      <c r="D3419" s="4" t="s">
        <v>15139</v>
      </c>
      <c r="F3419" s="2" t="s">
        <v>15140</v>
      </c>
    </row>
    <row r="3420" spans="2:6" ht="31.5" customHeight="1" x14ac:dyDescent="0.25">
      <c r="B3420" s="1" t="s">
        <v>212</v>
      </c>
      <c r="D3420" s="4" t="s">
        <v>15141</v>
      </c>
      <c r="F3420" s="2" t="s">
        <v>15142</v>
      </c>
    </row>
    <row r="3421" spans="2:6" ht="31.5" customHeight="1" x14ac:dyDescent="0.25">
      <c r="B3421" s="1" t="s">
        <v>212</v>
      </c>
      <c r="D3421" s="4" t="s">
        <v>15143</v>
      </c>
      <c r="F3421" s="2" t="s">
        <v>15144</v>
      </c>
    </row>
    <row r="3422" spans="2:6" ht="31.5" customHeight="1" x14ac:dyDescent="0.25">
      <c r="B3422" s="1" t="s">
        <v>212</v>
      </c>
      <c r="D3422" s="4" t="s">
        <v>15145</v>
      </c>
      <c r="F3422" s="2" t="s">
        <v>15146</v>
      </c>
    </row>
    <row r="3423" spans="2:6" ht="31.5" customHeight="1" x14ac:dyDescent="0.25">
      <c r="B3423" s="1" t="s">
        <v>212</v>
      </c>
      <c r="D3423" s="4" t="s">
        <v>15147</v>
      </c>
      <c r="F3423" s="2" t="s">
        <v>15148</v>
      </c>
    </row>
    <row r="3424" spans="2:6" ht="31.5" customHeight="1" x14ac:dyDescent="0.25">
      <c r="B3424" s="1" t="s">
        <v>305</v>
      </c>
      <c r="D3424" s="4" t="s">
        <v>15149</v>
      </c>
      <c r="F3424" s="2" t="s">
        <v>15150</v>
      </c>
    </row>
    <row r="3425" spans="2:6" ht="31.5" customHeight="1" x14ac:dyDescent="0.25">
      <c r="B3425" s="1" t="s">
        <v>305</v>
      </c>
      <c r="D3425" s="4" t="s">
        <v>15151</v>
      </c>
      <c r="F3425" s="2" t="s">
        <v>15152</v>
      </c>
    </row>
    <row r="3426" spans="2:6" ht="31.5" customHeight="1" x14ac:dyDescent="0.25">
      <c r="B3426" s="1" t="s">
        <v>305</v>
      </c>
      <c r="D3426" s="4" t="s">
        <v>15153</v>
      </c>
      <c r="F3426" s="2" t="s">
        <v>15154</v>
      </c>
    </row>
    <row r="3427" spans="2:6" ht="31.5" customHeight="1" x14ac:dyDescent="0.25">
      <c r="B3427" s="1" t="s">
        <v>305</v>
      </c>
      <c r="D3427" s="4" t="s">
        <v>15155</v>
      </c>
      <c r="F3427" s="2" t="s">
        <v>15156</v>
      </c>
    </row>
    <row r="3428" spans="2:6" ht="31.5" customHeight="1" x14ac:dyDescent="0.25">
      <c r="B3428" s="1" t="s">
        <v>305</v>
      </c>
      <c r="D3428" s="4" t="s">
        <v>15157</v>
      </c>
      <c r="F3428" s="2" t="s">
        <v>15158</v>
      </c>
    </row>
    <row r="3429" spans="2:6" ht="31.5" customHeight="1" x14ac:dyDescent="0.25">
      <c r="B3429" s="1" t="s">
        <v>305</v>
      </c>
      <c r="D3429" s="4" t="s">
        <v>15159</v>
      </c>
      <c r="F3429" s="2" t="s">
        <v>15160</v>
      </c>
    </row>
    <row r="3430" spans="2:6" ht="31.5" customHeight="1" x14ac:dyDescent="0.25">
      <c r="B3430" s="1" t="s">
        <v>305</v>
      </c>
      <c r="D3430" s="4" t="s">
        <v>15161</v>
      </c>
      <c r="F3430" s="2" t="s">
        <v>15162</v>
      </c>
    </row>
    <row r="3431" spans="2:6" ht="31.5" customHeight="1" x14ac:dyDescent="0.25">
      <c r="B3431" s="1" t="s">
        <v>305</v>
      </c>
      <c r="D3431" s="4" t="s">
        <v>15163</v>
      </c>
      <c r="F3431" s="2" t="s">
        <v>15164</v>
      </c>
    </row>
    <row r="3432" spans="2:6" ht="31.5" customHeight="1" x14ac:dyDescent="0.25">
      <c r="B3432" s="1" t="s">
        <v>305</v>
      </c>
      <c r="D3432" s="4" t="s">
        <v>15165</v>
      </c>
      <c r="F3432" s="2" t="s">
        <v>15166</v>
      </c>
    </row>
    <row r="3433" spans="2:6" ht="31.5" customHeight="1" x14ac:dyDescent="0.25">
      <c r="B3433" s="1" t="s">
        <v>212</v>
      </c>
      <c r="D3433" s="4" t="s">
        <v>15167</v>
      </c>
      <c r="F3433" s="2" t="s">
        <v>15168</v>
      </c>
    </row>
    <row r="3434" spans="2:6" ht="31.5" customHeight="1" x14ac:dyDescent="0.25">
      <c r="B3434" s="1" t="s">
        <v>305</v>
      </c>
      <c r="D3434" s="4" t="s">
        <v>15169</v>
      </c>
      <c r="F3434" s="2" t="s">
        <v>15170</v>
      </c>
    </row>
    <row r="3435" spans="2:6" ht="31.5" customHeight="1" x14ac:dyDescent="0.25">
      <c r="B3435" s="1" t="s">
        <v>305</v>
      </c>
      <c r="D3435" s="4" t="s">
        <v>15171</v>
      </c>
      <c r="F3435" s="2" t="s">
        <v>15172</v>
      </c>
    </row>
    <row r="3436" spans="2:6" ht="31.5" customHeight="1" x14ac:dyDescent="0.25">
      <c r="B3436" s="1" t="s">
        <v>305</v>
      </c>
      <c r="D3436" s="4" t="s">
        <v>15173</v>
      </c>
      <c r="F3436" s="2" t="s">
        <v>15174</v>
      </c>
    </row>
    <row r="3437" spans="2:6" ht="31.5" customHeight="1" x14ac:dyDescent="0.25">
      <c r="B3437" s="1" t="s">
        <v>305</v>
      </c>
      <c r="D3437" s="4" t="s">
        <v>15175</v>
      </c>
      <c r="F3437" s="2" t="s">
        <v>15176</v>
      </c>
    </row>
    <row r="3438" spans="2:6" ht="31.5" customHeight="1" x14ac:dyDescent="0.25">
      <c r="B3438" s="1" t="s">
        <v>158</v>
      </c>
      <c r="D3438" s="4" t="s">
        <v>15177</v>
      </c>
      <c r="F3438" s="2" t="s">
        <v>15178</v>
      </c>
    </row>
    <row r="3439" spans="2:6" ht="31.5" customHeight="1" x14ac:dyDescent="0.25">
      <c r="B3439" s="1" t="s">
        <v>158</v>
      </c>
      <c r="D3439" s="4" t="s">
        <v>15179</v>
      </c>
      <c r="F3439" s="2" t="s">
        <v>15180</v>
      </c>
    </row>
    <row r="3440" spans="2:6" ht="31.5" customHeight="1" x14ac:dyDescent="0.25">
      <c r="B3440" s="1" t="s">
        <v>158</v>
      </c>
      <c r="D3440" s="4" t="s">
        <v>15181</v>
      </c>
      <c r="F3440" s="2" t="s">
        <v>15182</v>
      </c>
    </row>
    <row r="3441" spans="1:7" ht="31.5" customHeight="1" x14ac:dyDescent="0.25">
      <c r="B3441" s="1" t="s">
        <v>158</v>
      </c>
      <c r="D3441" s="4" t="s">
        <v>15183</v>
      </c>
      <c r="F3441" s="2" t="s">
        <v>15184</v>
      </c>
    </row>
    <row r="3442" spans="1:7" ht="31.5" customHeight="1" x14ac:dyDescent="0.25">
      <c r="A3442" s="3" t="str">
        <f>HYPERLINK(D3442 &amp; ".mp3", "音檔 - " &amp; D3442)</f>
        <v>音檔 - indulgent-1</v>
      </c>
      <c r="B3442" s="1" t="s">
        <v>212</v>
      </c>
      <c r="C3442" s="1" t="s">
        <v>159</v>
      </c>
      <c r="D3442" s="4" t="s">
        <v>15185</v>
      </c>
      <c r="F3442" s="2" t="s">
        <v>15186</v>
      </c>
      <c r="G3442" s="1" t="s">
        <v>15187</v>
      </c>
    </row>
    <row r="3443" spans="1:7" ht="31.5" customHeight="1" x14ac:dyDescent="0.25">
      <c r="A3443" s="3" t="str">
        <f>HYPERLINK(D3443 &amp; ".mp3", "音檔 - " &amp; D3443)</f>
        <v>音檔 - indulgent-2</v>
      </c>
      <c r="B3443" s="1" t="s">
        <v>212</v>
      </c>
      <c r="C3443" s="1" t="s">
        <v>159</v>
      </c>
      <c r="D3443" s="4" t="s">
        <v>15188</v>
      </c>
      <c r="F3443" s="2" t="s">
        <v>15189</v>
      </c>
      <c r="G3443" s="1" t="s">
        <v>15190</v>
      </c>
    </row>
    <row r="3444" spans="1:7" ht="31.5" customHeight="1" x14ac:dyDescent="0.25">
      <c r="A3444" s="3" t="str">
        <f>HYPERLINK(D3444 &amp; ".mp3", "音檔 - " &amp; D3444)</f>
        <v>音檔 - indulgent-3</v>
      </c>
      <c r="B3444" s="1" t="s">
        <v>212</v>
      </c>
      <c r="C3444" s="1" t="s">
        <v>159</v>
      </c>
      <c r="D3444" s="4" t="s">
        <v>15191</v>
      </c>
      <c r="F3444" s="2" t="s">
        <v>15192</v>
      </c>
      <c r="G3444" s="1" t="s">
        <v>15193</v>
      </c>
    </row>
    <row r="3445" spans="1:7" ht="31.5" customHeight="1" x14ac:dyDescent="0.25">
      <c r="A3445" s="3" t="str">
        <f>HYPERLINK(D3445 &amp; ".mp3", "音檔 - " &amp; D3445)</f>
        <v>音檔 - indulgent-4</v>
      </c>
      <c r="B3445" s="1" t="s">
        <v>212</v>
      </c>
      <c r="C3445" s="1" t="s">
        <v>159</v>
      </c>
      <c r="D3445" s="4" t="s">
        <v>15194</v>
      </c>
      <c r="F3445" s="2" t="s">
        <v>15195</v>
      </c>
      <c r="G3445" s="1" t="s">
        <v>15196</v>
      </c>
    </row>
    <row r="3446" spans="1:7" ht="31.5" customHeight="1" x14ac:dyDescent="0.25">
      <c r="B3446" s="1" t="s">
        <v>305</v>
      </c>
      <c r="D3446" s="4" t="s">
        <v>15197</v>
      </c>
      <c r="F3446" s="2" t="s">
        <v>15198</v>
      </c>
    </row>
    <row r="3447" spans="1:7" ht="31.5" customHeight="1" x14ac:dyDescent="0.25">
      <c r="B3447" s="1" t="s">
        <v>305</v>
      </c>
      <c r="D3447" s="4" t="s">
        <v>15199</v>
      </c>
      <c r="F3447" s="2" t="s">
        <v>15200</v>
      </c>
    </row>
    <row r="3448" spans="1:7" ht="31.5" customHeight="1" x14ac:dyDescent="0.25">
      <c r="B3448" s="1" t="s">
        <v>305</v>
      </c>
      <c r="D3448" s="4" t="s">
        <v>15201</v>
      </c>
      <c r="F3448" s="2" t="s">
        <v>15202</v>
      </c>
    </row>
    <row r="3449" spans="1:7" ht="31.5" customHeight="1" x14ac:dyDescent="0.25">
      <c r="B3449" s="1" t="s">
        <v>305</v>
      </c>
      <c r="D3449" s="4" t="s">
        <v>15203</v>
      </c>
      <c r="F3449" s="2" t="s">
        <v>15204</v>
      </c>
    </row>
    <row r="3450" spans="1:7" ht="31.5" customHeight="1" x14ac:dyDescent="0.25">
      <c r="B3450" s="1" t="s">
        <v>158</v>
      </c>
      <c r="D3450" s="4" t="s">
        <v>15205</v>
      </c>
      <c r="F3450" s="2" t="s">
        <v>15206</v>
      </c>
    </row>
    <row r="3451" spans="1:7" ht="31.5" customHeight="1" x14ac:dyDescent="0.25">
      <c r="B3451" s="1" t="s">
        <v>158</v>
      </c>
      <c r="D3451" s="4" t="s">
        <v>15207</v>
      </c>
      <c r="F3451" s="2" t="s">
        <v>15208</v>
      </c>
    </row>
    <row r="3452" spans="1:7" ht="31.5" customHeight="1" x14ac:dyDescent="0.25">
      <c r="B3452" s="1" t="s">
        <v>158</v>
      </c>
      <c r="D3452" s="4" t="s">
        <v>15209</v>
      </c>
      <c r="F3452" s="2" t="s">
        <v>15210</v>
      </c>
    </row>
    <row r="3453" spans="1:7" ht="31.5" customHeight="1" x14ac:dyDescent="0.25">
      <c r="B3453" s="1" t="s">
        <v>158</v>
      </c>
      <c r="D3453" s="4" t="s">
        <v>15211</v>
      </c>
      <c r="F3453" s="2" t="s">
        <v>15212</v>
      </c>
    </row>
    <row r="3454" spans="1:7" ht="31.5" customHeight="1" x14ac:dyDescent="0.25">
      <c r="B3454" s="1" t="s">
        <v>158</v>
      </c>
      <c r="D3454" s="4" t="s">
        <v>15213</v>
      </c>
      <c r="F3454" s="2" t="s">
        <v>15214</v>
      </c>
    </row>
    <row r="3455" spans="1:7" ht="31.5" customHeight="1" x14ac:dyDescent="0.25">
      <c r="A3455" s="3" t="str">
        <f t="shared" ref="A3455:A3463" si="74">HYPERLINK(D3455 &amp; ".mp3", "音檔 - " &amp; D3455)</f>
        <v>音檔 - inflammation-1</v>
      </c>
      <c r="B3455" s="1" t="s">
        <v>305</v>
      </c>
      <c r="C3455" s="1" t="s">
        <v>457</v>
      </c>
      <c r="D3455" s="4" t="s">
        <v>15215</v>
      </c>
      <c r="F3455" s="2" t="s">
        <v>15216</v>
      </c>
      <c r="G3455" s="1" t="s">
        <v>15217</v>
      </c>
    </row>
    <row r="3456" spans="1:7" ht="31.5" customHeight="1" x14ac:dyDescent="0.25">
      <c r="A3456" s="3" t="str">
        <f t="shared" si="74"/>
        <v>音檔 - inflammation-2</v>
      </c>
      <c r="B3456" s="1" t="s">
        <v>305</v>
      </c>
      <c r="C3456" s="1" t="s">
        <v>457</v>
      </c>
      <c r="D3456" s="4" t="s">
        <v>15218</v>
      </c>
      <c r="F3456" s="2" t="s">
        <v>15219</v>
      </c>
      <c r="G3456" s="1" t="s">
        <v>15220</v>
      </c>
    </row>
    <row r="3457" spans="1:7" ht="31.5" customHeight="1" x14ac:dyDescent="0.25">
      <c r="A3457" s="3" t="str">
        <f t="shared" si="74"/>
        <v>音檔 - inflammation-3</v>
      </c>
      <c r="B3457" s="1" t="s">
        <v>305</v>
      </c>
      <c r="C3457" s="1" t="s">
        <v>457</v>
      </c>
      <c r="D3457" s="4" t="s">
        <v>15221</v>
      </c>
      <c r="F3457" s="2" t="s">
        <v>15222</v>
      </c>
      <c r="G3457" s="1" t="s">
        <v>15223</v>
      </c>
    </row>
    <row r="3458" spans="1:7" ht="31.5" customHeight="1" x14ac:dyDescent="0.25">
      <c r="A3458" s="3" t="str">
        <f t="shared" si="74"/>
        <v>音檔 - inflammation-4</v>
      </c>
      <c r="B3458" s="1" t="s">
        <v>305</v>
      </c>
      <c r="C3458" s="1" t="s">
        <v>457</v>
      </c>
      <c r="D3458" s="4" t="s">
        <v>15224</v>
      </c>
      <c r="F3458" s="2" t="s">
        <v>15225</v>
      </c>
      <c r="G3458" s="1" t="s">
        <v>15226</v>
      </c>
    </row>
    <row r="3459" spans="1:7" ht="31.5" customHeight="1" x14ac:dyDescent="0.25">
      <c r="A3459" s="3" t="str">
        <f t="shared" si="74"/>
        <v>音檔 - inflammatory-1</v>
      </c>
      <c r="B3459" s="1" t="s">
        <v>305</v>
      </c>
      <c r="C3459" s="1" t="s">
        <v>457</v>
      </c>
      <c r="D3459" s="4" t="s">
        <v>15227</v>
      </c>
      <c r="F3459" s="2" t="s">
        <v>15228</v>
      </c>
      <c r="G3459" s="1" t="s">
        <v>15229</v>
      </c>
    </row>
    <row r="3460" spans="1:7" ht="31.5" customHeight="1" x14ac:dyDescent="0.25">
      <c r="A3460" s="3" t="str">
        <f t="shared" si="74"/>
        <v>音檔 - inflammatory-2</v>
      </c>
      <c r="B3460" s="1" t="s">
        <v>305</v>
      </c>
      <c r="C3460" s="1" t="s">
        <v>457</v>
      </c>
      <c r="D3460" s="4" t="s">
        <v>15230</v>
      </c>
      <c r="F3460" s="2" t="s">
        <v>15231</v>
      </c>
      <c r="G3460" s="1" t="s">
        <v>15232</v>
      </c>
    </row>
    <row r="3461" spans="1:7" ht="31.5" customHeight="1" x14ac:dyDescent="0.25">
      <c r="A3461" s="3" t="str">
        <f t="shared" si="74"/>
        <v>音檔 - inflammatory-3</v>
      </c>
      <c r="B3461" s="1" t="s">
        <v>305</v>
      </c>
      <c r="C3461" s="1" t="s">
        <v>457</v>
      </c>
      <c r="D3461" s="4" t="s">
        <v>15233</v>
      </c>
      <c r="F3461" s="2" t="s">
        <v>15234</v>
      </c>
      <c r="G3461" s="1" t="s">
        <v>15235</v>
      </c>
    </row>
    <row r="3462" spans="1:7" ht="31.5" customHeight="1" x14ac:dyDescent="0.25">
      <c r="A3462" s="3" t="str">
        <f t="shared" si="74"/>
        <v>音檔 - inflammatory-4</v>
      </c>
      <c r="B3462" s="1" t="s">
        <v>305</v>
      </c>
      <c r="C3462" s="1" t="s">
        <v>457</v>
      </c>
      <c r="D3462" s="4" t="s">
        <v>15236</v>
      </c>
      <c r="F3462" s="2" t="s">
        <v>15237</v>
      </c>
      <c r="G3462" s="1" t="s">
        <v>15238</v>
      </c>
    </row>
    <row r="3463" spans="1:7" ht="31.5" customHeight="1" x14ac:dyDescent="0.25">
      <c r="A3463" s="3" t="str">
        <f t="shared" si="74"/>
        <v>音檔 - inflammatory-5</v>
      </c>
      <c r="B3463" s="1" t="s">
        <v>305</v>
      </c>
      <c r="C3463" s="1" t="s">
        <v>457</v>
      </c>
      <c r="D3463" s="4" t="s">
        <v>15239</v>
      </c>
      <c r="F3463" s="2" t="s">
        <v>15240</v>
      </c>
      <c r="G3463" s="1" t="s">
        <v>15241</v>
      </c>
    </row>
    <row r="3464" spans="1:7" ht="31.5" customHeight="1" x14ac:dyDescent="0.25">
      <c r="B3464" s="1" t="s">
        <v>158</v>
      </c>
      <c r="D3464" s="4" t="s">
        <v>15242</v>
      </c>
      <c r="F3464" s="2" t="s">
        <v>15243</v>
      </c>
    </row>
    <row r="3465" spans="1:7" ht="31.5" customHeight="1" x14ac:dyDescent="0.25">
      <c r="B3465" s="1" t="s">
        <v>158</v>
      </c>
      <c r="D3465" s="4" t="s">
        <v>15244</v>
      </c>
      <c r="F3465" s="2" t="s">
        <v>15245</v>
      </c>
    </row>
    <row r="3466" spans="1:7" ht="31.5" customHeight="1" x14ac:dyDescent="0.25">
      <c r="B3466" s="1" t="s">
        <v>158</v>
      </c>
      <c r="D3466" s="4" t="s">
        <v>15246</v>
      </c>
      <c r="F3466" s="2" t="s">
        <v>15247</v>
      </c>
    </row>
    <row r="3467" spans="1:7" ht="31.5" customHeight="1" x14ac:dyDescent="0.25">
      <c r="B3467" s="1" t="s">
        <v>158</v>
      </c>
      <c r="D3467" s="4" t="s">
        <v>15248</v>
      </c>
      <c r="F3467" s="2" t="s">
        <v>15249</v>
      </c>
    </row>
    <row r="3468" spans="1:7" ht="31.5" customHeight="1" x14ac:dyDescent="0.25">
      <c r="B3468" s="1" t="s">
        <v>212</v>
      </c>
      <c r="D3468" s="4" t="s">
        <v>15250</v>
      </c>
      <c r="F3468" s="2" t="s">
        <v>15251</v>
      </c>
    </row>
    <row r="3469" spans="1:7" ht="31.5" customHeight="1" x14ac:dyDescent="0.25">
      <c r="B3469" s="1" t="s">
        <v>212</v>
      </c>
      <c r="D3469" s="4" t="s">
        <v>15252</v>
      </c>
      <c r="F3469" s="2" t="s">
        <v>15253</v>
      </c>
    </row>
    <row r="3470" spans="1:7" ht="31.5" customHeight="1" x14ac:dyDescent="0.25">
      <c r="B3470" s="1" t="s">
        <v>212</v>
      </c>
      <c r="D3470" s="4" t="s">
        <v>15254</v>
      </c>
      <c r="F3470" s="2" t="s">
        <v>15255</v>
      </c>
    </row>
    <row r="3471" spans="1:7" ht="31.5" customHeight="1" x14ac:dyDescent="0.25">
      <c r="B3471" s="1" t="s">
        <v>305</v>
      </c>
      <c r="D3471" s="4" t="s">
        <v>15256</v>
      </c>
      <c r="F3471" s="2" t="s">
        <v>15257</v>
      </c>
    </row>
    <row r="3472" spans="1:7" ht="31.5" customHeight="1" x14ac:dyDescent="0.25">
      <c r="B3472" s="1" t="s">
        <v>305</v>
      </c>
      <c r="D3472" s="4" t="s">
        <v>15258</v>
      </c>
      <c r="F3472" s="2" t="s">
        <v>15259</v>
      </c>
    </row>
    <row r="3473" spans="1:7" ht="31.5" customHeight="1" x14ac:dyDescent="0.25">
      <c r="B3473" s="1" t="s">
        <v>305</v>
      </c>
      <c r="D3473" s="4" t="s">
        <v>15260</v>
      </c>
      <c r="F3473" s="2" t="s">
        <v>15261</v>
      </c>
    </row>
    <row r="3474" spans="1:7" ht="31.5" customHeight="1" x14ac:dyDescent="0.25">
      <c r="A3474" s="3" t="str">
        <f>HYPERLINK(D3474 &amp; ".mp3", "音檔 - " &amp; D3474)</f>
        <v>音檔 - ingest-1</v>
      </c>
      <c r="B3474" s="1" t="s">
        <v>212</v>
      </c>
      <c r="C3474" s="1" t="s">
        <v>457</v>
      </c>
      <c r="D3474" s="4" t="s">
        <v>15262</v>
      </c>
      <c r="F3474" s="2" t="s">
        <v>15263</v>
      </c>
      <c r="G3474" s="1" t="s">
        <v>15264</v>
      </c>
    </row>
    <row r="3475" spans="1:7" ht="31.5" customHeight="1" x14ac:dyDescent="0.25">
      <c r="A3475" s="3" t="str">
        <f>HYPERLINK(D3475 &amp; ".mp3", "音檔 - " &amp; D3475)</f>
        <v>音檔 - ingest-2</v>
      </c>
      <c r="B3475" s="1" t="s">
        <v>212</v>
      </c>
      <c r="C3475" s="1" t="s">
        <v>457</v>
      </c>
      <c r="D3475" s="4" t="s">
        <v>15265</v>
      </c>
      <c r="F3475" s="2" t="s">
        <v>15266</v>
      </c>
      <c r="G3475" s="1" t="s">
        <v>15267</v>
      </c>
    </row>
    <row r="3476" spans="1:7" ht="31.5" customHeight="1" x14ac:dyDescent="0.25">
      <c r="A3476" s="3" t="str">
        <f>HYPERLINK(D3476 &amp; ".mp3", "音檔 - " &amp; D3476)</f>
        <v>音檔 - ingest-3</v>
      </c>
      <c r="B3476" s="1" t="s">
        <v>212</v>
      </c>
      <c r="C3476" s="1" t="s">
        <v>457</v>
      </c>
      <c r="D3476" s="4" t="s">
        <v>15268</v>
      </c>
      <c r="F3476" s="2" t="s">
        <v>15269</v>
      </c>
      <c r="G3476" s="1" t="s">
        <v>15270</v>
      </c>
    </row>
    <row r="3477" spans="1:7" ht="31.5" customHeight="1" x14ac:dyDescent="0.25">
      <c r="A3477" s="3" t="str">
        <f>HYPERLINK(D3477 &amp; ".mp3", "音檔 - " &amp; D3477)</f>
        <v>音檔 - ingest-4</v>
      </c>
      <c r="B3477" s="1" t="s">
        <v>212</v>
      </c>
      <c r="C3477" s="1" t="s">
        <v>457</v>
      </c>
      <c r="D3477" s="4" t="s">
        <v>15271</v>
      </c>
      <c r="F3477" s="2" t="s">
        <v>15272</v>
      </c>
      <c r="G3477" s="1" t="s">
        <v>15273</v>
      </c>
    </row>
    <row r="3478" spans="1:7" ht="31.5" customHeight="1" x14ac:dyDescent="0.25">
      <c r="B3478" s="1" t="s">
        <v>158</v>
      </c>
      <c r="D3478" s="4" t="s">
        <v>15274</v>
      </c>
      <c r="F3478" s="2" t="s">
        <v>15275</v>
      </c>
    </row>
    <row r="3479" spans="1:7" ht="31.5" customHeight="1" x14ac:dyDescent="0.25">
      <c r="B3479" s="1" t="s">
        <v>158</v>
      </c>
      <c r="D3479" s="4" t="s">
        <v>15276</v>
      </c>
      <c r="F3479" s="2" t="s">
        <v>15277</v>
      </c>
    </row>
    <row r="3480" spans="1:7" ht="31.5" customHeight="1" x14ac:dyDescent="0.25">
      <c r="B3480" s="1" t="s">
        <v>158</v>
      </c>
      <c r="D3480" s="4" t="s">
        <v>15278</v>
      </c>
      <c r="F3480" s="2" t="s">
        <v>15279</v>
      </c>
    </row>
    <row r="3481" spans="1:7" ht="31.5" customHeight="1" x14ac:dyDescent="0.25">
      <c r="B3481" s="1" t="s">
        <v>158</v>
      </c>
      <c r="D3481" s="4" t="s">
        <v>15280</v>
      </c>
      <c r="F3481" s="2" t="s">
        <v>15281</v>
      </c>
    </row>
    <row r="3482" spans="1:7" ht="31.5" customHeight="1" x14ac:dyDescent="0.25">
      <c r="B3482" s="1" t="s">
        <v>158</v>
      </c>
      <c r="D3482" s="4" t="s">
        <v>15282</v>
      </c>
      <c r="F3482" s="2" t="s">
        <v>15283</v>
      </c>
    </row>
    <row r="3483" spans="1:7" ht="31.5" customHeight="1" x14ac:dyDescent="0.25">
      <c r="B3483" s="1" t="s">
        <v>158</v>
      </c>
      <c r="D3483" s="4" t="s">
        <v>15284</v>
      </c>
      <c r="F3483" s="2" t="s">
        <v>15285</v>
      </c>
    </row>
    <row r="3484" spans="1:7" ht="31.5" customHeight="1" x14ac:dyDescent="0.25">
      <c r="B3484" s="1" t="s">
        <v>158</v>
      </c>
      <c r="D3484" s="4" t="s">
        <v>15286</v>
      </c>
      <c r="F3484" s="2" t="s">
        <v>15287</v>
      </c>
    </row>
    <row r="3485" spans="1:7" ht="31.5" customHeight="1" x14ac:dyDescent="0.25">
      <c r="B3485" s="1" t="s">
        <v>158</v>
      </c>
      <c r="D3485" s="4" t="s">
        <v>15288</v>
      </c>
      <c r="F3485" s="2" t="s">
        <v>15289</v>
      </c>
    </row>
    <row r="3486" spans="1:7" ht="31.5" customHeight="1" x14ac:dyDescent="0.25">
      <c r="B3486" s="1" t="s">
        <v>158</v>
      </c>
      <c r="D3486" s="4" t="s">
        <v>15290</v>
      </c>
      <c r="F3486" s="2" t="s">
        <v>15291</v>
      </c>
    </row>
    <row r="3487" spans="1:7" ht="31.5" customHeight="1" x14ac:dyDescent="0.25">
      <c r="B3487" s="1" t="s">
        <v>158</v>
      </c>
      <c r="D3487" s="4" t="s">
        <v>15292</v>
      </c>
      <c r="F3487" s="2" t="s">
        <v>15293</v>
      </c>
    </row>
    <row r="3488" spans="1:7" ht="31.5" customHeight="1" x14ac:dyDescent="0.25">
      <c r="B3488" s="1" t="s">
        <v>158</v>
      </c>
      <c r="D3488" s="4" t="s">
        <v>15294</v>
      </c>
      <c r="F3488" s="2" t="s">
        <v>15295</v>
      </c>
    </row>
    <row r="3489" spans="2:6" ht="31.5" customHeight="1" x14ac:dyDescent="0.25">
      <c r="B3489" s="1" t="s">
        <v>158</v>
      </c>
      <c r="D3489" s="4" t="s">
        <v>15296</v>
      </c>
      <c r="F3489" s="2" t="s">
        <v>15297</v>
      </c>
    </row>
    <row r="3490" spans="2:6" ht="31.5" customHeight="1" x14ac:dyDescent="0.25">
      <c r="B3490" s="1" t="s">
        <v>212</v>
      </c>
      <c r="D3490" s="4" t="s">
        <v>15298</v>
      </c>
      <c r="F3490" s="2" t="s">
        <v>15299</v>
      </c>
    </row>
    <row r="3491" spans="2:6" ht="31.5" customHeight="1" x14ac:dyDescent="0.25">
      <c r="B3491" s="1" t="s">
        <v>212</v>
      </c>
      <c r="D3491" s="4" t="s">
        <v>15300</v>
      </c>
      <c r="F3491" s="2" t="s">
        <v>15301</v>
      </c>
    </row>
    <row r="3492" spans="2:6" ht="31.5" customHeight="1" x14ac:dyDescent="0.25">
      <c r="B3492" s="1" t="s">
        <v>212</v>
      </c>
      <c r="D3492" s="4" t="s">
        <v>15302</v>
      </c>
      <c r="F3492" s="2" t="s">
        <v>15303</v>
      </c>
    </row>
    <row r="3493" spans="2:6" ht="31.5" customHeight="1" x14ac:dyDescent="0.25">
      <c r="B3493" s="1" t="s">
        <v>212</v>
      </c>
      <c r="D3493" s="4" t="s">
        <v>15304</v>
      </c>
      <c r="F3493" s="2" t="s">
        <v>15305</v>
      </c>
    </row>
    <row r="3494" spans="2:6" ht="31.5" customHeight="1" x14ac:dyDescent="0.25">
      <c r="B3494" s="1" t="s">
        <v>212</v>
      </c>
      <c r="D3494" s="4" t="s">
        <v>15306</v>
      </c>
      <c r="F3494" s="2" t="s">
        <v>15307</v>
      </c>
    </row>
    <row r="3495" spans="2:6" ht="31.5" customHeight="1" x14ac:dyDescent="0.25">
      <c r="B3495" s="1" t="s">
        <v>212</v>
      </c>
      <c r="D3495" s="4" t="s">
        <v>15308</v>
      </c>
      <c r="F3495" s="2" t="s">
        <v>15309</v>
      </c>
    </row>
    <row r="3496" spans="2:6" ht="31.5" customHeight="1" x14ac:dyDescent="0.25">
      <c r="B3496" s="1" t="s">
        <v>212</v>
      </c>
      <c r="D3496" s="4" t="s">
        <v>15310</v>
      </c>
      <c r="F3496" s="2" t="s">
        <v>15311</v>
      </c>
    </row>
    <row r="3497" spans="2:6" ht="31.5" customHeight="1" x14ac:dyDescent="0.25">
      <c r="B3497" s="1" t="s">
        <v>212</v>
      </c>
      <c r="D3497" s="4" t="s">
        <v>15312</v>
      </c>
      <c r="F3497" s="2" t="s">
        <v>15313</v>
      </c>
    </row>
    <row r="3498" spans="2:6" ht="31.5" customHeight="1" x14ac:dyDescent="0.25">
      <c r="B3498" s="1" t="s">
        <v>212</v>
      </c>
      <c r="D3498" s="4" t="s">
        <v>15314</v>
      </c>
      <c r="F3498" s="2" t="s">
        <v>15315</v>
      </c>
    </row>
    <row r="3499" spans="2:6" ht="31.5" customHeight="1" x14ac:dyDescent="0.25">
      <c r="B3499" s="1" t="s">
        <v>212</v>
      </c>
      <c r="D3499" s="4" t="s">
        <v>15316</v>
      </c>
      <c r="F3499" s="2" t="s">
        <v>15317</v>
      </c>
    </row>
    <row r="3500" spans="2:6" ht="31.5" customHeight="1" x14ac:dyDescent="0.25">
      <c r="B3500" s="1" t="s">
        <v>212</v>
      </c>
      <c r="D3500" s="4" t="s">
        <v>15318</v>
      </c>
      <c r="F3500" s="2" t="s">
        <v>15319</v>
      </c>
    </row>
    <row r="3501" spans="2:6" ht="31.5" customHeight="1" x14ac:dyDescent="0.25">
      <c r="B3501" s="1" t="s">
        <v>212</v>
      </c>
      <c r="D3501" s="4" t="s">
        <v>15320</v>
      </c>
      <c r="F3501" s="2" t="s">
        <v>15321</v>
      </c>
    </row>
    <row r="3502" spans="2:6" ht="31.5" customHeight="1" x14ac:dyDescent="0.25">
      <c r="B3502" s="1" t="s">
        <v>212</v>
      </c>
      <c r="D3502" s="4" t="s">
        <v>15322</v>
      </c>
      <c r="F3502" s="2" t="s">
        <v>15323</v>
      </c>
    </row>
    <row r="3503" spans="2:6" ht="31.5" customHeight="1" x14ac:dyDescent="0.25">
      <c r="B3503" s="1" t="s">
        <v>212</v>
      </c>
      <c r="D3503" s="4" t="s">
        <v>15324</v>
      </c>
      <c r="F3503" s="2" t="s">
        <v>15325</v>
      </c>
    </row>
    <row r="3504" spans="2:6" ht="31.5" customHeight="1" x14ac:dyDescent="0.25">
      <c r="B3504" s="1" t="s">
        <v>212</v>
      </c>
      <c r="D3504" s="4" t="s">
        <v>15326</v>
      </c>
      <c r="F3504" s="2" t="s">
        <v>15327</v>
      </c>
    </row>
    <row r="3505" spans="2:6" ht="31.5" customHeight="1" x14ac:dyDescent="0.25">
      <c r="B3505" s="1" t="s">
        <v>231</v>
      </c>
      <c r="D3505" s="4" t="s">
        <v>15328</v>
      </c>
      <c r="F3505" s="2" t="s">
        <v>15329</v>
      </c>
    </row>
    <row r="3506" spans="2:6" ht="31.5" customHeight="1" x14ac:dyDescent="0.25">
      <c r="B3506" s="1" t="s">
        <v>231</v>
      </c>
      <c r="D3506" s="4" t="s">
        <v>15330</v>
      </c>
      <c r="F3506" s="2" t="s">
        <v>15331</v>
      </c>
    </row>
    <row r="3507" spans="2:6" ht="31.5" customHeight="1" x14ac:dyDescent="0.25">
      <c r="B3507" s="1" t="s">
        <v>231</v>
      </c>
      <c r="D3507" s="4" t="s">
        <v>15332</v>
      </c>
      <c r="F3507" s="2" t="s">
        <v>15333</v>
      </c>
    </row>
    <row r="3508" spans="2:6" ht="31.5" customHeight="1" x14ac:dyDescent="0.25">
      <c r="B3508" s="1" t="s">
        <v>231</v>
      </c>
      <c r="D3508" s="4" t="s">
        <v>15334</v>
      </c>
      <c r="F3508" s="2" t="s">
        <v>15335</v>
      </c>
    </row>
    <row r="3509" spans="2:6" ht="31.5" customHeight="1" x14ac:dyDescent="0.25">
      <c r="B3509" s="1" t="s">
        <v>231</v>
      </c>
      <c r="D3509" s="4" t="s">
        <v>15336</v>
      </c>
      <c r="F3509" s="2" t="s">
        <v>15337</v>
      </c>
    </row>
    <row r="3510" spans="2:6" ht="31.5" customHeight="1" x14ac:dyDescent="0.25">
      <c r="B3510" s="1" t="s">
        <v>212</v>
      </c>
      <c r="D3510" s="4" t="s">
        <v>15338</v>
      </c>
      <c r="F3510" s="2" t="s">
        <v>15339</v>
      </c>
    </row>
    <row r="3511" spans="2:6" ht="31.5" customHeight="1" x14ac:dyDescent="0.25">
      <c r="B3511" s="1" t="s">
        <v>212</v>
      </c>
      <c r="D3511" s="4" t="s">
        <v>15340</v>
      </c>
      <c r="F3511" s="2" t="s">
        <v>15341</v>
      </c>
    </row>
    <row r="3512" spans="2:6" ht="31.5" customHeight="1" x14ac:dyDescent="0.25">
      <c r="B3512" s="1" t="s">
        <v>212</v>
      </c>
      <c r="D3512" s="4" t="s">
        <v>15342</v>
      </c>
      <c r="F3512" s="2" t="s">
        <v>15343</v>
      </c>
    </row>
    <row r="3513" spans="2:6" ht="31.5" customHeight="1" x14ac:dyDescent="0.25">
      <c r="B3513" s="1" t="s">
        <v>212</v>
      </c>
      <c r="D3513" s="4" t="s">
        <v>15344</v>
      </c>
      <c r="F3513" s="2" t="s">
        <v>15345</v>
      </c>
    </row>
    <row r="3514" spans="2:6" ht="31.5" customHeight="1" x14ac:dyDescent="0.25">
      <c r="D3514" s="4" t="s">
        <v>15346</v>
      </c>
      <c r="F3514" s="2" t="s">
        <v>15347</v>
      </c>
    </row>
    <row r="3515" spans="2:6" ht="31.5" customHeight="1" x14ac:dyDescent="0.25">
      <c r="D3515" s="4" t="s">
        <v>15348</v>
      </c>
      <c r="F3515" s="2" t="s">
        <v>15349</v>
      </c>
    </row>
    <row r="3516" spans="2:6" ht="31.5" customHeight="1" x14ac:dyDescent="0.25">
      <c r="D3516" s="4" t="s">
        <v>15350</v>
      </c>
      <c r="F3516" s="2" t="s">
        <v>15351</v>
      </c>
    </row>
    <row r="3517" spans="2:6" ht="31.5" customHeight="1" x14ac:dyDescent="0.25">
      <c r="B3517" s="1" t="s">
        <v>158</v>
      </c>
      <c r="D3517" s="4" t="s">
        <v>15352</v>
      </c>
      <c r="F3517" s="2" t="s">
        <v>15353</v>
      </c>
    </row>
    <row r="3518" spans="2:6" ht="31.5" customHeight="1" x14ac:dyDescent="0.25">
      <c r="B3518" s="1" t="s">
        <v>158</v>
      </c>
      <c r="D3518" s="4" t="s">
        <v>15354</v>
      </c>
      <c r="F3518" s="2" t="s">
        <v>15355</v>
      </c>
    </row>
    <row r="3519" spans="2:6" ht="31.5" customHeight="1" x14ac:dyDescent="0.25">
      <c r="B3519" s="1" t="s">
        <v>158</v>
      </c>
      <c r="D3519" s="4" t="s">
        <v>15356</v>
      </c>
      <c r="F3519" s="2" t="s">
        <v>15357</v>
      </c>
    </row>
    <row r="3520" spans="2:6" ht="31.5" customHeight="1" x14ac:dyDescent="0.25">
      <c r="B3520" s="1" t="s">
        <v>158</v>
      </c>
      <c r="D3520" s="4" t="s">
        <v>15358</v>
      </c>
      <c r="F3520" s="2" t="s">
        <v>15359</v>
      </c>
    </row>
    <row r="3521" spans="2:6" ht="31.5" customHeight="1" x14ac:dyDescent="0.25">
      <c r="B3521" s="1" t="s">
        <v>158</v>
      </c>
      <c r="D3521" s="4" t="s">
        <v>15360</v>
      </c>
      <c r="F3521" s="2" t="s">
        <v>15361</v>
      </c>
    </row>
    <row r="3522" spans="2:6" ht="31.5" customHeight="1" x14ac:dyDescent="0.25">
      <c r="B3522" s="1" t="s">
        <v>158</v>
      </c>
      <c r="D3522" s="4" t="s">
        <v>15362</v>
      </c>
      <c r="F3522" s="2" t="s">
        <v>15363</v>
      </c>
    </row>
    <row r="3523" spans="2:6" ht="31.5" customHeight="1" x14ac:dyDescent="0.25">
      <c r="B3523" s="1" t="s">
        <v>305</v>
      </c>
      <c r="D3523" s="4" t="s">
        <v>15364</v>
      </c>
      <c r="F3523" s="2" t="s">
        <v>15365</v>
      </c>
    </row>
    <row r="3524" spans="2:6" ht="31.5" customHeight="1" x14ac:dyDescent="0.25">
      <c r="B3524" s="1" t="s">
        <v>305</v>
      </c>
      <c r="D3524" s="4" t="s">
        <v>15366</v>
      </c>
      <c r="F3524" s="2" t="s">
        <v>15367</v>
      </c>
    </row>
    <row r="3525" spans="2:6" ht="31.5" customHeight="1" x14ac:dyDescent="0.25">
      <c r="B3525" s="1" t="s">
        <v>305</v>
      </c>
      <c r="D3525" s="4" t="s">
        <v>15368</v>
      </c>
      <c r="F3525" s="2" t="s">
        <v>15369</v>
      </c>
    </row>
    <row r="3526" spans="2:6" ht="31.5" customHeight="1" x14ac:dyDescent="0.25">
      <c r="B3526" s="1" t="s">
        <v>305</v>
      </c>
      <c r="D3526" s="4" t="s">
        <v>15370</v>
      </c>
      <c r="F3526" s="2" t="s">
        <v>15371</v>
      </c>
    </row>
    <row r="3527" spans="2:6" ht="31.5" customHeight="1" x14ac:dyDescent="0.25">
      <c r="B3527" s="1" t="s">
        <v>212</v>
      </c>
      <c r="D3527" s="4" t="s">
        <v>15372</v>
      </c>
      <c r="F3527" s="2" t="s">
        <v>15373</v>
      </c>
    </row>
    <row r="3528" spans="2:6" ht="31.5" customHeight="1" x14ac:dyDescent="0.25">
      <c r="B3528" s="1" t="s">
        <v>212</v>
      </c>
      <c r="D3528" s="4" t="s">
        <v>15374</v>
      </c>
      <c r="F3528" s="2" t="s">
        <v>15375</v>
      </c>
    </row>
    <row r="3529" spans="2:6" ht="31.5" customHeight="1" x14ac:dyDescent="0.25">
      <c r="B3529" s="1" t="s">
        <v>212</v>
      </c>
      <c r="D3529" s="4" t="s">
        <v>15376</v>
      </c>
      <c r="F3529" s="2" t="s">
        <v>15377</v>
      </c>
    </row>
    <row r="3530" spans="2:6" ht="31.5" customHeight="1" x14ac:dyDescent="0.25">
      <c r="B3530" s="1" t="s">
        <v>158</v>
      </c>
      <c r="D3530" s="4" t="s">
        <v>15378</v>
      </c>
      <c r="F3530" s="2" t="s">
        <v>15379</v>
      </c>
    </row>
    <row r="3531" spans="2:6" ht="31.5" customHeight="1" x14ac:dyDescent="0.25">
      <c r="B3531" s="1" t="s">
        <v>158</v>
      </c>
      <c r="D3531" s="4" t="s">
        <v>15380</v>
      </c>
      <c r="F3531" s="2" t="s">
        <v>15381</v>
      </c>
    </row>
    <row r="3532" spans="2:6" ht="31.5" customHeight="1" x14ac:dyDescent="0.25">
      <c r="B3532" s="1" t="s">
        <v>158</v>
      </c>
      <c r="D3532" s="4" t="s">
        <v>15382</v>
      </c>
      <c r="F3532" s="2" t="s">
        <v>15383</v>
      </c>
    </row>
    <row r="3533" spans="2:6" ht="31.5" customHeight="1" x14ac:dyDescent="0.25">
      <c r="B3533" s="1" t="s">
        <v>158</v>
      </c>
      <c r="D3533" s="4" t="s">
        <v>15384</v>
      </c>
      <c r="F3533" s="2" t="s">
        <v>15385</v>
      </c>
    </row>
    <row r="3534" spans="2:6" ht="31.5" customHeight="1" x14ac:dyDescent="0.25">
      <c r="B3534" s="1" t="s">
        <v>158</v>
      </c>
      <c r="D3534" s="4" t="s">
        <v>15386</v>
      </c>
      <c r="F3534" s="2" t="s">
        <v>15387</v>
      </c>
    </row>
    <row r="3535" spans="2:6" ht="31.5" customHeight="1" x14ac:dyDescent="0.25">
      <c r="B3535" s="1" t="s">
        <v>158</v>
      </c>
      <c r="D3535" s="4" t="s">
        <v>15388</v>
      </c>
      <c r="F3535" s="2" t="s">
        <v>15389</v>
      </c>
    </row>
    <row r="3536" spans="2:6" ht="31.5" customHeight="1" x14ac:dyDescent="0.25">
      <c r="B3536" s="1" t="s">
        <v>158</v>
      </c>
      <c r="D3536" s="4" t="s">
        <v>15390</v>
      </c>
      <c r="F3536" s="2" t="s">
        <v>15391</v>
      </c>
    </row>
    <row r="3537" spans="1:7" ht="31.5" customHeight="1" x14ac:dyDescent="0.25">
      <c r="B3537" s="1" t="s">
        <v>212</v>
      </c>
      <c r="D3537" s="4" t="s">
        <v>15392</v>
      </c>
      <c r="F3537" s="2" t="s">
        <v>15393</v>
      </c>
    </row>
    <row r="3538" spans="1:7" ht="31.5" customHeight="1" x14ac:dyDescent="0.25">
      <c r="B3538" s="1" t="s">
        <v>212</v>
      </c>
      <c r="D3538" s="4" t="s">
        <v>15394</v>
      </c>
      <c r="F3538" s="2" t="s">
        <v>15395</v>
      </c>
    </row>
    <row r="3539" spans="1:7" ht="31.5" customHeight="1" x14ac:dyDescent="0.25">
      <c r="B3539" s="1" t="s">
        <v>212</v>
      </c>
      <c r="D3539" s="4" t="s">
        <v>15396</v>
      </c>
      <c r="F3539" s="2" t="s">
        <v>15397</v>
      </c>
    </row>
    <row r="3540" spans="1:7" ht="31.5" customHeight="1" x14ac:dyDescent="0.25">
      <c r="B3540" s="1" t="s">
        <v>212</v>
      </c>
      <c r="D3540" s="4" t="s">
        <v>15398</v>
      </c>
      <c r="F3540" s="2" t="s">
        <v>15399</v>
      </c>
    </row>
    <row r="3541" spans="1:7" ht="31.5" customHeight="1" x14ac:dyDescent="0.25">
      <c r="B3541" s="1" t="s">
        <v>212</v>
      </c>
      <c r="D3541" s="4" t="s">
        <v>15400</v>
      </c>
      <c r="F3541" s="2" t="s">
        <v>15401</v>
      </c>
    </row>
    <row r="3542" spans="1:7" ht="31.5" customHeight="1" x14ac:dyDescent="0.25">
      <c r="B3542" s="1" t="s">
        <v>212</v>
      </c>
      <c r="D3542" s="4" t="s">
        <v>15402</v>
      </c>
      <c r="F3542" s="2" t="s">
        <v>15403</v>
      </c>
    </row>
    <row r="3543" spans="1:7" ht="31.5" customHeight="1" x14ac:dyDescent="0.25">
      <c r="B3543" s="1" t="s">
        <v>212</v>
      </c>
      <c r="D3543" s="4" t="s">
        <v>15404</v>
      </c>
      <c r="F3543" s="2" t="s">
        <v>15405</v>
      </c>
    </row>
    <row r="3544" spans="1:7" ht="31.5" customHeight="1" x14ac:dyDescent="0.25">
      <c r="B3544" s="1" t="s">
        <v>212</v>
      </c>
      <c r="D3544" s="4" t="s">
        <v>15406</v>
      </c>
      <c r="F3544" s="2" t="s">
        <v>15407</v>
      </c>
    </row>
    <row r="3545" spans="1:7" ht="31.5" customHeight="1" x14ac:dyDescent="0.25">
      <c r="B3545" s="1" t="s">
        <v>212</v>
      </c>
      <c r="D3545" s="4" t="s">
        <v>15408</v>
      </c>
      <c r="F3545" s="2" t="s">
        <v>15409</v>
      </c>
    </row>
    <row r="3546" spans="1:7" ht="31.5" customHeight="1" x14ac:dyDescent="0.25">
      <c r="B3546" s="1" t="s">
        <v>212</v>
      </c>
      <c r="D3546" s="4" t="s">
        <v>15410</v>
      </c>
      <c r="F3546" s="2" t="s">
        <v>15411</v>
      </c>
    </row>
    <row r="3547" spans="1:7" ht="31.5" customHeight="1" x14ac:dyDescent="0.25">
      <c r="B3547" s="1" t="s">
        <v>212</v>
      </c>
      <c r="D3547" s="4" t="s">
        <v>15412</v>
      </c>
      <c r="F3547" s="2" t="s">
        <v>15413</v>
      </c>
    </row>
    <row r="3548" spans="1:7" ht="31.5" customHeight="1" x14ac:dyDescent="0.25">
      <c r="B3548" s="1" t="s">
        <v>305</v>
      </c>
      <c r="D3548" s="4" t="s">
        <v>15414</v>
      </c>
      <c r="F3548" s="2" t="s">
        <v>15415</v>
      </c>
    </row>
    <row r="3549" spans="1:7" ht="31.5" customHeight="1" x14ac:dyDescent="0.25">
      <c r="B3549" s="1" t="s">
        <v>305</v>
      </c>
      <c r="D3549" s="4" t="s">
        <v>15416</v>
      </c>
      <c r="F3549" s="2" t="s">
        <v>15417</v>
      </c>
    </row>
    <row r="3550" spans="1:7" ht="31.5" customHeight="1" x14ac:dyDescent="0.25">
      <c r="B3550" s="1" t="s">
        <v>305</v>
      </c>
      <c r="D3550" s="4" t="s">
        <v>15418</v>
      </c>
      <c r="F3550" s="2" t="s">
        <v>15419</v>
      </c>
    </row>
    <row r="3551" spans="1:7" ht="31.5" customHeight="1" x14ac:dyDescent="0.25">
      <c r="B3551" s="1" t="s">
        <v>305</v>
      </c>
      <c r="D3551" s="4" t="s">
        <v>15420</v>
      </c>
      <c r="F3551" s="2" t="s">
        <v>15421</v>
      </c>
    </row>
    <row r="3552" spans="1:7" ht="31.5" customHeight="1" x14ac:dyDescent="0.25">
      <c r="A3552" s="3" t="str">
        <f t="shared" ref="A3552:A3560" si="75">HYPERLINK(D3552 &amp; ".mp3", "音檔 - " &amp; D3552)</f>
        <v>音檔 - intellect-1</v>
      </c>
      <c r="B3552" s="1" t="s">
        <v>212</v>
      </c>
      <c r="C3552" s="1" t="s">
        <v>180</v>
      </c>
      <c r="D3552" s="4" t="s">
        <v>15422</v>
      </c>
      <c r="F3552" s="2" t="s">
        <v>15423</v>
      </c>
      <c r="G3552" s="1" t="s">
        <v>15424</v>
      </c>
    </row>
    <row r="3553" spans="1:7" ht="31.5" customHeight="1" x14ac:dyDescent="0.25">
      <c r="A3553" s="3" t="str">
        <f t="shared" si="75"/>
        <v>音檔 - intellect-2</v>
      </c>
      <c r="B3553" s="1" t="s">
        <v>212</v>
      </c>
      <c r="C3553" s="1" t="s">
        <v>180</v>
      </c>
      <c r="D3553" s="4" t="s">
        <v>15425</v>
      </c>
      <c r="F3553" s="2" t="s">
        <v>15426</v>
      </c>
      <c r="G3553" s="1" t="s">
        <v>15427</v>
      </c>
    </row>
    <row r="3554" spans="1:7" ht="31.5" customHeight="1" x14ac:dyDescent="0.25">
      <c r="A3554" s="3" t="str">
        <f t="shared" si="75"/>
        <v>音檔 - intellect-3</v>
      </c>
      <c r="B3554" s="1" t="s">
        <v>212</v>
      </c>
      <c r="C3554" s="1" t="s">
        <v>180</v>
      </c>
      <c r="D3554" s="4" t="s">
        <v>15428</v>
      </c>
      <c r="F3554" s="2" t="s">
        <v>15429</v>
      </c>
      <c r="G3554" s="1" t="s">
        <v>15430</v>
      </c>
    </row>
    <row r="3555" spans="1:7" ht="31.5" customHeight="1" x14ac:dyDescent="0.25">
      <c r="A3555" s="3" t="str">
        <f t="shared" si="75"/>
        <v>音檔 - intellect-4</v>
      </c>
      <c r="B3555" s="1" t="s">
        <v>212</v>
      </c>
      <c r="C3555" s="1" t="s">
        <v>180</v>
      </c>
      <c r="D3555" s="4" t="s">
        <v>15431</v>
      </c>
      <c r="F3555" s="2" t="s">
        <v>15432</v>
      </c>
      <c r="G3555" s="1" t="s">
        <v>15433</v>
      </c>
    </row>
    <row r="3556" spans="1:7" ht="31.5" customHeight="1" x14ac:dyDescent="0.25">
      <c r="A3556" s="3" t="str">
        <f t="shared" si="75"/>
        <v>音檔 - intellect-5</v>
      </c>
      <c r="B3556" s="1" t="s">
        <v>212</v>
      </c>
      <c r="C3556" s="1" t="s">
        <v>180</v>
      </c>
      <c r="D3556" s="4" t="s">
        <v>15434</v>
      </c>
      <c r="F3556" s="2" t="s">
        <v>15435</v>
      </c>
      <c r="G3556" s="1" t="s">
        <v>15436</v>
      </c>
    </row>
    <row r="3557" spans="1:7" ht="31.5" customHeight="1" x14ac:dyDescent="0.25">
      <c r="A3557" s="3" t="str">
        <f t="shared" si="75"/>
        <v>音檔 - intellectual-1</v>
      </c>
      <c r="B3557" s="1" t="s">
        <v>305</v>
      </c>
      <c r="C3557" s="1" t="s">
        <v>180</v>
      </c>
      <c r="D3557" s="4" t="s">
        <v>15437</v>
      </c>
      <c r="F3557" s="2" t="s">
        <v>15438</v>
      </c>
      <c r="G3557" s="1" t="s">
        <v>15439</v>
      </c>
    </row>
    <row r="3558" spans="1:7" ht="31.5" customHeight="1" x14ac:dyDescent="0.25">
      <c r="A3558" s="3" t="str">
        <f t="shared" si="75"/>
        <v>音檔 - intellectual-2</v>
      </c>
      <c r="B3558" s="1" t="s">
        <v>305</v>
      </c>
      <c r="C3558" s="1" t="s">
        <v>180</v>
      </c>
      <c r="D3558" s="4" t="s">
        <v>15440</v>
      </c>
      <c r="F3558" s="2" t="s">
        <v>15441</v>
      </c>
      <c r="G3558" s="1" t="s">
        <v>15442</v>
      </c>
    </row>
    <row r="3559" spans="1:7" ht="31.5" customHeight="1" x14ac:dyDescent="0.25">
      <c r="A3559" s="3" t="str">
        <f t="shared" si="75"/>
        <v>音檔 - intellectual-3</v>
      </c>
      <c r="B3559" s="1" t="s">
        <v>305</v>
      </c>
      <c r="C3559" s="1" t="s">
        <v>180</v>
      </c>
      <c r="D3559" s="4" t="s">
        <v>15443</v>
      </c>
      <c r="F3559" s="2" t="s">
        <v>15444</v>
      </c>
      <c r="G3559" s="1" t="s">
        <v>15445</v>
      </c>
    </row>
    <row r="3560" spans="1:7" ht="31.5" customHeight="1" x14ac:dyDescent="0.25">
      <c r="A3560" s="3" t="str">
        <f t="shared" si="75"/>
        <v>音檔 - intellectual-4</v>
      </c>
      <c r="B3560" s="1" t="s">
        <v>305</v>
      </c>
      <c r="C3560" s="1" t="s">
        <v>180</v>
      </c>
      <c r="D3560" s="4" t="s">
        <v>15446</v>
      </c>
      <c r="F3560" s="2" t="s">
        <v>15447</v>
      </c>
      <c r="G3560" s="1" t="s">
        <v>15448</v>
      </c>
    </row>
    <row r="3561" spans="1:7" ht="31.5" customHeight="1" x14ac:dyDescent="0.25">
      <c r="B3561" s="1" t="s">
        <v>305</v>
      </c>
      <c r="D3561" s="4" t="s">
        <v>15449</v>
      </c>
      <c r="F3561" s="2" t="s">
        <v>15450</v>
      </c>
    </row>
    <row r="3562" spans="1:7" ht="31.5" customHeight="1" x14ac:dyDescent="0.25">
      <c r="B3562" s="1" t="s">
        <v>305</v>
      </c>
      <c r="D3562" s="4" t="s">
        <v>15451</v>
      </c>
      <c r="F3562" s="2" t="s">
        <v>15452</v>
      </c>
    </row>
    <row r="3563" spans="1:7" ht="31.5" customHeight="1" x14ac:dyDescent="0.25">
      <c r="B3563" s="1" t="s">
        <v>305</v>
      </c>
      <c r="D3563" s="4" t="s">
        <v>15453</v>
      </c>
      <c r="F3563" s="2" t="s">
        <v>15454</v>
      </c>
    </row>
    <row r="3564" spans="1:7" ht="31.5" customHeight="1" x14ac:dyDescent="0.25">
      <c r="B3564" s="1" t="s">
        <v>158</v>
      </c>
      <c r="D3564" s="4" t="s">
        <v>15455</v>
      </c>
      <c r="F3564" s="2" t="s">
        <v>15456</v>
      </c>
    </row>
    <row r="3565" spans="1:7" ht="31.5" customHeight="1" x14ac:dyDescent="0.25">
      <c r="B3565" s="1" t="s">
        <v>158</v>
      </c>
      <c r="D3565" s="4" t="s">
        <v>15457</v>
      </c>
      <c r="F3565" s="2" t="s">
        <v>15458</v>
      </c>
    </row>
    <row r="3566" spans="1:7" ht="31.5" customHeight="1" x14ac:dyDescent="0.25">
      <c r="B3566" s="1" t="s">
        <v>158</v>
      </c>
      <c r="D3566" s="4" t="s">
        <v>15459</v>
      </c>
      <c r="F3566" s="2" t="s">
        <v>15460</v>
      </c>
    </row>
    <row r="3567" spans="1:7" ht="31.5" customHeight="1" x14ac:dyDescent="0.25">
      <c r="B3567" s="1" t="s">
        <v>212</v>
      </c>
      <c r="D3567" s="4" t="s">
        <v>15461</v>
      </c>
      <c r="F3567" s="2" t="s">
        <v>15462</v>
      </c>
    </row>
    <row r="3568" spans="1:7" ht="31.5" customHeight="1" x14ac:dyDescent="0.25">
      <c r="B3568" s="1" t="s">
        <v>212</v>
      </c>
      <c r="D3568" s="4" t="s">
        <v>15463</v>
      </c>
      <c r="F3568" s="2" t="s">
        <v>15464</v>
      </c>
    </row>
    <row r="3569" spans="1:7" ht="31.5" customHeight="1" x14ac:dyDescent="0.25">
      <c r="B3569" s="1" t="s">
        <v>212</v>
      </c>
      <c r="D3569" s="4" t="s">
        <v>15465</v>
      </c>
      <c r="F3569" s="2" t="s">
        <v>15466</v>
      </c>
    </row>
    <row r="3570" spans="1:7" ht="31.5" customHeight="1" x14ac:dyDescent="0.25">
      <c r="B3570" s="1" t="s">
        <v>212</v>
      </c>
      <c r="D3570" s="4" t="s">
        <v>15467</v>
      </c>
      <c r="F3570" s="2" t="s">
        <v>15468</v>
      </c>
    </row>
    <row r="3571" spans="1:7" ht="31.5" customHeight="1" x14ac:dyDescent="0.25">
      <c r="B3571" s="1" t="s">
        <v>212</v>
      </c>
      <c r="D3571" s="4" t="s">
        <v>15469</v>
      </c>
      <c r="F3571" s="2" t="s">
        <v>15470</v>
      </c>
    </row>
    <row r="3572" spans="1:7" ht="31.5" customHeight="1" x14ac:dyDescent="0.25">
      <c r="B3572" s="1" t="s">
        <v>212</v>
      </c>
      <c r="D3572" s="4" t="s">
        <v>15471</v>
      </c>
      <c r="F3572" s="2" t="s">
        <v>15472</v>
      </c>
    </row>
    <row r="3573" spans="1:7" ht="31.5" customHeight="1" x14ac:dyDescent="0.25">
      <c r="A3573" s="3" t="str">
        <f>HYPERLINK(D3573 &amp; ".mp3", "音檔 - " &amp; D3573)</f>
        <v>音檔 - interactive-1</v>
      </c>
      <c r="B3573" s="1" t="s">
        <v>305</v>
      </c>
      <c r="C3573" s="1" t="s">
        <v>2522</v>
      </c>
      <c r="D3573" s="4" t="s">
        <v>15473</v>
      </c>
      <c r="F3573" s="2" t="s">
        <v>15474</v>
      </c>
      <c r="G3573" s="1" t="s">
        <v>15475</v>
      </c>
    </row>
    <row r="3574" spans="1:7" ht="31.5" customHeight="1" x14ac:dyDescent="0.25">
      <c r="A3574" s="3" t="str">
        <f>HYPERLINK(D3574 &amp; ".mp3", "音檔 - " &amp; D3574)</f>
        <v>音檔 - interactive-2</v>
      </c>
      <c r="B3574" s="1" t="s">
        <v>305</v>
      </c>
      <c r="C3574" s="1" t="s">
        <v>2522</v>
      </c>
      <c r="D3574" s="4" t="s">
        <v>15476</v>
      </c>
      <c r="F3574" s="2" t="s">
        <v>15477</v>
      </c>
      <c r="G3574" s="1" t="s">
        <v>15478</v>
      </c>
    </row>
    <row r="3575" spans="1:7" ht="31.5" customHeight="1" x14ac:dyDescent="0.25">
      <c r="A3575" s="3" t="str">
        <f>HYPERLINK(D3575 &amp; ".mp3", "音檔 - " &amp; D3575)</f>
        <v>音檔 - interactive-3</v>
      </c>
      <c r="B3575" s="1" t="s">
        <v>305</v>
      </c>
      <c r="C3575" s="1" t="s">
        <v>2522</v>
      </c>
      <c r="D3575" s="4" t="s">
        <v>15479</v>
      </c>
      <c r="F3575" s="2" t="s">
        <v>15480</v>
      </c>
      <c r="G3575" s="1" t="s">
        <v>15481</v>
      </c>
    </row>
    <row r="3576" spans="1:7" ht="31.5" customHeight="1" x14ac:dyDescent="0.25">
      <c r="A3576" s="3" t="str">
        <f>HYPERLINK(D3576 &amp; ".mp3", "音檔 - " &amp; D3576)</f>
        <v>音檔 - interactive-4</v>
      </c>
      <c r="B3576" s="1" t="s">
        <v>305</v>
      </c>
      <c r="C3576" s="1" t="s">
        <v>2522</v>
      </c>
      <c r="D3576" s="4" t="s">
        <v>15482</v>
      </c>
      <c r="F3576" s="2" t="s">
        <v>15483</v>
      </c>
      <c r="G3576" s="1" t="s">
        <v>15484</v>
      </c>
    </row>
    <row r="3577" spans="1:7" ht="31.5" customHeight="1" x14ac:dyDescent="0.25">
      <c r="B3577" s="1" t="s">
        <v>212</v>
      </c>
      <c r="D3577" s="4" t="s">
        <v>15485</v>
      </c>
      <c r="F3577" s="2" t="s">
        <v>15486</v>
      </c>
    </row>
    <row r="3578" spans="1:7" ht="31.5" customHeight="1" x14ac:dyDescent="0.25">
      <c r="B3578" s="1" t="s">
        <v>212</v>
      </c>
      <c r="D3578" s="4" t="s">
        <v>15487</v>
      </c>
      <c r="F3578" s="2" t="s">
        <v>15488</v>
      </c>
    </row>
    <row r="3579" spans="1:7" ht="31.5" customHeight="1" x14ac:dyDescent="0.25">
      <c r="B3579" s="1" t="s">
        <v>212</v>
      </c>
      <c r="D3579" s="4" t="s">
        <v>15489</v>
      </c>
      <c r="F3579" s="2" t="s">
        <v>15490</v>
      </c>
    </row>
    <row r="3580" spans="1:7" ht="31.5" customHeight="1" x14ac:dyDescent="0.25">
      <c r="B3580" s="1" t="s">
        <v>212</v>
      </c>
      <c r="D3580" s="4" t="s">
        <v>15491</v>
      </c>
      <c r="F3580" s="2" t="s">
        <v>15492</v>
      </c>
    </row>
    <row r="3581" spans="1:7" ht="31.5" customHeight="1" x14ac:dyDescent="0.25">
      <c r="B3581" s="1" t="s">
        <v>212</v>
      </c>
      <c r="D3581" s="4" t="s">
        <v>15493</v>
      </c>
      <c r="F3581" s="2" t="s">
        <v>15494</v>
      </c>
    </row>
    <row r="3582" spans="1:7" ht="31.5" customHeight="1" x14ac:dyDescent="0.25">
      <c r="A3582" s="3" t="str">
        <f t="shared" ref="A3582:A3594" si="76">HYPERLINK(D3582 &amp; ".mp3", "音檔 - " &amp; D3582)</f>
        <v>音檔 - Interviewee-1</v>
      </c>
      <c r="B3582" s="1" t="s">
        <v>231</v>
      </c>
      <c r="C3582" s="1" t="s">
        <v>684</v>
      </c>
      <c r="D3582" s="4" t="s">
        <v>15495</v>
      </c>
      <c r="F3582" s="2" t="s">
        <v>15496</v>
      </c>
      <c r="G3582" s="1" t="s">
        <v>15497</v>
      </c>
    </row>
    <row r="3583" spans="1:7" ht="31.5" customHeight="1" x14ac:dyDescent="0.25">
      <c r="A3583" s="3" t="str">
        <f t="shared" si="76"/>
        <v>音檔 - Interviewee-2</v>
      </c>
      <c r="B3583" s="1" t="s">
        <v>231</v>
      </c>
      <c r="C3583" s="1" t="s">
        <v>684</v>
      </c>
      <c r="D3583" s="4" t="s">
        <v>15498</v>
      </c>
      <c r="F3583" s="2" t="s">
        <v>15499</v>
      </c>
      <c r="G3583" s="1" t="s">
        <v>15500</v>
      </c>
    </row>
    <row r="3584" spans="1:7" ht="31.5" customHeight="1" x14ac:dyDescent="0.25">
      <c r="A3584" s="3" t="str">
        <f t="shared" si="76"/>
        <v>音檔 - Interviewee-3</v>
      </c>
      <c r="B3584" s="1" t="s">
        <v>231</v>
      </c>
      <c r="C3584" s="1" t="s">
        <v>684</v>
      </c>
      <c r="D3584" s="4" t="s">
        <v>15501</v>
      </c>
      <c r="F3584" s="2" t="s">
        <v>15502</v>
      </c>
      <c r="G3584" s="1" t="s">
        <v>15503</v>
      </c>
    </row>
    <row r="3585" spans="1:7" ht="31.5" customHeight="1" x14ac:dyDescent="0.25">
      <c r="A3585" s="3" t="str">
        <f t="shared" si="76"/>
        <v>音檔 - intestine-1</v>
      </c>
      <c r="B3585" s="1" t="s">
        <v>212</v>
      </c>
      <c r="C3585" s="1" t="s">
        <v>457</v>
      </c>
      <c r="D3585" s="4" t="s">
        <v>15504</v>
      </c>
      <c r="F3585" s="2" t="s">
        <v>15505</v>
      </c>
      <c r="G3585" s="1" t="s">
        <v>15506</v>
      </c>
    </row>
    <row r="3586" spans="1:7" ht="31.5" customHeight="1" x14ac:dyDescent="0.25">
      <c r="A3586" s="3" t="str">
        <f t="shared" si="76"/>
        <v>音檔 - intestine-2</v>
      </c>
      <c r="B3586" s="1" t="s">
        <v>212</v>
      </c>
      <c r="C3586" s="1" t="s">
        <v>457</v>
      </c>
      <c r="D3586" s="4" t="s">
        <v>15507</v>
      </c>
      <c r="F3586" s="2" t="s">
        <v>15508</v>
      </c>
      <c r="G3586" s="1" t="s">
        <v>15509</v>
      </c>
    </row>
    <row r="3587" spans="1:7" ht="31.5" customHeight="1" x14ac:dyDescent="0.25">
      <c r="A3587" s="3" t="str">
        <f t="shared" si="76"/>
        <v>音檔 - intestine-3</v>
      </c>
      <c r="B3587" s="1" t="s">
        <v>212</v>
      </c>
      <c r="C3587" s="1" t="s">
        <v>457</v>
      </c>
      <c r="D3587" s="4" t="s">
        <v>15510</v>
      </c>
      <c r="F3587" s="2" t="s">
        <v>15511</v>
      </c>
      <c r="G3587" s="1" t="s">
        <v>15512</v>
      </c>
    </row>
    <row r="3588" spans="1:7" ht="31.5" customHeight="1" x14ac:dyDescent="0.25">
      <c r="A3588" s="3" t="str">
        <f t="shared" si="76"/>
        <v>音檔 - intimate-1</v>
      </c>
      <c r="B3588" s="1" t="s">
        <v>158</v>
      </c>
      <c r="C3588" s="1" t="s">
        <v>2522</v>
      </c>
      <c r="D3588" s="4" t="s">
        <v>15513</v>
      </c>
      <c r="F3588" s="2" t="s">
        <v>15514</v>
      </c>
      <c r="G3588" s="1" t="s">
        <v>15515</v>
      </c>
    </row>
    <row r="3589" spans="1:7" ht="31.5" customHeight="1" x14ac:dyDescent="0.25">
      <c r="A3589" s="3" t="str">
        <f t="shared" si="76"/>
        <v>音檔 - intimate-2</v>
      </c>
      <c r="B3589" s="1" t="s">
        <v>158</v>
      </c>
      <c r="C3589" s="1" t="s">
        <v>2522</v>
      </c>
      <c r="D3589" s="4" t="s">
        <v>15516</v>
      </c>
      <c r="F3589" s="2" t="s">
        <v>15517</v>
      </c>
      <c r="G3589" s="1" t="s">
        <v>15518</v>
      </c>
    </row>
    <row r="3590" spans="1:7" ht="31.5" customHeight="1" x14ac:dyDescent="0.25">
      <c r="A3590" s="3" t="str">
        <f t="shared" si="76"/>
        <v>音檔 - intimate-3</v>
      </c>
      <c r="B3590" s="1" t="s">
        <v>158</v>
      </c>
      <c r="C3590" s="1" t="s">
        <v>2522</v>
      </c>
      <c r="D3590" s="4" t="s">
        <v>15519</v>
      </c>
      <c r="F3590" s="2" t="s">
        <v>15520</v>
      </c>
      <c r="G3590" s="1" t="s">
        <v>15521</v>
      </c>
    </row>
    <row r="3591" spans="1:7" ht="31.5" customHeight="1" x14ac:dyDescent="0.25">
      <c r="A3591" s="3" t="str">
        <f t="shared" si="76"/>
        <v>音檔 - intimate-4</v>
      </c>
      <c r="B3591" s="1" t="s">
        <v>158</v>
      </c>
      <c r="C3591" s="1" t="s">
        <v>2522</v>
      </c>
      <c r="D3591" s="4" t="s">
        <v>15522</v>
      </c>
      <c r="F3591" s="2" t="s">
        <v>15523</v>
      </c>
      <c r="G3591" s="1" t="s">
        <v>15524</v>
      </c>
    </row>
    <row r="3592" spans="1:7" ht="31.5" customHeight="1" x14ac:dyDescent="0.25">
      <c r="A3592" s="3" t="str">
        <f t="shared" si="76"/>
        <v>音檔 - intimate-5</v>
      </c>
      <c r="B3592" s="1" t="s">
        <v>158</v>
      </c>
      <c r="C3592" s="1" t="s">
        <v>2522</v>
      </c>
      <c r="D3592" s="4" t="s">
        <v>15525</v>
      </c>
      <c r="F3592" s="2" t="s">
        <v>15526</v>
      </c>
      <c r="G3592" s="1" t="s">
        <v>15527</v>
      </c>
    </row>
    <row r="3593" spans="1:7" ht="31.5" customHeight="1" x14ac:dyDescent="0.25">
      <c r="A3593" s="3" t="str">
        <f t="shared" si="76"/>
        <v>音檔 - intimate-6</v>
      </c>
      <c r="B3593" s="1" t="s">
        <v>158</v>
      </c>
      <c r="C3593" s="1" t="s">
        <v>2522</v>
      </c>
      <c r="D3593" s="4" t="s">
        <v>15528</v>
      </c>
      <c r="F3593" s="2" t="s">
        <v>15529</v>
      </c>
      <c r="G3593" s="1" t="s">
        <v>15530</v>
      </c>
    </row>
    <row r="3594" spans="1:7" ht="31.5" customHeight="1" x14ac:dyDescent="0.25">
      <c r="A3594" s="3" t="str">
        <f t="shared" si="76"/>
        <v>音檔 - intimate-7</v>
      </c>
      <c r="B3594" s="1" t="s">
        <v>158</v>
      </c>
      <c r="C3594" s="1" t="s">
        <v>2522</v>
      </c>
      <c r="D3594" s="4" t="s">
        <v>15531</v>
      </c>
      <c r="F3594" s="2" t="s">
        <v>15532</v>
      </c>
      <c r="G3594" s="1" t="s">
        <v>15533</v>
      </c>
    </row>
    <row r="3595" spans="1:7" ht="31.5" customHeight="1" x14ac:dyDescent="0.25">
      <c r="B3595" s="1" t="s">
        <v>212</v>
      </c>
      <c r="D3595" s="4" t="s">
        <v>15534</v>
      </c>
      <c r="F3595" s="2" t="s">
        <v>15535</v>
      </c>
    </row>
    <row r="3596" spans="1:7" ht="31.5" customHeight="1" x14ac:dyDescent="0.25">
      <c r="B3596" s="1" t="s">
        <v>212</v>
      </c>
      <c r="D3596" s="4" t="s">
        <v>15536</v>
      </c>
      <c r="F3596" s="2" t="s">
        <v>15537</v>
      </c>
    </row>
    <row r="3597" spans="1:7" ht="31.5" customHeight="1" x14ac:dyDescent="0.25">
      <c r="B3597" s="1" t="s">
        <v>212</v>
      </c>
      <c r="D3597" s="4" t="s">
        <v>15538</v>
      </c>
      <c r="F3597" s="2" t="s">
        <v>15539</v>
      </c>
    </row>
    <row r="3598" spans="1:7" ht="31.5" customHeight="1" x14ac:dyDescent="0.25">
      <c r="B3598" s="1" t="s">
        <v>212</v>
      </c>
      <c r="D3598" s="4" t="s">
        <v>15540</v>
      </c>
      <c r="F3598" s="2" t="s">
        <v>15541</v>
      </c>
    </row>
    <row r="3599" spans="1:7" ht="31.5" customHeight="1" x14ac:dyDescent="0.25">
      <c r="B3599" s="1" t="s">
        <v>305</v>
      </c>
      <c r="D3599" s="4" t="s">
        <v>15542</v>
      </c>
      <c r="F3599" s="2" t="s">
        <v>15543</v>
      </c>
    </row>
    <row r="3600" spans="1:7" ht="31.5" customHeight="1" x14ac:dyDescent="0.25">
      <c r="B3600" s="1" t="s">
        <v>305</v>
      </c>
      <c r="D3600" s="4" t="s">
        <v>15544</v>
      </c>
      <c r="F3600" s="2" t="s">
        <v>15545</v>
      </c>
    </row>
    <row r="3601" spans="1:7" ht="31.5" customHeight="1" x14ac:dyDescent="0.25">
      <c r="B3601" s="1" t="s">
        <v>305</v>
      </c>
      <c r="D3601" s="4" t="s">
        <v>15546</v>
      </c>
      <c r="F3601" s="2" t="s">
        <v>15547</v>
      </c>
    </row>
    <row r="3602" spans="1:7" ht="31.5" customHeight="1" x14ac:dyDescent="0.25">
      <c r="B3602" s="1" t="s">
        <v>212</v>
      </c>
      <c r="D3602" s="4" t="s">
        <v>15548</v>
      </c>
      <c r="F3602" s="2" t="s">
        <v>15549</v>
      </c>
    </row>
    <row r="3603" spans="1:7" ht="31.5" customHeight="1" x14ac:dyDescent="0.25">
      <c r="B3603" s="1" t="s">
        <v>212</v>
      </c>
      <c r="D3603" s="4" t="s">
        <v>15550</v>
      </c>
      <c r="F3603" s="2" t="s">
        <v>15551</v>
      </c>
    </row>
    <row r="3604" spans="1:7" ht="31.5" customHeight="1" x14ac:dyDescent="0.25">
      <c r="B3604" s="1" t="s">
        <v>212</v>
      </c>
      <c r="D3604" s="4" t="s">
        <v>15552</v>
      </c>
      <c r="F3604" s="2" t="s">
        <v>15553</v>
      </c>
    </row>
    <row r="3605" spans="1:7" ht="31.5" customHeight="1" x14ac:dyDescent="0.25">
      <c r="A3605" s="3" t="str">
        <f>HYPERLINK(D3605 &amp; ".mp3", "音檔 - " &amp; D3605)</f>
        <v>音檔 - intuitive-1</v>
      </c>
      <c r="B3605" s="1" t="s">
        <v>158</v>
      </c>
      <c r="C3605" s="1" t="s">
        <v>6</v>
      </c>
      <c r="D3605" s="4" t="s">
        <v>15554</v>
      </c>
      <c r="F3605" s="2" t="s">
        <v>15555</v>
      </c>
      <c r="G3605" s="1" t="s">
        <v>15556</v>
      </c>
    </row>
    <row r="3606" spans="1:7" ht="31.5" customHeight="1" x14ac:dyDescent="0.25">
      <c r="A3606" s="3" t="str">
        <f>HYPERLINK(D3606 &amp; ".mp3", "音檔 - " &amp; D3606)</f>
        <v>音檔 - intuitive-2</v>
      </c>
      <c r="B3606" s="1" t="s">
        <v>158</v>
      </c>
      <c r="C3606" s="1" t="s">
        <v>6</v>
      </c>
      <c r="D3606" s="4" t="s">
        <v>15557</v>
      </c>
      <c r="F3606" s="2" t="s">
        <v>15558</v>
      </c>
      <c r="G3606" s="1" t="s">
        <v>15559</v>
      </c>
    </row>
    <row r="3607" spans="1:7" ht="31.5" customHeight="1" x14ac:dyDescent="0.25">
      <c r="A3607" s="3" t="str">
        <f>HYPERLINK(D3607 &amp; ".mp3", "音檔 - " &amp; D3607)</f>
        <v>音檔 - intuitive-3</v>
      </c>
      <c r="B3607" s="1" t="s">
        <v>158</v>
      </c>
      <c r="C3607" s="1" t="s">
        <v>6</v>
      </c>
      <c r="D3607" s="4" t="s">
        <v>15560</v>
      </c>
      <c r="F3607" s="2" t="s">
        <v>15561</v>
      </c>
      <c r="G3607" s="1" t="s">
        <v>15562</v>
      </c>
    </row>
    <row r="3608" spans="1:7" ht="31.5" customHeight="1" x14ac:dyDescent="0.25">
      <c r="B3608" s="1" t="s">
        <v>158</v>
      </c>
      <c r="D3608" s="4" t="s">
        <v>15563</v>
      </c>
      <c r="F3608" s="2" t="s">
        <v>15564</v>
      </c>
    </row>
    <row r="3609" spans="1:7" ht="31.5" customHeight="1" x14ac:dyDescent="0.25">
      <c r="B3609" s="1" t="s">
        <v>158</v>
      </c>
      <c r="D3609" s="4" t="s">
        <v>15565</v>
      </c>
      <c r="F3609" s="2" t="s">
        <v>15566</v>
      </c>
    </row>
    <row r="3610" spans="1:7" ht="31.5" customHeight="1" x14ac:dyDescent="0.25">
      <c r="B3610" s="1" t="s">
        <v>158</v>
      </c>
      <c r="D3610" s="4" t="s">
        <v>15567</v>
      </c>
      <c r="F3610" s="2" t="s">
        <v>15568</v>
      </c>
    </row>
    <row r="3611" spans="1:7" ht="31.5" customHeight="1" x14ac:dyDescent="0.25">
      <c r="B3611" s="1" t="s">
        <v>231</v>
      </c>
      <c r="D3611" s="4" t="s">
        <v>15569</v>
      </c>
      <c r="F3611" s="2" t="s">
        <v>15570</v>
      </c>
    </row>
    <row r="3612" spans="1:7" ht="31.5" customHeight="1" x14ac:dyDescent="0.25">
      <c r="B3612" s="1" t="s">
        <v>231</v>
      </c>
      <c r="D3612" s="4" t="s">
        <v>15571</v>
      </c>
      <c r="F3612" s="2" t="s">
        <v>15572</v>
      </c>
    </row>
    <row r="3613" spans="1:7" ht="31.5" customHeight="1" x14ac:dyDescent="0.25">
      <c r="B3613" s="1" t="s">
        <v>231</v>
      </c>
      <c r="D3613" s="4" t="s">
        <v>15573</v>
      </c>
      <c r="F3613" s="2" t="s">
        <v>15574</v>
      </c>
    </row>
    <row r="3614" spans="1:7" ht="31.5" customHeight="1" x14ac:dyDescent="0.25">
      <c r="B3614" s="1" t="s">
        <v>231</v>
      </c>
      <c r="D3614" s="4" t="s">
        <v>15575</v>
      </c>
      <c r="F3614" s="2" t="s">
        <v>15576</v>
      </c>
    </row>
    <row r="3615" spans="1:7" ht="31.5" customHeight="1" x14ac:dyDescent="0.25">
      <c r="B3615" s="1" t="s">
        <v>231</v>
      </c>
      <c r="D3615" s="4" t="s">
        <v>15577</v>
      </c>
      <c r="F3615" s="2" t="s">
        <v>15578</v>
      </c>
    </row>
    <row r="3616" spans="1:7" ht="31.5" customHeight="1" x14ac:dyDescent="0.25">
      <c r="B3616" s="1" t="s">
        <v>231</v>
      </c>
      <c r="D3616" s="4" t="s">
        <v>15579</v>
      </c>
      <c r="F3616" s="2" t="s">
        <v>15580</v>
      </c>
    </row>
    <row r="3617" spans="1:7" ht="31.5" customHeight="1" x14ac:dyDescent="0.25">
      <c r="B3617" s="1" t="s">
        <v>231</v>
      </c>
      <c r="D3617" s="4" t="s">
        <v>15581</v>
      </c>
      <c r="F3617" s="2" t="s">
        <v>15582</v>
      </c>
    </row>
    <row r="3618" spans="1:7" ht="31.5" customHeight="1" x14ac:dyDescent="0.25">
      <c r="A3618" s="3" t="str">
        <f>HYPERLINK(D3618 &amp; ".mp3", "音檔 - " &amp; D3618)</f>
        <v>音檔 - irrational-1</v>
      </c>
      <c r="B3618" s="1" t="s">
        <v>212</v>
      </c>
      <c r="C3618" s="1" t="s">
        <v>606</v>
      </c>
      <c r="D3618" s="4" t="s">
        <v>15583</v>
      </c>
      <c r="F3618" s="2" t="s">
        <v>15584</v>
      </c>
      <c r="G3618" s="1" t="s">
        <v>15585</v>
      </c>
    </row>
    <row r="3619" spans="1:7" ht="31.5" customHeight="1" x14ac:dyDescent="0.25">
      <c r="A3619" s="3" t="str">
        <f>HYPERLINK(D3619 &amp; ".mp3", "音檔 - " &amp; D3619)</f>
        <v>音檔 - irrational-2</v>
      </c>
      <c r="B3619" s="1" t="s">
        <v>212</v>
      </c>
      <c r="C3619" s="1" t="s">
        <v>606</v>
      </c>
      <c r="D3619" s="4" t="s">
        <v>15586</v>
      </c>
      <c r="F3619" s="2" t="s">
        <v>15587</v>
      </c>
      <c r="G3619" s="1" t="s">
        <v>15588</v>
      </c>
    </row>
    <row r="3620" spans="1:7" ht="31.5" customHeight="1" x14ac:dyDescent="0.25">
      <c r="A3620" s="3" t="str">
        <f>HYPERLINK(D3620 &amp; ".mp3", "音檔 - " &amp; D3620)</f>
        <v>音檔 - irrational-3</v>
      </c>
      <c r="B3620" s="1" t="s">
        <v>212</v>
      </c>
      <c r="C3620" s="1" t="s">
        <v>606</v>
      </c>
      <c r="D3620" s="4" t="s">
        <v>15589</v>
      </c>
      <c r="F3620" s="2" t="s">
        <v>15590</v>
      </c>
      <c r="G3620" s="1" t="s">
        <v>15591</v>
      </c>
    </row>
    <row r="3621" spans="1:7" ht="31.5" customHeight="1" x14ac:dyDescent="0.25">
      <c r="B3621" s="1" t="s">
        <v>305</v>
      </c>
      <c r="D3621" s="4" t="s">
        <v>15592</v>
      </c>
      <c r="F3621" s="2" t="s">
        <v>15593</v>
      </c>
    </row>
    <row r="3622" spans="1:7" ht="31.5" customHeight="1" x14ac:dyDescent="0.25">
      <c r="B3622" s="1" t="s">
        <v>305</v>
      </c>
      <c r="D3622" s="4" t="s">
        <v>15594</v>
      </c>
      <c r="F3622" s="2" t="s">
        <v>15595</v>
      </c>
    </row>
    <row r="3623" spans="1:7" ht="31.5" customHeight="1" x14ac:dyDescent="0.25">
      <c r="B3623" s="1" t="s">
        <v>305</v>
      </c>
      <c r="D3623" s="4" t="s">
        <v>15596</v>
      </c>
      <c r="F3623" s="2" t="s">
        <v>15597</v>
      </c>
    </row>
    <row r="3624" spans="1:7" ht="31.5" customHeight="1" x14ac:dyDescent="0.25">
      <c r="B3624" s="1" t="s">
        <v>212</v>
      </c>
      <c r="D3624" s="4" t="s">
        <v>15598</v>
      </c>
      <c r="F3624" s="2" t="s">
        <v>15599</v>
      </c>
    </row>
    <row r="3625" spans="1:7" ht="31.5" customHeight="1" x14ac:dyDescent="0.25">
      <c r="B3625" s="1" t="s">
        <v>212</v>
      </c>
      <c r="D3625" s="4" t="s">
        <v>15600</v>
      </c>
      <c r="F3625" s="2" t="s">
        <v>15601</v>
      </c>
    </row>
    <row r="3626" spans="1:7" ht="31.5" customHeight="1" x14ac:dyDescent="0.25">
      <c r="B3626" s="1" t="s">
        <v>212</v>
      </c>
      <c r="D3626" s="4" t="s">
        <v>15602</v>
      </c>
      <c r="F3626" s="2" t="s">
        <v>15603</v>
      </c>
    </row>
    <row r="3627" spans="1:7" ht="31.5" customHeight="1" x14ac:dyDescent="0.25">
      <c r="B3627" s="1" t="s">
        <v>212</v>
      </c>
      <c r="D3627" s="4" t="s">
        <v>15604</v>
      </c>
      <c r="F3627" s="2" t="s">
        <v>15605</v>
      </c>
    </row>
    <row r="3628" spans="1:7" ht="31.5" customHeight="1" x14ac:dyDescent="0.25">
      <c r="A3628" s="3" t="str">
        <f>HYPERLINK(D3628 &amp; ".mp3", "音檔 - " &amp; D3628)</f>
        <v>音檔 - irritation-1</v>
      </c>
      <c r="B3628" s="1" t="s">
        <v>212</v>
      </c>
      <c r="C3628" s="1" t="s">
        <v>606</v>
      </c>
      <c r="D3628" s="4" t="s">
        <v>15606</v>
      </c>
      <c r="F3628" s="2" t="s">
        <v>15607</v>
      </c>
      <c r="G3628" s="1" t="s">
        <v>15608</v>
      </c>
    </row>
    <row r="3629" spans="1:7" ht="31.5" customHeight="1" x14ac:dyDescent="0.25">
      <c r="A3629" s="3" t="str">
        <f>HYPERLINK(D3629 &amp; ".mp3", "音檔 - " &amp; D3629)</f>
        <v>音檔 - irritation-2</v>
      </c>
      <c r="B3629" s="1" t="s">
        <v>212</v>
      </c>
      <c r="C3629" s="1" t="s">
        <v>606</v>
      </c>
      <c r="D3629" s="4" t="s">
        <v>15609</v>
      </c>
      <c r="F3629" s="2" t="s">
        <v>15610</v>
      </c>
      <c r="G3629" s="1" t="s">
        <v>15611</v>
      </c>
    </row>
    <row r="3630" spans="1:7" ht="31.5" customHeight="1" x14ac:dyDescent="0.25">
      <c r="A3630" s="3" t="str">
        <f>HYPERLINK(D3630 &amp; ".mp3", "音檔 - " &amp; D3630)</f>
        <v>音檔 - irritation-3</v>
      </c>
      <c r="B3630" s="1" t="s">
        <v>212</v>
      </c>
      <c r="C3630" s="1" t="s">
        <v>606</v>
      </c>
      <c r="D3630" s="4" t="s">
        <v>15612</v>
      </c>
      <c r="F3630" s="2" t="s">
        <v>15613</v>
      </c>
      <c r="G3630" s="1" t="s">
        <v>15614</v>
      </c>
    </row>
    <row r="3631" spans="1:7" ht="31.5" customHeight="1" x14ac:dyDescent="0.25">
      <c r="A3631" s="3" t="str">
        <f>HYPERLINK(D3631 &amp; ".mp3", "音檔 - " &amp; D3631)</f>
        <v>音檔 - irritation-4</v>
      </c>
      <c r="B3631" s="1" t="s">
        <v>212</v>
      </c>
      <c r="C3631" s="1" t="s">
        <v>606</v>
      </c>
      <c r="D3631" s="4" t="s">
        <v>15615</v>
      </c>
      <c r="F3631" s="2" t="s">
        <v>15616</v>
      </c>
      <c r="G3631" s="1" t="s">
        <v>15617</v>
      </c>
    </row>
    <row r="3632" spans="1:7" ht="31.5" customHeight="1" x14ac:dyDescent="0.25">
      <c r="B3632" s="1" t="s">
        <v>212</v>
      </c>
      <c r="D3632" s="4" t="s">
        <v>15618</v>
      </c>
      <c r="F3632" s="2" t="s">
        <v>15619</v>
      </c>
    </row>
    <row r="3633" spans="2:6" ht="31.5" customHeight="1" x14ac:dyDescent="0.25">
      <c r="B3633" s="1" t="s">
        <v>212</v>
      </c>
      <c r="D3633" s="4" t="s">
        <v>15620</v>
      </c>
      <c r="F3633" s="2" t="s">
        <v>15621</v>
      </c>
    </row>
    <row r="3634" spans="2:6" ht="31.5" customHeight="1" x14ac:dyDescent="0.25">
      <c r="B3634" s="1" t="s">
        <v>212</v>
      </c>
      <c r="D3634" s="4" t="s">
        <v>15622</v>
      </c>
      <c r="F3634" s="2" t="s">
        <v>15623</v>
      </c>
    </row>
    <row r="3635" spans="2:6" ht="31.5" customHeight="1" x14ac:dyDescent="0.25">
      <c r="D3635" s="4" t="s">
        <v>15624</v>
      </c>
      <c r="F3635" s="2" t="s">
        <v>15625</v>
      </c>
    </row>
    <row r="3636" spans="2:6" ht="31.5" customHeight="1" x14ac:dyDescent="0.25">
      <c r="D3636" s="4" t="s">
        <v>15626</v>
      </c>
      <c r="F3636" s="2" t="s">
        <v>15627</v>
      </c>
    </row>
    <row r="3637" spans="2:6" ht="31.5" customHeight="1" x14ac:dyDescent="0.25">
      <c r="D3637" s="4" t="s">
        <v>15628</v>
      </c>
      <c r="F3637" s="2" t="s">
        <v>15629</v>
      </c>
    </row>
    <row r="3638" spans="2:6" ht="31.5" customHeight="1" x14ac:dyDescent="0.25">
      <c r="D3638" s="4" t="s">
        <v>15630</v>
      </c>
      <c r="F3638" s="2" t="s">
        <v>15631</v>
      </c>
    </row>
    <row r="3639" spans="2:6" ht="31.5" customHeight="1" x14ac:dyDescent="0.25">
      <c r="D3639" s="4" t="s">
        <v>15632</v>
      </c>
      <c r="F3639" s="2" t="s">
        <v>15633</v>
      </c>
    </row>
    <row r="3640" spans="2:6" ht="31.5" customHeight="1" x14ac:dyDescent="0.25">
      <c r="D3640" s="4" t="s">
        <v>15634</v>
      </c>
      <c r="F3640" s="2" t="s">
        <v>15635</v>
      </c>
    </row>
    <row r="3641" spans="2:6" ht="31.5" customHeight="1" x14ac:dyDescent="0.25">
      <c r="D3641" s="4" t="s">
        <v>15636</v>
      </c>
      <c r="F3641" s="2" t="s">
        <v>15637</v>
      </c>
    </row>
    <row r="3642" spans="2:6" ht="31.5" customHeight="1" x14ac:dyDescent="0.25">
      <c r="D3642" s="4" t="s">
        <v>15638</v>
      </c>
      <c r="F3642" s="2" t="s">
        <v>15639</v>
      </c>
    </row>
    <row r="3643" spans="2:6" ht="31.5" customHeight="1" x14ac:dyDescent="0.25">
      <c r="D3643" s="4" t="s">
        <v>15640</v>
      </c>
      <c r="F3643" s="2" t="s">
        <v>15641</v>
      </c>
    </row>
    <row r="3644" spans="2:6" ht="31.5" customHeight="1" x14ac:dyDescent="0.25">
      <c r="D3644" s="4" t="s">
        <v>15642</v>
      </c>
      <c r="F3644" s="2" t="s">
        <v>15643</v>
      </c>
    </row>
    <row r="3645" spans="2:6" ht="31.5" customHeight="1" x14ac:dyDescent="0.25">
      <c r="D3645" s="4" t="s">
        <v>15644</v>
      </c>
      <c r="F3645" s="2" t="s">
        <v>15645</v>
      </c>
    </row>
    <row r="3646" spans="2:6" ht="31.5" customHeight="1" x14ac:dyDescent="0.25">
      <c r="D3646" s="4" t="s">
        <v>15646</v>
      </c>
      <c r="F3646" s="2" t="s">
        <v>15647</v>
      </c>
    </row>
    <row r="3647" spans="2:6" ht="31.5" customHeight="1" x14ac:dyDescent="0.25">
      <c r="D3647" s="4" t="s">
        <v>15648</v>
      </c>
      <c r="F3647" s="2" t="s">
        <v>15649</v>
      </c>
    </row>
    <row r="3648" spans="2:6" ht="31.5" customHeight="1" x14ac:dyDescent="0.25">
      <c r="B3648" s="1" t="s">
        <v>231</v>
      </c>
      <c r="D3648" s="4" t="s">
        <v>15650</v>
      </c>
      <c r="F3648" s="2" t="s">
        <v>15651</v>
      </c>
    </row>
    <row r="3649" spans="1:7" ht="31.5" customHeight="1" x14ac:dyDescent="0.25">
      <c r="B3649" s="1" t="s">
        <v>231</v>
      </c>
      <c r="D3649" s="4" t="s">
        <v>15652</v>
      </c>
      <c r="F3649" s="2" t="s">
        <v>15653</v>
      </c>
    </row>
    <row r="3650" spans="1:7" ht="31.5" customHeight="1" x14ac:dyDescent="0.25">
      <c r="B3650" s="1" t="s">
        <v>231</v>
      </c>
      <c r="D3650" s="4" t="s">
        <v>15654</v>
      </c>
      <c r="F3650" s="2" t="s">
        <v>15655</v>
      </c>
    </row>
    <row r="3651" spans="1:7" ht="31.5" customHeight="1" x14ac:dyDescent="0.25">
      <c r="B3651" s="1" t="s">
        <v>231</v>
      </c>
      <c r="D3651" s="4" t="s">
        <v>15656</v>
      </c>
      <c r="F3651" s="2" t="s">
        <v>15657</v>
      </c>
    </row>
    <row r="3652" spans="1:7" ht="31.5" customHeight="1" x14ac:dyDescent="0.25">
      <c r="B3652" s="1" t="s">
        <v>231</v>
      </c>
      <c r="D3652" s="4" t="s">
        <v>15658</v>
      </c>
      <c r="F3652" s="2" t="s">
        <v>15659</v>
      </c>
    </row>
    <row r="3653" spans="1:7" ht="31.5" customHeight="1" x14ac:dyDescent="0.25">
      <c r="A3653" s="3" t="str">
        <f>HYPERLINK(D3653 &amp; ".mp3", "音檔 - " &amp; D3653)</f>
        <v>音檔 - jewelry-1</v>
      </c>
      <c r="B3653" s="1" t="s">
        <v>8519</v>
      </c>
      <c r="C3653" s="1" t="s">
        <v>1783</v>
      </c>
      <c r="D3653" s="4" t="s">
        <v>15660</v>
      </c>
      <c r="F3653" s="2" t="s">
        <v>15661</v>
      </c>
      <c r="G3653" s="1" t="s">
        <v>15662</v>
      </c>
    </row>
    <row r="3654" spans="1:7" ht="31.5" customHeight="1" x14ac:dyDescent="0.25">
      <c r="A3654" s="3" t="str">
        <f>HYPERLINK(D3654 &amp; ".mp3", "音檔 - " &amp; D3654)</f>
        <v>音檔 - jewelry-2</v>
      </c>
      <c r="B3654" s="1" t="s">
        <v>8519</v>
      </c>
      <c r="C3654" s="1" t="s">
        <v>1783</v>
      </c>
      <c r="D3654" s="4" t="s">
        <v>15663</v>
      </c>
      <c r="F3654" s="2" t="s">
        <v>15664</v>
      </c>
      <c r="G3654" s="1" t="s">
        <v>15665</v>
      </c>
    </row>
    <row r="3655" spans="1:7" ht="31.5" customHeight="1" x14ac:dyDescent="0.25">
      <c r="A3655" s="3" t="str">
        <f>HYPERLINK(D3655 &amp; ".mp3", "音檔 - " &amp; D3655)</f>
        <v>音檔 - jewelry-3</v>
      </c>
      <c r="B3655" s="1" t="s">
        <v>8519</v>
      </c>
      <c r="C3655" s="1" t="s">
        <v>1783</v>
      </c>
      <c r="D3655" s="4" t="s">
        <v>15666</v>
      </c>
      <c r="F3655" s="2" t="s">
        <v>15667</v>
      </c>
      <c r="G3655" s="1" t="s">
        <v>15668</v>
      </c>
    </row>
    <row r="3656" spans="1:7" ht="31.5" customHeight="1" x14ac:dyDescent="0.25">
      <c r="B3656" s="1" t="s">
        <v>231</v>
      </c>
      <c r="D3656" s="4" t="s">
        <v>15669</v>
      </c>
      <c r="F3656" s="2" t="s">
        <v>15670</v>
      </c>
    </row>
    <row r="3657" spans="1:7" ht="31.5" customHeight="1" x14ac:dyDescent="0.25">
      <c r="B3657" s="1" t="s">
        <v>231</v>
      </c>
      <c r="D3657" s="4" t="s">
        <v>15671</v>
      </c>
      <c r="F3657" s="2" t="s">
        <v>15672</v>
      </c>
    </row>
    <row r="3658" spans="1:7" ht="31.5" customHeight="1" x14ac:dyDescent="0.25">
      <c r="B3658" s="1" t="s">
        <v>231</v>
      </c>
      <c r="D3658" s="4" t="s">
        <v>15673</v>
      </c>
      <c r="F3658" s="2" t="s">
        <v>15674</v>
      </c>
    </row>
    <row r="3659" spans="1:7" ht="31.5" customHeight="1" x14ac:dyDescent="0.25">
      <c r="B3659" s="1" t="s">
        <v>231</v>
      </c>
      <c r="D3659" s="4" t="s">
        <v>15675</v>
      </c>
      <c r="F3659" s="2" t="s">
        <v>15676</v>
      </c>
    </row>
    <row r="3660" spans="1:7" ht="31.5" customHeight="1" x14ac:dyDescent="0.25">
      <c r="B3660" s="1" t="s">
        <v>231</v>
      </c>
      <c r="D3660" s="4" t="s">
        <v>15677</v>
      </c>
      <c r="F3660" s="2" t="s">
        <v>15678</v>
      </c>
    </row>
    <row r="3661" spans="1:7" ht="31.5" customHeight="1" x14ac:dyDescent="0.25">
      <c r="B3661" s="1" t="s">
        <v>231</v>
      </c>
      <c r="D3661" s="4" t="s">
        <v>15679</v>
      </c>
      <c r="F3661" s="2" t="s">
        <v>15680</v>
      </c>
    </row>
    <row r="3662" spans="1:7" ht="31.5" customHeight="1" x14ac:dyDescent="0.25">
      <c r="B3662" s="1" t="s">
        <v>231</v>
      </c>
      <c r="D3662" s="4" t="s">
        <v>15681</v>
      </c>
      <c r="F3662" s="2" t="s">
        <v>15682</v>
      </c>
    </row>
    <row r="3663" spans="1:7" ht="31.5" customHeight="1" x14ac:dyDescent="0.25">
      <c r="B3663" s="1" t="s">
        <v>231</v>
      </c>
      <c r="D3663" s="4" t="s">
        <v>15683</v>
      </c>
      <c r="F3663" s="2" t="s">
        <v>15684</v>
      </c>
    </row>
    <row r="3664" spans="1:7" ht="31.5" customHeight="1" x14ac:dyDescent="0.25">
      <c r="B3664" s="1" t="s">
        <v>231</v>
      </c>
      <c r="D3664" s="4" t="s">
        <v>15685</v>
      </c>
      <c r="F3664" s="2" t="s">
        <v>15686</v>
      </c>
    </row>
    <row r="3665" spans="1:7" ht="31.5" customHeight="1" x14ac:dyDescent="0.25">
      <c r="B3665" s="1" t="s">
        <v>231</v>
      </c>
      <c r="D3665" s="4" t="s">
        <v>15687</v>
      </c>
      <c r="F3665" s="2" t="s">
        <v>15688</v>
      </c>
    </row>
    <row r="3666" spans="1:7" ht="31.5" customHeight="1" x14ac:dyDescent="0.25">
      <c r="B3666" s="1" t="s">
        <v>231</v>
      </c>
      <c r="D3666" s="4" t="s">
        <v>15689</v>
      </c>
      <c r="F3666" s="2" t="s">
        <v>15690</v>
      </c>
    </row>
    <row r="3667" spans="1:7" ht="31.5" customHeight="1" x14ac:dyDescent="0.25">
      <c r="A3667" s="3" t="str">
        <f>HYPERLINK(D3667 &amp; ".mp3", "音檔 - " &amp; D3667)</f>
        <v>音檔 - journalist-1</v>
      </c>
      <c r="B3667" s="1" t="s">
        <v>158</v>
      </c>
      <c r="C3667" s="1" t="s">
        <v>684</v>
      </c>
      <c r="D3667" s="4" t="s">
        <v>15691</v>
      </c>
      <c r="F3667" s="2" t="s">
        <v>15692</v>
      </c>
      <c r="G3667" s="1" t="s">
        <v>15693</v>
      </c>
    </row>
    <row r="3668" spans="1:7" ht="31.5" customHeight="1" x14ac:dyDescent="0.25">
      <c r="A3668" s="3" t="str">
        <f>HYPERLINK(D3668 &amp; ".mp3", "音檔 - " &amp; D3668)</f>
        <v>音檔 - journalist-2</v>
      </c>
      <c r="B3668" s="1" t="s">
        <v>158</v>
      </c>
      <c r="C3668" s="1" t="s">
        <v>684</v>
      </c>
      <c r="D3668" s="4" t="s">
        <v>15694</v>
      </c>
      <c r="F3668" s="2" t="s">
        <v>15695</v>
      </c>
      <c r="G3668" s="1" t="s">
        <v>15696</v>
      </c>
    </row>
    <row r="3669" spans="1:7" ht="31.5" customHeight="1" x14ac:dyDescent="0.25">
      <c r="A3669" s="3" t="str">
        <f>HYPERLINK(D3669 &amp; ".mp3", "音檔 - " &amp; D3669)</f>
        <v>音檔 - journalist-3</v>
      </c>
      <c r="B3669" s="1" t="s">
        <v>158</v>
      </c>
      <c r="C3669" s="1" t="s">
        <v>684</v>
      </c>
      <c r="D3669" s="4" t="s">
        <v>15697</v>
      </c>
      <c r="F3669" s="2" t="s">
        <v>15698</v>
      </c>
      <c r="G3669" s="1" t="s">
        <v>15699</v>
      </c>
    </row>
    <row r="3670" spans="1:7" ht="31.5" customHeight="1" x14ac:dyDescent="0.25">
      <c r="B3670" s="1" t="s">
        <v>231</v>
      </c>
      <c r="D3670" s="4" t="s">
        <v>15700</v>
      </c>
      <c r="F3670" s="2" t="s">
        <v>15701</v>
      </c>
    </row>
    <row r="3671" spans="1:7" ht="31.5" customHeight="1" x14ac:dyDescent="0.25">
      <c r="B3671" s="1" t="s">
        <v>231</v>
      </c>
      <c r="D3671" s="4" t="s">
        <v>15702</v>
      </c>
      <c r="F3671" s="2" t="s">
        <v>15703</v>
      </c>
    </row>
    <row r="3672" spans="1:7" ht="31.5" customHeight="1" x14ac:dyDescent="0.25">
      <c r="B3672" s="1" t="s">
        <v>231</v>
      </c>
      <c r="D3672" s="4" t="s">
        <v>15704</v>
      </c>
      <c r="F3672" s="2" t="s">
        <v>15705</v>
      </c>
    </row>
    <row r="3673" spans="1:7" ht="31.5" customHeight="1" x14ac:dyDescent="0.25">
      <c r="B3673" s="1" t="s">
        <v>231</v>
      </c>
      <c r="D3673" s="4" t="s">
        <v>15706</v>
      </c>
      <c r="F3673" s="2" t="s">
        <v>15707</v>
      </c>
    </row>
    <row r="3674" spans="1:7" ht="31.5" customHeight="1" x14ac:dyDescent="0.25">
      <c r="B3674" s="1" t="s">
        <v>231</v>
      </c>
      <c r="D3674" s="4" t="s">
        <v>15708</v>
      </c>
      <c r="F3674" s="2" t="s">
        <v>15709</v>
      </c>
    </row>
    <row r="3675" spans="1:7" ht="31.5" customHeight="1" x14ac:dyDescent="0.25">
      <c r="D3675" s="4" t="s">
        <v>15710</v>
      </c>
      <c r="F3675" s="2" t="s">
        <v>15711</v>
      </c>
    </row>
    <row r="3676" spans="1:7" ht="31.5" customHeight="1" x14ac:dyDescent="0.25">
      <c r="D3676" s="4" t="s">
        <v>15712</v>
      </c>
      <c r="F3676" s="2" t="s">
        <v>15713</v>
      </c>
    </row>
    <row r="3677" spans="1:7" ht="31.5" customHeight="1" x14ac:dyDescent="0.25">
      <c r="D3677" s="4" t="s">
        <v>15714</v>
      </c>
      <c r="F3677" s="2" t="s">
        <v>15715</v>
      </c>
    </row>
    <row r="3678" spans="1:7" ht="31.5" customHeight="1" x14ac:dyDescent="0.25">
      <c r="D3678" s="4" t="s">
        <v>15716</v>
      </c>
      <c r="F3678" s="2" t="s">
        <v>15717</v>
      </c>
    </row>
    <row r="3679" spans="1:7" ht="31.5" customHeight="1" x14ac:dyDescent="0.25">
      <c r="D3679" s="4" t="s">
        <v>15718</v>
      </c>
      <c r="F3679" s="2" t="s">
        <v>15719</v>
      </c>
    </row>
    <row r="3680" spans="1:7" ht="31.5" customHeight="1" x14ac:dyDescent="0.25">
      <c r="D3680" s="4" t="s">
        <v>15720</v>
      </c>
      <c r="F3680" s="2" t="s">
        <v>15721</v>
      </c>
    </row>
    <row r="3681" spans="2:6" ht="31.5" customHeight="1" x14ac:dyDescent="0.25">
      <c r="B3681" s="1" t="s">
        <v>231</v>
      </c>
      <c r="D3681" s="4" t="s">
        <v>15722</v>
      </c>
      <c r="F3681" s="2" t="s">
        <v>15723</v>
      </c>
    </row>
    <row r="3682" spans="2:6" ht="31.5" customHeight="1" x14ac:dyDescent="0.25">
      <c r="B3682" s="1" t="s">
        <v>231</v>
      </c>
      <c r="D3682" s="4" t="s">
        <v>15724</v>
      </c>
      <c r="F3682" s="2" t="s">
        <v>15725</v>
      </c>
    </row>
    <row r="3683" spans="2:6" ht="31.5" customHeight="1" x14ac:dyDescent="0.25">
      <c r="B3683" s="1" t="s">
        <v>231</v>
      </c>
      <c r="D3683" s="4" t="s">
        <v>15726</v>
      </c>
      <c r="F3683" s="2" t="s">
        <v>15727</v>
      </c>
    </row>
    <row r="3684" spans="2:6" ht="31.5" customHeight="1" x14ac:dyDescent="0.25">
      <c r="B3684" s="1" t="s">
        <v>231</v>
      </c>
      <c r="D3684" s="4" t="s">
        <v>15728</v>
      </c>
      <c r="F3684" s="2" t="s">
        <v>15729</v>
      </c>
    </row>
    <row r="3685" spans="2:6" ht="31.5" customHeight="1" x14ac:dyDescent="0.25">
      <c r="B3685" s="1" t="s">
        <v>231</v>
      </c>
      <c r="D3685" s="4" t="s">
        <v>15730</v>
      </c>
      <c r="F3685" s="2" t="s">
        <v>15731</v>
      </c>
    </row>
    <row r="3686" spans="2:6" ht="31.5" customHeight="1" x14ac:dyDescent="0.25">
      <c r="B3686" s="1" t="s">
        <v>231</v>
      </c>
      <c r="D3686" s="4" t="s">
        <v>15732</v>
      </c>
      <c r="F3686" s="2" t="s">
        <v>15733</v>
      </c>
    </row>
    <row r="3687" spans="2:6" ht="31.5" customHeight="1" x14ac:dyDescent="0.25">
      <c r="B3687" s="1" t="s">
        <v>231</v>
      </c>
      <c r="D3687" s="4" t="s">
        <v>15734</v>
      </c>
      <c r="F3687" s="2" t="s">
        <v>15735</v>
      </c>
    </row>
    <row r="3688" spans="2:6" ht="31.5" customHeight="1" x14ac:dyDescent="0.25">
      <c r="B3688" s="1" t="s">
        <v>231</v>
      </c>
      <c r="D3688" s="4" t="s">
        <v>15736</v>
      </c>
      <c r="F3688" s="2" t="s">
        <v>15737</v>
      </c>
    </row>
    <row r="3689" spans="2:6" ht="31.5" customHeight="1" x14ac:dyDescent="0.25">
      <c r="B3689" s="1" t="s">
        <v>231</v>
      </c>
      <c r="D3689" s="4" t="s">
        <v>15738</v>
      </c>
      <c r="F3689" s="2" t="s">
        <v>15739</v>
      </c>
    </row>
    <row r="3690" spans="2:6" ht="31.5" customHeight="1" x14ac:dyDescent="0.25">
      <c r="B3690" s="1" t="s">
        <v>231</v>
      </c>
      <c r="D3690" s="4" t="s">
        <v>15740</v>
      </c>
      <c r="F3690" s="2" t="s">
        <v>15741</v>
      </c>
    </row>
    <row r="3691" spans="2:6" ht="31.5" customHeight="1" x14ac:dyDescent="0.25">
      <c r="B3691" s="1" t="s">
        <v>231</v>
      </c>
      <c r="D3691" s="4" t="s">
        <v>15742</v>
      </c>
      <c r="F3691" s="2" t="s">
        <v>15743</v>
      </c>
    </row>
    <row r="3692" spans="2:6" ht="31.5" customHeight="1" x14ac:dyDescent="0.25">
      <c r="B3692" s="1" t="s">
        <v>231</v>
      </c>
      <c r="D3692" s="4" t="s">
        <v>15744</v>
      </c>
      <c r="F3692" s="2" t="s">
        <v>15745</v>
      </c>
    </row>
    <row r="3693" spans="2:6" ht="31.5" customHeight="1" x14ac:dyDescent="0.25">
      <c r="B3693" s="1" t="s">
        <v>231</v>
      </c>
      <c r="D3693" s="4" t="s">
        <v>15746</v>
      </c>
      <c r="F3693" s="2" t="s">
        <v>15747</v>
      </c>
    </row>
    <row r="3694" spans="2:6" ht="31.5" customHeight="1" x14ac:dyDescent="0.25">
      <c r="B3694" s="1" t="s">
        <v>231</v>
      </c>
      <c r="D3694" s="4" t="s">
        <v>15748</v>
      </c>
      <c r="F3694" s="2" t="s">
        <v>15749</v>
      </c>
    </row>
    <row r="3695" spans="2:6" ht="31.5" customHeight="1" x14ac:dyDescent="0.25">
      <c r="B3695" s="1" t="s">
        <v>231</v>
      </c>
      <c r="D3695" s="4" t="s">
        <v>15750</v>
      </c>
      <c r="F3695" s="2" t="s">
        <v>15751</v>
      </c>
    </row>
    <row r="3696" spans="2:6" ht="31.5" customHeight="1" x14ac:dyDescent="0.25">
      <c r="B3696" s="1" t="s">
        <v>231</v>
      </c>
      <c r="D3696" s="4" t="s">
        <v>15752</v>
      </c>
      <c r="F3696" s="2" t="s">
        <v>15753</v>
      </c>
    </row>
    <row r="3697" spans="1:7" ht="31.5" customHeight="1" x14ac:dyDescent="0.25">
      <c r="B3697" s="1" t="s">
        <v>158</v>
      </c>
      <c r="D3697" s="4" t="s">
        <v>15754</v>
      </c>
      <c r="F3697" s="2" t="s">
        <v>15755</v>
      </c>
    </row>
    <row r="3698" spans="1:7" ht="31.5" customHeight="1" x14ac:dyDescent="0.25">
      <c r="B3698" s="1" t="s">
        <v>158</v>
      </c>
      <c r="D3698" s="4" t="s">
        <v>15756</v>
      </c>
      <c r="F3698" s="2" t="s">
        <v>15757</v>
      </c>
    </row>
    <row r="3699" spans="1:7" ht="31.5" customHeight="1" x14ac:dyDescent="0.25">
      <c r="B3699" s="1" t="s">
        <v>158</v>
      </c>
      <c r="D3699" s="4" t="s">
        <v>15758</v>
      </c>
      <c r="F3699" s="2" t="s">
        <v>15759</v>
      </c>
    </row>
    <row r="3700" spans="1:7" ht="31.5" customHeight="1" x14ac:dyDescent="0.25">
      <c r="B3700" s="1" t="s">
        <v>158</v>
      </c>
      <c r="D3700" s="4" t="s">
        <v>15760</v>
      </c>
      <c r="F3700" s="2" t="s">
        <v>15761</v>
      </c>
    </row>
    <row r="3701" spans="1:7" ht="31.5" customHeight="1" x14ac:dyDescent="0.25">
      <c r="A3701" s="3" t="str">
        <f>HYPERLINK(D3701 &amp; ".mp3", "音檔 - " &amp; D3701)</f>
        <v>音檔 - kidney-1</v>
      </c>
      <c r="B3701" s="1" t="s">
        <v>231</v>
      </c>
      <c r="C3701" s="1" t="s">
        <v>457</v>
      </c>
      <c r="D3701" s="4" t="s">
        <v>15762</v>
      </c>
      <c r="F3701" s="2" t="s">
        <v>15763</v>
      </c>
      <c r="G3701" s="1" t="s">
        <v>15764</v>
      </c>
    </row>
    <row r="3702" spans="1:7" ht="31.5" customHeight="1" x14ac:dyDescent="0.25">
      <c r="A3702" s="3" t="str">
        <f>HYPERLINK(D3702 &amp; ".mp3", "音檔 - " &amp; D3702)</f>
        <v>音檔 - kidney-2</v>
      </c>
      <c r="B3702" s="1" t="s">
        <v>231</v>
      </c>
      <c r="C3702" s="1" t="s">
        <v>457</v>
      </c>
      <c r="D3702" s="4" t="s">
        <v>15765</v>
      </c>
      <c r="F3702" s="2" t="s">
        <v>15766</v>
      </c>
      <c r="G3702" s="1" t="s">
        <v>15767</v>
      </c>
    </row>
    <row r="3703" spans="1:7" ht="31.5" customHeight="1" x14ac:dyDescent="0.25">
      <c r="A3703" s="3" t="str">
        <f>HYPERLINK(D3703 &amp; ".mp3", "音檔 - " &amp; D3703)</f>
        <v>音檔 - kidney-3</v>
      </c>
      <c r="B3703" s="1" t="s">
        <v>231</v>
      </c>
      <c r="C3703" s="1" t="s">
        <v>457</v>
      </c>
      <c r="D3703" s="4" t="s">
        <v>15768</v>
      </c>
      <c r="F3703" s="2" t="s">
        <v>15769</v>
      </c>
      <c r="G3703" s="1" t="s">
        <v>15770</v>
      </c>
    </row>
    <row r="3704" spans="1:7" ht="31.5" customHeight="1" x14ac:dyDescent="0.25">
      <c r="A3704" s="3" t="str">
        <f>HYPERLINK(D3704 &amp; ".mp3", "音檔 - " &amp; D3704)</f>
        <v>音檔 - kidney-4</v>
      </c>
      <c r="B3704" s="1" t="s">
        <v>231</v>
      </c>
      <c r="C3704" s="1" t="s">
        <v>457</v>
      </c>
      <c r="D3704" s="4" t="s">
        <v>15771</v>
      </c>
      <c r="F3704" s="2" t="s">
        <v>15772</v>
      </c>
      <c r="G3704" s="1" t="s">
        <v>15773</v>
      </c>
    </row>
    <row r="3705" spans="1:7" ht="31.5" customHeight="1" x14ac:dyDescent="0.25">
      <c r="A3705" s="3" t="str">
        <f>HYPERLINK(D3705 &amp; ".mp3", "音檔 - " &amp; D3705)</f>
        <v>音檔 - kidney-5</v>
      </c>
      <c r="B3705" s="1" t="s">
        <v>231</v>
      </c>
      <c r="C3705" s="1" t="s">
        <v>457</v>
      </c>
      <c r="D3705" s="4" t="s">
        <v>15774</v>
      </c>
      <c r="F3705" s="2" t="s">
        <v>15775</v>
      </c>
      <c r="G3705" s="1" t="s">
        <v>15776</v>
      </c>
    </row>
    <row r="3706" spans="1:7" ht="31.5" customHeight="1" x14ac:dyDescent="0.25">
      <c r="B3706" s="1" t="s">
        <v>231</v>
      </c>
      <c r="D3706" s="4" t="s">
        <v>15777</v>
      </c>
      <c r="F3706" s="2" t="s">
        <v>15778</v>
      </c>
    </row>
    <row r="3707" spans="1:7" ht="31.5" customHeight="1" x14ac:dyDescent="0.25">
      <c r="B3707" s="1" t="s">
        <v>231</v>
      </c>
      <c r="D3707" s="4" t="s">
        <v>15779</v>
      </c>
      <c r="F3707" s="2" t="s">
        <v>15780</v>
      </c>
    </row>
    <row r="3708" spans="1:7" ht="31.5" customHeight="1" x14ac:dyDescent="0.25">
      <c r="B3708" s="1" t="s">
        <v>231</v>
      </c>
      <c r="D3708" s="4" t="s">
        <v>15781</v>
      </c>
      <c r="F3708" s="2" t="s">
        <v>15782</v>
      </c>
    </row>
    <row r="3709" spans="1:7" ht="31.5" customHeight="1" x14ac:dyDescent="0.25">
      <c r="B3709" s="1" t="s">
        <v>231</v>
      </c>
      <c r="D3709" s="4" t="s">
        <v>15783</v>
      </c>
      <c r="F3709" s="2" t="s">
        <v>15784</v>
      </c>
    </row>
    <row r="3710" spans="1:7" ht="31.5" customHeight="1" x14ac:dyDescent="0.25">
      <c r="B3710" s="1" t="s">
        <v>231</v>
      </c>
      <c r="D3710" s="4" t="s">
        <v>15785</v>
      </c>
      <c r="F3710" s="2" t="s">
        <v>15786</v>
      </c>
    </row>
    <row r="3711" spans="1:7" ht="31.5" customHeight="1" x14ac:dyDescent="0.25">
      <c r="B3711" s="1" t="s">
        <v>231</v>
      </c>
      <c r="D3711" s="4" t="s">
        <v>15787</v>
      </c>
      <c r="F3711" s="2" t="s">
        <v>15788</v>
      </c>
    </row>
    <row r="3712" spans="1:7" ht="31.5" customHeight="1" x14ac:dyDescent="0.25">
      <c r="B3712" s="1" t="s">
        <v>212</v>
      </c>
      <c r="D3712" s="4" t="s">
        <v>15789</v>
      </c>
      <c r="F3712" s="2" t="s">
        <v>15790</v>
      </c>
    </row>
    <row r="3713" spans="2:6" ht="31.5" customHeight="1" x14ac:dyDescent="0.25">
      <c r="B3713" s="1" t="s">
        <v>212</v>
      </c>
      <c r="D3713" s="4" t="s">
        <v>15791</v>
      </c>
      <c r="F3713" s="2" t="s">
        <v>15792</v>
      </c>
    </row>
    <row r="3714" spans="2:6" ht="31.5" customHeight="1" x14ac:dyDescent="0.25">
      <c r="B3714" s="1" t="s">
        <v>212</v>
      </c>
      <c r="D3714" s="4" t="s">
        <v>15793</v>
      </c>
      <c r="F3714" s="2" t="s">
        <v>15794</v>
      </c>
    </row>
    <row r="3715" spans="2:6" ht="31.5" customHeight="1" x14ac:dyDescent="0.25">
      <c r="B3715" s="1" t="s">
        <v>212</v>
      </c>
      <c r="D3715" s="4" t="s">
        <v>15795</v>
      </c>
      <c r="F3715" s="2" t="s">
        <v>15796</v>
      </c>
    </row>
    <row r="3716" spans="2:6" ht="31.5" customHeight="1" x14ac:dyDescent="0.25">
      <c r="B3716" s="1" t="s">
        <v>305</v>
      </c>
      <c r="D3716" s="4" t="s">
        <v>15797</v>
      </c>
      <c r="F3716" s="2" t="s">
        <v>15798</v>
      </c>
    </row>
    <row r="3717" spans="2:6" ht="31.5" customHeight="1" x14ac:dyDescent="0.25">
      <c r="B3717" s="1" t="s">
        <v>305</v>
      </c>
      <c r="D3717" s="4" t="s">
        <v>15799</v>
      </c>
      <c r="F3717" s="2" t="s">
        <v>15800</v>
      </c>
    </row>
    <row r="3718" spans="2:6" ht="31.5" customHeight="1" x14ac:dyDescent="0.25">
      <c r="B3718" s="1" t="s">
        <v>305</v>
      </c>
      <c r="D3718" s="4" t="s">
        <v>15801</v>
      </c>
      <c r="F3718" s="2" t="s">
        <v>15802</v>
      </c>
    </row>
    <row r="3719" spans="2:6" ht="31.5" customHeight="1" x14ac:dyDescent="0.25">
      <c r="B3719" s="1" t="s">
        <v>305</v>
      </c>
      <c r="D3719" s="4" t="s">
        <v>15803</v>
      </c>
      <c r="F3719" s="2" t="s">
        <v>15804</v>
      </c>
    </row>
    <row r="3720" spans="2:6" ht="31.5" customHeight="1" x14ac:dyDescent="0.25">
      <c r="B3720" s="1" t="s">
        <v>212</v>
      </c>
      <c r="D3720" s="4" t="s">
        <v>15805</v>
      </c>
      <c r="F3720" s="2" t="s">
        <v>15806</v>
      </c>
    </row>
    <row r="3721" spans="2:6" ht="31.5" customHeight="1" x14ac:dyDescent="0.25">
      <c r="B3721" s="1" t="s">
        <v>212</v>
      </c>
      <c r="D3721" s="4" t="s">
        <v>15807</v>
      </c>
      <c r="F3721" s="2" t="s">
        <v>15808</v>
      </c>
    </row>
    <row r="3722" spans="2:6" ht="31.5" customHeight="1" x14ac:dyDescent="0.25">
      <c r="B3722" s="1" t="s">
        <v>305</v>
      </c>
      <c r="D3722" s="4" t="s">
        <v>15809</v>
      </c>
      <c r="F3722" s="2" t="s">
        <v>15810</v>
      </c>
    </row>
    <row r="3723" spans="2:6" ht="31.5" customHeight="1" x14ac:dyDescent="0.25">
      <c r="B3723" s="1" t="s">
        <v>305</v>
      </c>
      <c r="D3723" s="4" t="s">
        <v>15811</v>
      </c>
      <c r="F3723" s="2" t="s">
        <v>15812</v>
      </c>
    </row>
    <row r="3724" spans="2:6" ht="31.5" customHeight="1" x14ac:dyDescent="0.25">
      <c r="B3724" s="1" t="s">
        <v>158</v>
      </c>
      <c r="D3724" s="4" t="s">
        <v>15813</v>
      </c>
      <c r="F3724" s="2" t="s">
        <v>15814</v>
      </c>
    </row>
    <row r="3725" spans="2:6" ht="31.5" customHeight="1" x14ac:dyDescent="0.25">
      <c r="B3725" s="1" t="s">
        <v>158</v>
      </c>
      <c r="D3725" s="4" t="s">
        <v>15815</v>
      </c>
      <c r="F3725" s="2" t="s">
        <v>15816</v>
      </c>
    </row>
    <row r="3726" spans="2:6" ht="31.5" customHeight="1" x14ac:dyDescent="0.25">
      <c r="B3726" s="1" t="s">
        <v>158</v>
      </c>
      <c r="D3726" s="4" t="s">
        <v>15817</v>
      </c>
      <c r="F3726" s="2" t="s">
        <v>15818</v>
      </c>
    </row>
    <row r="3727" spans="2:6" ht="31.5" customHeight="1" x14ac:dyDescent="0.25">
      <c r="B3727" s="1" t="s">
        <v>158</v>
      </c>
      <c r="D3727" s="4" t="s">
        <v>15819</v>
      </c>
      <c r="F3727" s="2" t="s">
        <v>15820</v>
      </c>
    </row>
    <row r="3728" spans="2:6" ht="31.5" customHeight="1" x14ac:dyDescent="0.25">
      <c r="B3728" s="1" t="s">
        <v>305</v>
      </c>
      <c r="D3728" s="4" t="s">
        <v>15821</v>
      </c>
      <c r="F3728" s="2" t="s">
        <v>15822</v>
      </c>
    </row>
    <row r="3729" spans="1:7" ht="31.5" customHeight="1" x14ac:dyDescent="0.25">
      <c r="B3729" s="1" t="s">
        <v>305</v>
      </c>
      <c r="D3729" s="4" t="s">
        <v>15823</v>
      </c>
      <c r="F3729" s="2" t="s">
        <v>15824</v>
      </c>
    </row>
    <row r="3730" spans="1:7" ht="31.5" customHeight="1" x14ac:dyDescent="0.25">
      <c r="B3730" s="1" t="s">
        <v>305</v>
      </c>
      <c r="D3730" s="4" t="s">
        <v>15825</v>
      </c>
      <c r="F3730" s="2" t="s">
        <v>15826</v>
      </c>
    </row>
    <row r="3731" spans="1:7" ht="31.5" customHeight="1" x14ac:dyDescent="0.25">
      <c r="B3731" s="1" t="s">
        <v>231</v>
      </c>
      <c r="D3731" s="4" t="s">
        <v>15827</v>
      </c>
      <c r="F3731" s="2" t="s">
        <v>15828</v>
      </c>
    </row>
    <row r="3732" spans="1:7" ht="31.5" customHeight="1" x14ac:dyDescent="0.25">
      <c r="B3732" s="1" t="s">
        <v>231</v>
      </c>
      <c r="D3732" s="4" t="s">
        <v>15829</v>
      </c>
      <c r="F3732" s="2" t="s">
        <v>15830</v>
      </c>
    </row>
    <row r="3733" spans="1:7" ht="31.5" customHeight="1" x14ac:dyDescent="0.25">
      <c r="B3733" s="1" t="s">
        <v>231</v>
      </c>
      <c r="D3733" s="4" t="s">
        <v>15831</v>
      </c>
      <c r="F3733" s="2" t="s">
        <v>15832</v>
      </c>
    </row>
    <row r="3734" spans="1:7" ht="31.5" customHeight="1" x14ac:dyDescent="0.25">
      <c r="B3734" s="1" t="s">
        <v>231</v>
      </c>
      <c r="D3734" s="4" t="s">
        <v>15833</v>
      </c>
      <c r="F3734" s="2" t="s">
        <v>15834</v>
      </c>
    </row>
    <row r="3735" spans="1:7" ht="31.5" customHeight="1" x14ac:dyDescent="0.25">
      <c r="B3735" s="1" t="s">
        <v>231</v>
      </c>
      <c r="D3735" s="4" t="s">
        <v>15835</v>
      </c>
      <c r="F3735" s="2" t="s">
        <v>15836</v>
      </c>
    </row>
    <row r="3736" spans="1:7" ht="31.5" customHeight="1" x14ac:dyDescent="0.25">
      <c r="B3736" s="1" t="s">
        <v>231</v>
      </c>
      <c r="D3736" s="4" t="s">
        <v>15837</v>
      </c>
      <c r="F3736" s="2" t="s">
        <v>15838</v>
      </c>
    </row>
    <row r="3737" spans="1:7" ht="31.5" customHeight="1" x14ac:dyDescent="0.25">
      <c r="B3737" s="1" t="s">
        <v>231</v>
      </c>
      <c r="D3737" s="4" t="s">
        <v>15839</v>
      </c>
      <c r="F3737" s="2" t="s">
        <v>15840</v>
      </c>
    </row>
    <row r="3738" spans="1:7" ht="31.5" customHeight="1" x14ac:dyDescent="0.25">
      <c r="B3738" s="1" t="s">
        <v>231</v>
      </c>
      <c r="D3738" s="4" t="s">
        <v>15841</v>
      </c>
      <c r="F3738" s="2" t="s">
        <v>15842</v>
      </c>
    </row>
    <row r="3739" spans="1:7" ht="31.5" customHeight="1" x14ac:dyDescent="0.25">
      <c r="A3739" s="3" t="str">
        <f>HYPERLINK(D3739 &amp; ".mp3", "音檔 - " &amp; D3739)</f>
        <v>音檔 - landscape-view-1</v>
      </c>
      <c r="B3739" s="1" t="s">
        <v>158</v>
      </c>
      <c r="C3739" s="1" t="s">
        <v>6</v>
      </c>
      <c r="D3739" s="4" t="s">
        <v>15843</v>
      </c>
      <c r="F3739" s="2" t="s">
        <v>15844</v>
      </c>
      <c r="G3739" s="1" t="s">
        <v>15845</v>
      </c>
    </row>
    <row r="3740" spans="1:7" ht="31.5" customHeight="1" x14ac:dyDescent="0.25">
      <c r="A3740" s="3" t="str">
        <f>HYPERLINK(D3740 &amp; ".mp3", "音檔 - " &amp; D3740)</f>
        <v>音檔 - landscape-view-2</v>
      </c>
      <c r="B3740" s="1" t="s">
        <v>158</v>
      </c>
      <c r="C3740" s="1" t="s">
        <v>6</v>
      </c>
      <c r="D3740" s="4" t="s">
        <v>15846</v>
      </c>
      <c r="F3740" s="2" t="s">
        <v>15847</v>
      </c>
      <c r="G3740" s="1" t="s">
        <v>15848</v>
      </c>
    </row>
    <row r="3741" spans="1:7" ht="31.5" customHeight="1" x14ac:dyDescent="0.25">
      <c r="A3741" s="3" t="str">
        <f>HYPERLINK(D3741 &amp; ".mp3", "音檔 - " &amp; D3741)</f>
        <v>音檔 - landscape-view-3</v>
      </c>
      <c r="B3741" s="1" t="s">
        <v>158</v>
      </c>
      <c r="C3741" s="1" t="s">
        <v>6</v>
      </c>
      <c r="D3741" s="4" t="s">
        <v>15849</v>
      </c>
      <c r="F3741" s="2" t="s">
        <v>15850</v>
      </c>
      <c r="G3741" s="1" t="s">
        <v>15851</v>
      </c>
    </row>
    <row r="3742" spans="1:7" ht="31.5" customHeight="1" x14ac:dyDescent="0.25">
      <c r="A3742" s="3" t="str">
        <f>HYPERLINK(D3742 &amp; ".mp3", "音檔 - " &amp; D3742)</f>
        <v>音檔 - larva-1</v>
      </c>
      <c r="B3742" s="1" t="s">
        <v>231</v>
      </c>
      <c r="C3742" s="1" t="s">
        <v>965</v>
      </c>
      <c r="D3742" s="4" t="s">
        <v>15852</v>
      </c>
      <c r="F3742" s="2" t="s">
        <v>15853</v>
      </c>
      <c r="G3742" s="1" t="s">
        <v>15854</v>
      </c>
    </row>
    <row r="3743" spans="1:7" ht="31.5" customHeight="1" x14ac:dyDescent="0.25">
      <c r="A3743" s="3" t="str">
        <f>HYPERLINK(D3743 &amp; ".mp3", "音檔 - " &amp; D3743)</f>
        <v>音檔 - larva-2</v>
      </c>
      <c r="B3743" s="1" t="s">
        <v>231</v>
      </c>
      <c r="C3743" s="1" t="s">
        <v>965</v>
      </c>
      <c r="D3743" s="4" t="s">
        <v>15855</v>
      </c>
      <c r="F3743" s="2" t="s">
        <v>15856</v>
      </c>
      <c r="G3743" s="1" t="s">
        <v>15857</v>
      </c>
    </row>
    <row r="3744" spans="1:7" ht="31.5" customHeight="1" x14ac:dyDescent="0.25">
      <c r="B3744" s="1" t="s">
        <v>231</v>
      </c>
      <c r="D3744" s="4" t="s">
        <v>15858</v>
      </c>
      <c r="F3744" s="2" t="s">
        <v>15859</v>
      </c>
    </row>
    <row r="3745" spans="1:7" ht="31.5" customHeight="1" x14ac:dyDescent="0.25">
      <c r="B3745" s="1" t="s">
        <v>231</v>
      </c>
      <c r="D3745" s="4" t="s">
        <v>15860</v>
      </c>
      <c r="F3745" s="2" t="s">
        <v>15861</v>
      </c>
    </row>
    <row r="3746" spans="1:7" ht="31.5" customHeight="1" x14ac:dyDescent="0.25">
      <c r="B3746" s="1" t="s">
        <v>231</v>
      </c>
      <c r="D3746" s="4" t="s">
        <v>15862</v>
      </c>
      <c r="F3746" s="2" t="s">
        <v>15863</v>
      </c>
    </row>
    <row r="3747" spans="1:7" ht="31.5" customHeight="1" x14ac:dyDescent="0.25">
      <c r="B3747" s="1" t="s">
        <v>231</v>
      </c>
      <c r="D3747" s="4" t="s">
        <v>15864</v>
      </c>
      <c r="F3747" s="2" t="s">
        <v>15865</v>
      </c>
    </row>
    <row r="3748" spans="1:7" ht="31.5" customHeight="1" x14ac:dyDescent="0.25">
      <c r="A3748" s="3" t="str">
        <f t="shared" ref="A3748:A3757" si="77">HYPERLINK(D3748 &amp; ".mp3", "音檔 - " &amp; D3748)</f>
        <v>音檔 - lava-1</v>
      </c>
      <c r="B3748" s="1" t="s">
        <v>231</v>
      </c>
      <c r="C3748" s="1" t="s">
        <v>2840</v>
      </c>
      <c r="D3748" s="4" t="s">
        <v>15866</v>
      </c>
      <c r="F3748" s="2" t="s">
        <v>15867</v>
      </c>
      <c r="G3748" s="1" t="s">
        <v>15868</v>
      </c>
    </row>
    <row r="3749" spans="1:7" ht="31.5" customHeight="1" x14ac:dyDescent="0.25">
      <c r="A3749" s="3" t="str">
        <f t="shared" si="77"/>
        <v>音檔 - lava-2</v>
      </c>
      <c r="B3749" s="1" t="s">
        <v>231</v>
      </c>
      <c r="C3749" s="1" t="s">
        <v>2840</v>
      </c>
      <c r="D3749" s="4" t="s">
        <v>15869</v>
      </c>
      <c r="F3749" s="2" t="s">
        <v>15870</v>
      </c>
      <c r="G3749" s="1" t="s">
        <v>15871</v>
      </c>
    </row>
    <row r="3750" spans="1:7" ht="31.5" customHeight="1" x14ac:dyDescent="0.25">
      <c r="A3750" s="3" t="str">
        <f t="shared" si="77"/>
        <v>音檔 - lava-3</v>
      </c>
      <c r="B3750" s="1" t="s">
        <v>231</v>
      </c>
      <c r="C3750" s="1" t="s">
        <v>2840</v>
      </c>
      <c r="D3750" s="4" t="s">
        <v>15872</v>
      </c>
      <c r="F3750" s="2" t="s">
        <v>15873</v>
      </c>
      <c r="G3750" s="1" t="s">
        <v>15874</v>
      </c>
    </row>
    <row r="3751" spans="1:7" ht="31.5" customHeight="1" x14ac:dyDescent="0.25">
      <c r="A3751" s="3" t="str">
        <f t="shared" si="77"/>
        <v>音檔 - lava-4</v>
      </c>
      <c r="B3751" s="1" t="s">
        <v>231</v>
      </c>
      <c r="C3751" s="1" t="s">
        <v>2840</v>
      </c>
      <c r="D3751" s="4" t="s">
        <v>15875</v>
      </c>
      <c r="F3751" s="2" t="s">
        <v>15876</v>
      </c>
      <c r="G3751" s="1" t="s">
        <v>15877</v>
      </c>
    </row>
    <row r="3752" spans="1:7" ht="31.5" customHeight="1" x14ac:dyDescent="0.25">
      <c r="A3752" s="3" t="str">
        <f t="shared" si="77"/>
        <v>音檔 - leftover-1</v>
      </c>
      <c r="B3752" s="1" t="s">
        <v>158</v>
      </c>
      <c r="C3752" s="1" t="s">
        <v>2522</v>
      </c>
      <c r="D3752" s="4" t="s">
        <v>15878</v>
      </c>
      <c r="F3752" s="2" t="s">
        <v>15879</v>
      </c>
      <c r="G3752" s="1" t="s">
        <v>15880</v>
      </c>
    </row>
    <row r="3753" spans="1:7" ht="31.5" customHeight="1" x14ac:dyDescent="0.25">
      <c r="A3753" s="3" t="str">
        <f t="shared" si="77"/>
        <v>音檔 - leftover-2</v>
      </c>
      <c r="B3753" s="1" t="s">
        <v>158</v>
      </c>
      <c r="C3753" s="1" t="s">
        <v>2522</v>
      </c>
      <c r="D3753" s="4" t="s">
        <v>15881</v>
      </c>
      <c r="F3753" s="2" t="s">
        <v>15882</v>
      </c>
      <c r="G3753" s="1" t="s">
        <v>15883</v>
      </c>
    </row>
    <row r="3754" spans="1:7" ht="31.5" customHeight="1" x14ac:dyDescent="0.25">
      <c r="A3754" s="3" t="str">
        <f t="shared" si="77"/>
        <v>音檔 - leftover-3</v>
      </c>
      <c r="B3754" s="1" t="s">
        <v>158</v>
      </c>
      <c r="C3754" s="1" t="s">
        <v>2522</v>
      </c>
      <c r="D3754" s="4" t="s">
        <v>15884</v>
      </c>
      <c r="F3754" s="2" t="s">
        <v>15885</v>
      </c>
      <c r="G3754" s="1" t="s">
        <v>15886</v>
      </c>
    </row>
    <row r="3755" spans="1:7" ht="31.5" customHeight="1" x14ac:dyDescent="0.25">
      <c r="A3755" s="3" t="str">
        <f t="shared" si="77"/>
        <v>音檔 - leftover-4</v>
      </c>
      <c r="B3755" s="1" t="s">
        <v>158</v>
      </c>
      <c r="C3755" s="1" t="s">
        <v>2522</v>
      </c>
      <c r="D3755" s="4" t="s">
        <v>15887</v>
      </c>
      <c r="F3755" s="2" t="s">
        <v>15888</v>
      </c>
      <c r="G3755" s="1" t="s">
        <v>15889</v>
      </c>
    </row>
    <row r="3756" spans="1:7" ht="31.5" customHeight="1" x14ac:dyDescent="0.25">
      <c r="A3756" s="3" t="str">
        <f t="shared" si="77"/>
        <v>音檔 - leftover-5</v>
      </c>
      <c r="B3756" s="1" t="s">
        <v>158</v>
      </c>
      <c r="C3756" s="1" t="s">
        <v>2522</v>
      </c>
      <c r="D3756" s="4" t="s">
        <v>15890</v>
      </c>
      <c r="E3756" s="1" t="s">
        <v>8522</v>
      </c>
      <c r="F3756" s="2" t="s">
        <v>15891</v>
      </c>
      <c r="G3756" s="1" t="s">
        <v>15892</v>
      </c>
    </row>
    <row r="3757" spans="1:7" ht="31.5" customHeight="1" x14ac:dyDescent="0.25">
      <c r="A3757" s="3" t="str">
        <f t="shared" si="77"/>
        <v>音檔 - leftover-6</v>
      </c>
      <c r="B3757" s="1" t="s">
        <v>158</v>
      </c>
      <c r="C3757" s="1" t="s">
        <v>2522</v>
      </c>
      <c r="D3757" s="4" t="s">
        <v>15893</v>
      </c>
      <c r="E3757" s="1" t="s">
        <v>251</v>
      </c>
      <c r="F3757" s="2" t="s">
        <v>15894</v>
      </c>
      <c r="G3757" s="1" t="s">
        <v>15895</v>
      </c>
    </row>
    <row r="3758" spans="1:7" ht="31.5" customHeight="1" x14ac:dyDescent="0.25">
      <c r="B3758" s="1" t="s">
        <v>212</v>
      </c>
      <c r="D3758" s="4" t="s">
        <v>15896</v>
      </c>
      <c r="F3758" s="2" t="s">
        <v>15897</v>
      </c>
    </row>
    <row r="3759" spans="1:7" ht="31.5" customHeight="1" x14ac:dyDescent="0.25">
      <c r="B3759" s="1" t="s">
        <v>305</v>
      </c>
      <c r="D3759" s="4" t="s">
        <v>15898</v>
      </c>
      <c r="F3759" s="2" t="s">
        <v>15899</v>
      </c>
    </row>
    <row r="3760" spans="1:7" ht="31.5" customHeight="1" x14ac:dyDescent="0.25">
      <c r="B3760" s="1" t="s">
        <v>158</v>
      </c>
      <c r="D3760" s="4" t="s">
        <v>15900</v>
      </c>
      <c r="F3760" s="2" t="s">
        <v>15901</v>
      </c>
    </row>
    <row r="3761" spans="1:7" ht="31.5" customHeight="1" x14ac:dyDescent="0.25">
      <c r="B3761" s="1" t="s">
        <v>158</v>
      </c>
      <c r="D3761" s="4" t="s">
        <v>15902</v>
      </c>
      <c r="F3761" s="2" t="s">
        <v>15903</v>
      </c>
    </row>
    <row r="3762" spans="1:7" ht="31.5" customHeight="1" x14ac:dyDescent="0.25">
      <c r="A3762" s="3" t="str">
        <f t="shared" ref="A3762:A3768" si="78">HYPERLINK(D3762 &amp; ".mp3", "音檔 - " &amp; D3762)</f>
        <v>音檔 - librarian-1</v>
      </c>
      <c r="B3762" s="1" t="s">
        <v>158</v>
      </c>
      <c r="C3762" s="1" t="s">
        <v>684</v>
      </c>
      <c r="D3762" s="4" t="s">
        <v>15904</v>
      </c>
      <c r="F3762" s="2" t="s">
        <v>15905</v>
      </c>
      <c r="G3762" s="1" t="s">
        <v>15906</v>
      </c>
    </row>
    <row r="3763" spans="1:7" ht="31.5" customHeight="1" x14ac:dyDescent="0.25">
      <c r="A3763" s="3" t="str">
        <f t="shared" si="78"/>
        <v>音檔 - librarian-2</v>
      </c>
      <c r="B3763" s="1" t="s">
        <v>158</v>
      </c>
      <c r="C3763" s="1" t="s">
        <v>684</v>
      </c>
      <c r="D3763" s="4" t="s">
        <v>15907</v>
      </c>
      <c r="F3763" s="2" t="s">
        <v>15908</v>
      </c>
      <c r="G3763" s="1" t="s">
        <v>15909</v>
      </c>
    </row>
    <row r="3764" spans="1:7" ht="31.5" customHeight="1" x14ac:dyDescent="0.25">
      <c r="A3764" s="3" t="str">
        <f t="shared" si="78"/>
        <v>音檔 - librarian-3</v>
      </c>
      <c r="B3764" s="1" t="s">
        <v>158</v>
      </c>
      <c r="C3764" s="1" t="s">
        <v>684</v>
      </c>
      <c r="D3764" s="4" t="s">
        <v>15910</v>
      </c>
      <c r="F3764" s="2" t="s">
        <v>15911</v>
      </c>
      <c r="G3764" s="1" t="s">
        <v>15912</v>
      </c>
    </row>
    <row r="3765" spans="1:7" ht="31.5" customHeight="1" x14ac:dyDescent="0.25">
      <c r="A3765" s="3" t="str">
        <f t="shared" si="78"/>
        <v>音檔 - lifeblood-1</v>
      </c>
      <c r="B3765" s="1" t="s">
        <v>212</v>
      </c>
      <c r="C3765" s="1" t="s">
        <v>159</v>
      </c>
      <c r="D3765" s="4" t="s">
        <v>15913</v>
      </c>
      <c r="F3765" s="2" t="s">
        <v>15914</v>
      </c>
      <c r="G3765" s="1" t="s">
        <v>15915</v>
      </c>
    </row>
    <row r="3766" spans="1:7" ht="31.5" customHeight="1" x14ac:dyDescent="0.25">
      <c r="A3766" s="3" t="str">
        <f t="shared" si="78"/>
        <v>音檔 - lifeblood-2</v>
      </c>
      <c r="B3766" s="1" t="s">
        <v>212</v>
      </c>
      <c r="C3766" s="1" t="s">
        <v>159</v>
      </c>
      <c r="D3766" s="4" t="s">
        <v>15916</v>
      </c>
      <c r="F3766" s="2" t="s">
        <v>15917</v>
      </c>
      <c r="G3766" s="1" t="s">
        <v>15918</v>
      </c>
    </row>
    <row r="3767" spans="1:7" ht="31.5" customHeight="1" x14ac:dyDescent="0.25">
      <c r="A3767" s="3" t="str">
        <f t="shared" si="78"/>
        <v>音檔 - lifeblood-3</v>
      </c>
      <c r="B3767" s="1" t="s">
        <v>212</v>
      </c>
      <c r="C3767" s="1" t="s">
        <v>159</v>
      </c>
      <c r="D3767" s="4" t="s">
        <v>15919</v>
      </c>
      <c r="F3767" s="2" t="s">
        <v>15920</v>
      </c>
      <c r="G3767" s="1" t="s">
        <v>15921</v>
      </c>
    </row>
    <row r="3768" spans="1:7" ht="31.5" customHeight="1" x14ac:dyDescent="0.25">
      <c r="A3768" s="3" t="str">
        <f t="shared" si="78"/>
        <v>音檔 - lifeblood-4</v>
      </c>
      <c r="B3768" s="1" t="s">
        <v>212</v>
      </c>
      <c r="C3768" s="1" t="s">
        <v>159</v>
      </c>
      <c r="D3768" s="4" t="s">
        <v>15922</v>
      </c>
      <c r="F3768" s="2" t="s">
        <v>15923</v>
      </c>
      <c r="G3768" s="1" t="s">
        <v>15924</v>
      </c>
    </row>
    <row r="3769" spans="1:7" ht="31.5" customHeight="1" x14ac:dyDescent="0.25">
      <c r="B3769" s="1" t="s">
        <v>158</v>
      </c>
      <c r="D3769" s="4" t="s">
        <v>15925</v>
      </c>
      <c r="F3769" s="2" t="s">
        <v>15926</v>
      </c>
    </row>
    <row r="3770" spans="1:7" ht="31.5" customHeight="1" x14ac:dyDescent="0.25">
      <c r="B3770" s="1" t="s">
        <v>158</v>
      </c>
      <c r="D3770" s="4" t="s">
        <v>15927</v>
      </c>
      <c r="F3770" s="2" t="s">
        <v>15928</v>
      </c>
    </row>
    <row r="3771" spans="1:7" ht="31.5" customHeight="1" x14ac:dyDescent="0.25">
      <c r="B3771" s="1" t="s">
        <v>158</v>
      </c>
      <c r="D3771" s="4" t="s">
        <v>15929</v>
      </c>
      <c r="F3771" s="2" t="s">
        <v>15930</v>
      </c>
    </row>
    <row r="3772" spans="1:7" ht="31.5" customHeight="1" x14ac:dyDescent="0.25">
      <c r="B3772" s="1" t="s">
        <v>158</v>
      </c>
      <c r="D3772" s="4" t="s">
        <v>15931</v>
      </c>
      <c r="F3772" s="2" t="s">
        <v>15932</v>
      </c>
    </row>
    <row r="3773" spans="1:7" ht="31.5" customHeight="1" x14ac:dyDescent="0.25">
      <c r="B3773" s="1" t="s">
        <v>158</v>
      </c>
      <c r="D3773" s="4" t="s">
        <v>15933</v>
      </c>
      <c r="F3773" s="2" t="s">
        <v>15934</v>
      </c>
    </row>
    <row r="3774" spans="1:7" ht="31.5" customHeight="1" x14ac:dyDescent="0.25">
      <c r="B3774" s="1" t="s">
        <v>158</v>
      </c>
      <c r="D3774" s="4" t="s">
        <v>15935</v>
      </c>
      <c r="F3774" s="2" t="s">
        <v>15936</v>
      </c>
    </row>
    <row r="3775" spans="1:7" ht="31.5" customHeight="1" x14ac:dyDescent="0.25">
      <c r="B3775" s="1" t="s">
        <v>158</v>
      </c>
      <c r="D3775" s="4" t="s">
        <v>15937</v>
      </c>
      <c r="F3775" s="2" t="s">
        <v>15938</v>
      </c>
    </row>
    <row r="3776" spans="1:7" ht="31.5" customHeight="1" x14ac:dyDescent="0.25">
      <c r="B3776" s="1" t="s">
        <v>158</v>
      </c>
      <c r="D3776" s="4" t="s">
        <v>15939</v>
      </c>
      <c r="F3776" s="2" t="s">
        <v>15940</v>
      </c>
    </row>
    <row r="3777" spans="2:6" ht="31.5" customHeight="1" x14ac:dyDescent="0.25">
      <c r="B3777" s="1" t="s">
        <v>158</v>
      </c>
      <c r="D3777" s="4" t="s">
        <v>15941</v>
      </c>
      <c r="F3777" s="2" t="s">
        <v>15942</v>
      </c>
    </row>
    <row r="3778" spans="2:6" ht="31.5" customHeight="1" x14ac:dyDescent="0.25">
      <c r="B3778" s="1" t="s">
        <v>158</v>
      </c>
      <c r="D3778" s="4" t="s">
        <v>15943</v>
      </c>
      <c r="F3778" s="2" t="s">
        <v>15944</v>
      </c>
    </row>
    <row r="3779" spans="2:6" ht="31.5" customHeight="1" x14ac:dyDescent="0.25">
      <c r="B3779" s="1" t="s">
        <v>158</v>
      </c>
      <c r="D3779" s="4" t="s">
        <v>15945</v>
      </c>
      <c r="F3779" s="2" t="s">
        <v>15946</v>
      </c>
    </row>
    <row r="3780" spans="2:6" ht="31.5" customHeight="1" x14ac:dyDescent="0.25">
      <c r="B3780" s="1" t="s">
        <v>158</v>
      </c>
      <c r="D3780" s="4" t="s">
        <v>15947</v>
      </c>
      <c r="F3780" s="2" t="s">
        <v>15948</v>
      </c>
    </row>
    <row r="3781" spans="2:6" ht="31.5" customHeight="1" x14ac:dyDescent="0.25">
      <c r="B3781" s="1" t="s">
        <v>158</v>
      </c>
      <c r="D3781" s="4" t="s">
        <v>15949</v>
      </c>
      <c r="F3781" s="2" t="s">
        <v>15950</v>
      </c>
    </row>
    <row r="3782" spans="2:6" ht="31.5" customHeight="1" x14ac:dyDescent="0.25">
      <c r="B3782" s="1" t="s">
        <v>158</v>
      </c>
      <c r="D3782" s="4" t="s">
        <v>15951</v>
      </c>
      <c r="F3782" s="2" t="s">
        <v>15952</v>
      </c>
    </row>
    <row r="3783" spans="2:6" ht="31.5" customHeight="1" x14ac:dyDescent="0.25">
      <c r="B3783" s="1" t="s">
        <v>212</v>
      </c>
      <c r="D3783" s="4" t="s">
        <v>15953</v>
      </c>
      <c r="F3783" s="2" t="s">
        <v>14625</v>
      </c>
    </row>
    <row r="3784" spans="2:6" ht="31.5" customHeight="1" x14ac:dyDescent="0.25">
      <c r="B3784" s="1" t="s">
        <v>212</v>
      </c>
      <c r="D3784" s="4" t="s">
        <v>15954</v>
      </c>
      <c r="F3784" s="2" t="s">
        <v>14627</v>
      </c>
    </row>
    <row r="3785" spans="2:6" ht="31.5" customHeight="1" x14ac:dyDescent="0.25">
      <c r="B3785" s="1" t="s">
        <v>158</v>
      </c>
      <c r="D3785" s="4" t="s">
        <v>15955</v>
      </c>
      <c r="F3785" s="2" t="s">
        <v>15956</v>
      </c>
    </row>
    <row r="3786" spans="2:6" ht="31.5" customHeight="1" x14ac:dyDescent="0.25">
      <c r="B3786" s="1" t="s">
        <v>158</v>
      </c>
      <c r="D3786" s="4" t="s">
        <v>15957</v>
      </c>
      <c r="F3786" s="2" t="s">
        <v>15958</v>
      </c>
    </row>
    <row r="3787" spans="2:6" ht="31.5" customHeight="1" x14ac:dyDescent="0.25">
      <c r="B3787" s="1" t="s">
        <v>158</v>
      </c>
      <c r="D3787" s="4" t="s">
        <v>15959</v>
      </c>
      <c r="F3787" s="2" t="s">
        <v>15960</v>
      </c>
    </row>
    <row r="3788" spans="2:6" ht="31.5" customHeight="1" x14ac:dyDescent="0.25">
      <c r="B3788" s="1" t="s">
        <v>158</v>
      </c>
      <c r="D3788" s="4" t="s">
        <v>15961</v>
      </c>
      <c r="F3788" s="2" t="s">
        <v>15962</v>
      </c>
    </row>
    <row r="3789" spans="2:6" ht="31.5" customHeight="1" x14ac:dyDescent="0.25">
      <c r="B3789" s="1" t="s">
        <v>231</v>
      </c>
      <c r="D3789" s="4" t="s">
        <v>15963</v>
      </c>
      <c r="F3789" s="2" t="s">
        <v>15964</v>
      </c>
    </row>
    <row r="3790" spans="2:6" ht="31.5" customHeight="1" x14ac:dyDescent="0.25">
      <c r="B3790" s="1" t="s">
        <v>231</v>
      </c>
      <c r="D3790" s="4" t="s">
        <v>15965</v>
      </c>
      <c r="F3790" s="2" t="s">
        <v>15966</v>
      </c>
    </row>
    <row r="3791" spans="2:6" ht="31.5" customHeight="1" x14ac:dyDescent="0.25">
      <c r="B3791" s="1" t="s">
        <v>231</v>
      </c>
      <c r="D3791" s="4" t="s">
        <v>15967</v>
      </c>
      <c r="F3791" s="2" t="s">
        <v>15968</v>
      </c>
    </row>
    <row r="3792" spans="2:6" ht="31.5" customHeight="1" x14ac:dyDescent="0.25">
      <c r="B3792" s="1" t="s">
        <v>231</v>
      </c>
      <c r="D3792" s="4" t="s">
        <v>15969</v>
      </c>
      <c r="F3792" s="2" t="s">
        <v>15970</v>
      </c>
    </row>
    <row r="3793" spans="1:7" ht="31.5" customHeight="1" x14ac:dyDescent="0.25">
      <c r="B3793" s="1" t="s">
        <v>231</v>
      </c>
      <c r="D3793" s="4" t="s">
        <v>15971</v>
      </c>
      <c r="F3793" s="2" t="s">
        <v>15972</v>
      </c>
    </row>
    <row r="3794" spans="1:7" ht="31.5" customHeight="1" x14ac:dyDescent="0.25">
      <c r="B3794" s="1" t="s">
        <v>231</v>
      </c>
      <c r="D3794" s="4" t="s">
        <v>15973</v>
      </c>
      <c r="F3794" s="2" t="s">
        <v>15974</v>
      </c>
    </row>
    <row r="3795" spans="1:7" ht="31.5" customHeight="1" x14ac:dyDescent="0.25">
      <c r="A3795" s="3" t="str">
        <f>HYPERLINK(D3795 &amp; ".mp3", "音檔 - " &amp; D3795)</f>
        <v>音檔 - literature-1</v>
      </c>
      <c r="B3795" s="1" t="s">
        <v>212</v>
      </c>
      <c r="C3795" s="1" t="s">
        <v>180</v>
      </c>
      <c r="D3795" s="4" t="s">
        <v>15975</v>
      </c>
      <c r="F3795" s="2" t="s">
        <v>15976</v>
      </c>
      <c r="G3795" s="1" t="s">
        <v>15977</v>
      </c>
    </row>
    <row r="3796" spans="1:7" ht="31.5" customHeight="1" x14ac:dyDescent="0.25">
      <c r="A3796" s="3" t="str">
        <f>HYPERLINK(D3796 &amp; ".mp3", "音檔 - " &amp; D3796)</f>
        <v>音檔 - literature-2</v>
      </c>
      <c r="B3796" s="1" t="s">
        <v>212</v>
      </c>
      <c r="C3796" s="1" t="s">
        <v>180</v>
      </c>
      <c r="D3796" s="4" t="s">
        <v>15978</v>
      </c>
      <c r="F3796" s="2" t="s">
        <v>15979</v>
      </c>
      <c r="G3796" s="1" t="s">
        <v>15980</v>
      </c>
    </row>
    <row r="3797" spans="1:7" ht="31.5" customHeight="1" x14ac:dyDescent="0.25">
      <c r="A3797" s="3" t="str">
        <f>HYPERLINK(D3797 &amp; ".mp3", "音檔 - " &amp; D3797)</f>
        <v>音檔 - literature-3</v>
      </c>
      <c r="B3797" s="1" t="s">
        <v>212</v>
      </c>
      <c r="C3797" s="1" t="s">
        <v>180</v>
      </c>
      <c r="D3797" s="4" t="s">
        <v>15981</v>
      </c>
      <c r="F3797" s="2" t="s">
        <v>15982</v>
      </c>
      <c r="G3797" s="1" t="s">
        <v>15983</v>
      </c>
    </row>
    <row r="3798" spans="1:7" ht="31.5" customHeight="1" x14ac:dyDescent="0.25">
      <c r="A3798" s="3" t="str">
        <f>HYPERLINK(D3798 &amp; ".mp3", "音檔 - " &amp; D3798)</f>
        <v>音檔 - literature-4</v>
      </c>
      <c r="B3798" s="1" t="s">
        <v>212</v>
      </c>
      <c r="C3798" s="1" t="s">
        <v>180</v>
      </c>
      <c r="D3798" s="4" t="s">
        <v>15984</v>
      </c>
      <c r="F3798" s="2" t="s">
        <v>15985</v>
      </c>
      <c r="G3798" s="1" t="s">
        <v>15986</v>
      </c>
    </row>
    <row r="3799" spans="1:7" ht="31.5" customHeight="1" x14ac:dyDescent="0.25">
      <c r="B3799" s="1" t="s">
        <v>231</v>
      </c>
      <c r="D3799" s="4" t="s">
        <v>15987</v>
      </c>
      <c r="F3799" s="2" t="s">
        <v>15988</v>
      </c>
    </row>
    <row r="3800" spans="1:7" ht="31.5" customHeight="1" x14ac:dyDescent="0.25">
      <c r="B3800" s="1" t="s">
        <v>231</v>
      </c>
      <c r="D3800" s="4" t="s">
        <v>15989</v>
      </c>
      <c r="F3800" s="2" t="s">
        <v>15990</v>
      </c>
    </row>
    <row r="3801" spans="1:7" ht="31.5" customHeight="1" x14ac:dyDescent="0.25">
      <c r="B3801" s="1" t="s">
        <v>231</v>
      </c>
      <c r="D3801" s="4" t="s">
        <v>15991</v>
      </c>
      <c r="F3801" s="2" t="s">
        <v>15992</v>
      </c>
    </row>
    <row r="3802" spans="1:7" ht="31.5" customHeight="1" x14ac:dyDescent="0.25">
      <c r="B3802" s="1" t="s">
        <v>231</v>
      </c>
      <c r="D3802" s="4" t="s">
        <v>15993</v>
      </c>
      <c r="F3802" s="2" t="s">
        <v>15994</v>
      </c>
    </row>
    <row r="3803" spans="1:7" ht="31.5" customHeight="1" x14ac:dyDescent="0.25">
      <c r="B3803" s="1" t="s">
        <v>158</v>
      </c>
      <c r="D3803" s="4" t="s">
        <v>15995</v>
      </c>
      <c r="F3803" s="2" t="s">
        <v>15996</v>
      </c>
    </row>
    <row r="3804" spans="1:7" ht="31.5" customHeight="1" x14ac:dyDescent="0.25">
      <c r="B3804" s="1" t="s">
        <v>158</v>
      </c>
      <c r="D3804" s="4" t="s">
        <v>15997</v>
      </c>
      <c r="F3804" s="2" t="s">
        <v>15998</v>
      </c>
    </row>
    <row r="3805" spans="1:7" ht="31.5" customHeight="1" x14ac:dyDescent="0.25">
      <c r="B3805" s="1" t="s">
        <v>212</v>
      </c>
      <c r="D3805" s="4" t="s">
        <v>15999</v>
      </c>
      <c r="F3805" s="2" t="s">
        <v>16000</v>
      </c>
    </row>
    <row r="3806" spans="1:7" ht="31.5" customHeight="1" x14ac:dyDescent="0.25">
      <c r="B3806" s="1" t="s">
        <v>212</v>
      </c>
      <c r="D3806" s="4" t="s">
        <v>16001</v>
      </c>
      <c r="F3806" s="2" t="s">
        <v>16002</v>
      </c>
    </row>
    <row r="3807" spans="1:7" ht="31.5" customHeight="1" x14ac:dyDescent="0.25">
      <c r="B3807" s="1" t="s">
        <v>212</v>
      </c>
      <c r="D3807" s="4" t="s">
        <v>16003</v>
      </c>
      <c r="F3807" s="2" t="s">
        <v>16004</v>
      </c>
    </row>
    <row r="3808" spans="1:7" ht="31.5" customHeight="1" x14ac:dyDescent="0.25">
      <c r="B3808" s="1" t="s">
        <v>231</v>
      </c>
      <c r="D3808" s="4" t="s">
        <v>16005</v>
      </c>
      <c r="F3808" s="2" t="s">
        <v>16006</v>
      </c>
    </row>
    <row r="3809" spans="1:7" ht="31.5" customHeight="1" x14ac:dyDescent="0.25">
      <c r="B3809" s="1" t="s">
        <v>231</v>
      </c>
      <c r="D3809" s="4" t="s">
        <v>16007</v>
      </c>
      <c r="F3809" s="2" t="s">
        <v>16008</v>
      </c>
    </row>
    <row r="3810" spans="1:7" ht="31.5" customHeight="1" x14ac:dyDescent="0.25">
      <c r="B3810" s="1" t="s">
        <v>231</v>
      </c>
      <c r="D3810" s="4" t="s">
        <v>16009</v>
      </c>
      <c r="F3810" s="2" t="s">
        <v>16010</v>
      </c>
    </row>
    <row r="3811" spans="1:7" ht="31.5" customHeight="1" x14ac:dyDescent="0.25">
      <c r="B3811" s="1" t="s">
        <v>231</v>
      </c>
      <c r="D3811" s="4" t="s">
        <v>16011</v>
      </c>
      <c r="F3811" s="2" t="s">
        <v>16012</v>
      </c>
    </row>
    <row r="3812" spans="1:7" ht="31.5" customHeight="1" x14ac:dyDescent="0.25">
      <c r="A3812" s="3" t="str">
        <f t="shared" ref="A3812:A3817" si="79">HYPERLINK(D3812 &amp; ".mp3", "音檔 - " &amp; D3812)</f>
        <v>音檔 - lofty-1</v>
      </c>
      <c r="B3812" s="1" t="s">
        <v>212</v>
      </c>
      <c r="C3812" s="1" t="s">
        <v>900</v>
      </c>
      <c r="D3812" s="4" t="s">
        <v>16013</v>
      </c>
      <c r="F3812" s="2" t="s">
        <v>16014</v>
      </c>
      <c r="G3812" s="1" t="s">
        <v>16015</v>
      </c>
    </row>
    <row r="3813" spans="1:7" ht="31.5" customHeight="1" x14ac:dyDescent="0.25">
      <c r="A3813" s="3" t="str">
        <f t="shared" si="79"/>
        <v>音檔 - lofty-2</v>
      </c>
      <c r="B3813" s="1" t="s">
        <v>212</v>
      </c>
      <c r="C3813" s="1" t="s">
        <v>900</v>
      </c>
      <c r="D3813" s="4" t="s">
        <v>16016</v>
      </c>
      <c r="F3813" s="2" t="s">
        <v>16017</v>
      </c>
      <c r="G3813" s="1" t="s">
        <v>16018</v>
      </c>
    </row>
    <row r="3814" spans="1:7" ht="31.5" customHeight="1" x14ac:dyDescent="0.25">
      <c r="A3814" s="3" t="str">
        <f t="shared" si="79"/>
        <v>音檔 - lofty-3</v>
      </c>
      <c r="B3814" s="1" t="s">
        <v>212</v>
      </c>
      <c r="C3814" s="1" t="s">
        <v>900</v>
      </c>
      <c r="D3814" s="4" t="s">
        <v>16019</v>
      </c>
      <c r="F3814" s="2" t="s">
        <v>16020</v>
      </c>
      <c r="G3814" s="1" t="s">
        <v>16021</v>
      </c>
    </row>
    <row r="3815" spans="1:7" ht="31.5" customHeight="1" x14ac:dyDescent="0.25">
      <c r="A3815" s="3" t="str">
        <f t="shared" si="79"/>
        <v>音檔 - lofty-4</v>
      </c>
      <c r="B3815" s="1" t="s">
        <v>212</v>
      </c>
      <c r="C3815" s="1" t="s">
        <v>900</v>
      </c>
      <c r="D3815" s="4" t="s">
        <v>16022</v>
      </c>
      <c r="F3815" s="2" t="s">
        <v>16023</v>
      </c>
      <c r="G3815" s="1" t="s">
        <v>16024</v>
      </c>
    </row>
    <row r="3816" spans="1:7" ht="31.5" customHeight="1" x14ac:dyDescent="0.25">
      <c r="A3816" s="3" t="str">
        <f t="shared" si="79"/>
        <v>音檔 - lofty-5</v>
      </c>
      <c r="B3816" s="1" t="s">
        <v>212</v>
      </c>
      <c r="C3816" s="1" t="s">
        <v>900</v>
      </c>
      <c r="D3816" s="4" t="s">
        <v>16025</v>
      </c>
      <c r="F3816" s="2" t="s">
        <v>16026</v>
      </c>
      <c r="G3816" s="1" t="s">
        <v>16027</v>
      </c>
    </row>
    <row r="3817" spans="1:7" ht="31.5" customHeight="1" x14ac:dyDescent="0.25">
      <c r="A3817" s="3" t="str">
        <f t="shared" si="79"/>
        <v>音檔 - lofty-6</v>
      </c>
      <c r="B3817" s="1" t="s">
        <v>212</v>
      </c>
      <c r="C3817" s="1" t="s">
        <v>900</v>
      </c>
      <c r="D3817" s="4" t="s">
        <v>16028</v>
      </c>
      <c r="F3817" s="2" t="s">
        <v>16029</v>
      </c>
      <c r="G3817" s="1" t="s">
        <v>16030</v>
      </c>
    </row>
    <row r="3818" spans="1:7" ht="31.5" customHeight="1" x14ac:dyDescent="0.25">
      <c r="B3818" s="1" t="s">
        <v>212</v>
      </c>
      <c r="D3818" s="4" t="s">
        <v>16031</v>
      </c>
      <c r="F3818" s="2" t="s">
        <v>16032</v>
      </c>
    </row>
    <row r="3819" spans="1:7" ht="31.5" customHeight="1" x14ac:dyDescent="0.25">
      <c r="B3819" s="1" t="s">
        <v>212</v>
      </c>
      <c r="D3819" s="4" t="s">
        <v>16033</v>
      </c>
      <c r="F3819" s="2" t="s">
        <v>16034</v>
      </c>
    </row>
    <row r="3820" spans="1:7" ht="31.5" customHeight="1" x14ac:dyDescent="0.25">
      <c r="B3820" s="1" t="s">
        <v>212</v>
      </c>
      <c r="D3820" s="4" t="s">
        <v>16035</v>
      </c>
      <c r="F3820" s="2" t="s">
        <v>16036</v>
      </c>
    </row>
    <row r="3821" spans="1:7" ht="31.5" customHeight="1" x14ac:dyDescent="0.25">
      <c r="B3821" s="1" t="s">
        <v>212</v>
      </c>
      <c r="D3821" s="4" t="s">
        <v>16037</v>
      </c>
      <c r="F3821" s="2" t="s">
        <v>16038</v>
      </c>
    </row>
    <row r="3822" spans="1:7" ht="31.5" customHeight="1" x14ac:dyDescent="0.25">
      <c r="B3822" s="1" t="s">
        <v>212</v>
      </c>
      <c r="D3822" s="4" t="s">
        <v>16039</v>
      </c>
      <c r="F3822" s="2" t="s">
        <v>16040</v>
      </c>
    </row>
    <row r="3823" spans="1:7" ht="31.5" customHeight="1" x14ac:dyDescent="0.25">
      <c r="B3823" s="1" t="s">
        <v>212</v>
      </c>
      <c r="D3823" s="4" t="s">
        <v>16041</v>
      </c>
      <c r="F3823" s="2" t="s">
        <v>16042</v>
      </c>
    </row>
    <row r="3824" spans="1:7" ht="31.5" customHeight="1" x14ac:dyDescent="0.25">
      <c r="B3824" s="1" t="s">
        <v>158</v>
      </c>
      <c r="D3824" s="4" t="s">
        <v>16043</v>
      </c>
      <c r="F3824" s="2" t="s">
        <v>16044</v>
      </c>
    </row>
    <row r="3825" spans="1:7" ht="31.5" customHeight="1" x14ac:dyDescent="0.25">
      <c r="B3825" s="1" t="s">
        <v>158</v>
      </c>
      <c r="D3825" s="4" t="s">
        <v>16045</v>
      </c>
      <c r="F3825" s="2" t="s">
        <v>16046</v>
      </c>
    </row>
    <row r="3826" spans="1:7" ht="31.5" customHeight="1" x14ac:dyDescent="0.25">
      <c r="B3826" s="1" t="s">
        <v>158</v>
      </c>
      <c r="D3826" s="4" t="s">
        <v>16047</v>
      </c>
      <c r="F3826" s="2" t="s">
        <v>16048</v>
      </c>
    </row>
    <row r="3827" spans="1:7" ht="31.5" customHeight="1" x14ac:dyDescent="0.25">
      <c r="B3827" s="1" t="s">
        <v>158</v>
      </c>
      <c r="D3827" s="4" t="s">
        <v>16049</v>
      </c>
      <c r="F3827" s="2" t="s">
        <v>16050</v>
      </c>
    </row>
    <row r="3828" spans="1:7" ht="31.5" customHeight="1" x14ac:dyDescent="0.25">
      <c r="B3828" s="1" t="s">
        <v>158</v>
      </c>
      <c r="D3828" s="4" t="s">
        <v>16051</v>
      </c>
      <c r="F3828" s="2" t="s">
        <v>16052</v>
      </c>
    </row>
    <row r="3829" spans="1:7" ht="31.5" customHeight="1" x14ac:dyDescent="0.25">
      <c r="B3829" s="1" t="s">
        <v>231</v>
      </c>
      <c r="D3829" s="4" t="s">
        <v>16053</v>
      </c>
      <c r="F3829" s="2" t="s">
        <v>16054</v>
      </c>
    </row>
    <row r="3830" spans="1:7" ht="31.5" customHeight="1" x14ac:dyDescent="0.25">
      <c r="B3830" s="1" t="s">
        <v>231</v>
      </c>
      <c r="D3830" s="4" t="s">
        <v>16055</v>
      </c>
      <c r="F3830" s="2" t="s">
        <v>16056</v>
      </c>
    </row>
    <row r="3831" spans="1:7" ht="31.5" customHeight="1" x14ac:dyDescent="0.25">
      <c r="B3831" s="1" t="s">
        <v>231</v>
      </c>
      <c r="D3831" s="4" t="s">
        <v>16057</v>
      </c>
      <c r="F3831" s="2" t="s">
        <v>16058</v>
      </c>
    </row>
    <row r="3832" spans="1:7" ht="31.5" customHeight="1" x14ac:dyDescent="0.25">
      <c r="B3832" s="1" t="s">
        <v>231</v>
      </c>
      <c r="D3832" s="4" t="s">
        <v>16059</v>
      </c>
      <c r="F3832" s="2" t="s">
        <v>16060</v>
      </c>
    </row>
    <row r="3833" spans="1:7" ht="31.5" customHeight="1" x14ac:dyDescent="0.25">
      <c r="B3833" s="1" t="s">
        <v>158</v>
      </c>
      <c r="D3833" s="4" t="s">
        <v>16061</v>
      </c>
      <c r="F3833" s="2" t="s">
        <v>16062</v>
      </c>
    </row>
    <row r="3834" spans="1:7" ht="31.5" customHeight="1" x14ac:dyDescent="0.25">
      <c r="B3834" s="1" t="s">
        <v>158</v>
      </c>
      <c r="D3834" s="4" t="s">
        <v>16063</v>
      </c>
      <c r="F3834" s="2" t="s">
        <v>16064</v>
      </c>
    </row>
    <row r="3835" spans="1:7" ht="31.5" customHeight="1" x14ac:dyDescent="0.25">
      <c r="B3835" s="1" t="s">
        <v>158</v>
      </c>
      <c r="D3835" s="4" t="s">
        <v>16065</v>
      </c>
      <c r="F3835" s="2" t="s">
        <v>16066</v>
      </c>
    </row>
    <row r="3836" spans="1:7" ht="31.5" customHeight="1" x14ac:dyDescent="0.25">
      <c r="B3836" s="1" t="s">
        <v>158</v>
      </c>
      <c r="D3836" s="4" t="s">
        <v>16067</v>
      </c>
      <c r="F3836" s="2" t="s">
        <v>16068</v>
      </c>
    </row>
    <row r="3837" spans="1:7" ht="31.5" customHeight="1" x14ac:dyDescent="0.25">
      <c r="A3837" s="3" t="str">
        <f t="shared" ref="A3837:A3842" si="80">HYPERLINK(D3837 &amp; ".mp3", "音檔 - " &amp; D3837)</f>
        <v>音檔 - lowball-1</v>
      </c>
      <c r="B3837" s="1" t="s">
        <v>231</v>
      </c>
      <c r="C3837" s="1" t="s">
        <v>620</v>
      </c>
      <c r="D3837" s="4" t="s">
        <v>16069</v>
      </c>
      <c r="F3837" s="2" t="s">
        <v>16070</v>
      </c>
      <c r="G3837" s="1" t="s">
        <v>16071</v>
      </c>
    </row>
    <row r="3838" spans="1:7" ht="31.5" customHeight="1" x14ac:dyDescent="0.25">
      <c r="A3838" s="3" t="str">
        <f t="shared" si="80"/>
        <v>音檔 - lowball-2</v>
      </c>
      <c r="B3838" s="1" t="s">
        <v>231</v>
      </c>
      <c r="C3838" s="1" t="s">
        <v>620</v>
      </c>
      <c r="D3838" s="4" t="s">
        <v>16072</v>
      </c>
      <c r="F3838" s="2" t="s">
        <v>16073</v>
      </c>
      <c r="G3838" s="1" t="s">
        <v>16074</v>
      </c>
    </row>
    <row r="3839" spans="1:7" ht="31.5" customHeight="1" x14ac:dyDescent="0.25">
      <c r="A3839" s="3" t="str">
        <f t="shared" si="80"/>
        <v>音檔 - lowball-3</v>
      </c>
      <c r="B3839" s="1" t="s">
        <v>231</v>
      </c>
      <c r="C3839" s="1" t="s">
        <v>620</v>
      </c>
      <c r="D3839" s="4" t="s">
        <v>16075</v>
      </c>
      <c r="F3839" s="2" t="s">
        <v>16076</v>
      </c>
      <c r="G3839" s="1" t="s">
        <v>16077</v>
      </c>
    </row>
    <row r="3840" spans="1:7" ht="31.5" customHeight="1" x14ac:dyDescent="0.25">
      <c r="A3840" s="3" t="str">
        <f t="shared" si="80"/>
        <v>音檔 - lowball-4</v>
      </c>
      <c r="B3840" s="1" t="s">
        <v>231</v>
      </c>
      <c r="C3840" s="1" t="s">
        <v>620</v>
      </c>
      <c r="D3840" s="4" t="s">
        <v>16078</v>
      </c>
      <c r="F3840" s="2" t="s">
        <v>16079</v>
      </c>
      <c r="G3840" s="1" t="s">
        <v>16080</v>
      </c>
    </row>
    <row r="3841" spans="1:7" ht="31.5" customHeight="1" x14ac:dyDescent="0.25">
      <c r="A3841" s="3" t="str">
        <f t="shared" si="80"/>
        <v>音檔 - lowball-5</v>
      </c>
      <c r="B3841" s="1" t="s">
        <v>231</v>
      </c>
      <c r="C3841" s="1" t="s">
        <v>620</v>
      </c>
      <c r="D3841" s="4" t="s">
        <v>16081</v>
      </c>
      <c r="F3841" s="2" t="s">
        <v>16082</v>
      </c>
      <c r="G3841" s="1" t="s">
        <v>16083</v>
      </c>
    </row>
    <row r="3842" spans="1:7" ht="31.5" customHeight="1" x14ac:dyDescent="0.25">
      <c r="A3842" s="3" t="str">
        <f t="shared" si="80"/>
        <v>音檔 - lowball-6</v>
      </c>
      <c r="B3842" s="1" t="s">
        <v>231</v>
      </c>
      <c r="C3842" s="1" t="s">
        <v>620</v>
      </c>
      <c r="D3842" s="4" t="s">
        <v>16084</v>
      </c>
      <c r="F3842" s="2" t="s">
        <v>16085</v>
      </c>
      <c r="G3842" s="1" t="s">
        <v>16086</v>
      </c>
    </row>
    <row r="3843" spans="1:7" ht="31.5" customHeight="1" x14ac:dyDescent="0.25">
      <c r="B3843" s="1" t="s">
        <v>212</v>
      </c>
      <c r="D3843" s="4" t="s">
        <v>16087</v>
      </c>
      <c r="F3843" s="2" t="s">
        <v>16088</v>
      </c>
    </row>
    <row r="3844" spans="1:7" ht="31.5" customHeight="1" x14ac:dyDescent="0.25">
      <c r="B3844" s="1" t="s">
        <v>212</v>
      </c>
      <c r="D3844" s="4" t="s">
        <v>16089</v>
      </c>
      <c r="F3844" s="2" t="s">
        <v>16090</v>
      </c>
    </row>
    <row r="3845" spans="1:7" ht="31.5" customHeight="1" x14ac:dyDescent="0.25">
      <c r="B3845" s="1" t="s">
        <v>212</v>
      </c>
      <c r="D3845" s="4" t="s">
        <v>16091</v>
      </c>
      <c r="F3845" s="2" t="s">
        <v>16092</v>
      </c>
    </row>
    <row r="3846" spans="1:7" ht="31.5" customHeight="1" x14ac:dyDescent="0.25">
      <c r="B3846" s="1" t="s">
        <v>212</v>
      </c>
      <c r="D3846" s="4" t="s">
        <v>16093</v>
      </c>
      <c r="F3846" s="2" t="s">
        <v>16094</v>
      </c>
    </row>
    <row r="3847" spans="1:7" ht="31.5" customHeight="1" x14ac:dyDescent="0.25">
      <c r="B3847" s="1" t="s">
        <v>212</v>
      </c>
      <c r="D3847" s="4" t="s">
        <v>16095</v>
      </c>
      <c r="F3847" s="2" t="s">
        <v>16096</v>
      </c>
    </row>
    <row r="3848" spans="1:7" ht="31.5" customHeight="1" x14ac:dyDescent="0.25">
      <c r="B3848" s="1" t="s">
        <v>212</v>
      </c>
      <c r="D3848" s="4" t="s">
        <v>16097</v>
      </c>
      <c r="F3848" s="2" t="s">
        <v>16098</v>
      </c>
    </row>
    <row r="3849" spans="1:7" ht="31.5" customHeight="1" x14ac:dyDescent="0.25">
      <c r="B3849" s="1" t="s">
        <v>212</v>
      </c>
      <c r="D3849" s="4" t="s">
        <v>16099</v>
      </c>
      <c r="F3849" s="2" t="s">
        <v>16100</v>
      </c>
    </row>
    <row r="3850" spans="1:7" ht="31.5" customHeight="1" x14ac:dyDescent="0.25">
      <c r="B3850" s="1" t="s">
        <v>231</v>
      </c>
      <c r="D3850" s="4" t="s">
        <v>16101</v>
      </c>
      <c r="F3850" s="2" t="s">
        <v>16102</v>
      </c>
    </row>
    <row r="3851" spans="1:7" ht="31.5" customHeight="1" x14ac:dyDescent="0.25">
      <c r="B3851" s="1" t="s">
        <v>231</v>
      </c>
      <c r="D3851" s="4" t="s">
        <v>16103</v>
      </c>
      <c r="F3851" s="2" t="s">
        <v>16104</v>
      </c>
    </row>
    <row r="3852" spans="1:7" ht="31.5" customHeight="1" x14ac:dyDescent="0.25">
      <c r="B3852" s="1" t="s">
        <v>231</v>
      </c>
      <c r="D3852" s="4" t="s">
        <v>16105</v>
      </c>
      <c r="F3852" s="2" t="s">
        <v>16106</v>
      </c>
    </row>
    <row r="3853" spans="1:7" ht="31.5" customHeight="1" x14ac:dyDescent="0.25">
      <c r="B3853" s="1" t="s">
        <v>231</v>
      </c>
      <c r="D3853" s="4" t="s">
        <v>16107</v>
      </c>
      <c r="F3853" s="2" t="s">
        <v>16108</v>
      </c>
    </row>
    <row r="3854" spans="1:7" ht="31.5" customHeight="1" x14ac:dyDescent="0.25">
      <c r="A3854" s="3" t="str">
        <f>HYPERLINK(D3854 &amp; ".mp3", "音檔 - " &amp; D3854)</f>
        <v>音檔 - luxurious-1</v>
      </c>
      <c r="B3854" s="1" t="s">
        <v>158</v>
      </c>
      <c r="C3854" s="1" t="s">
        <v>2840</v>
      </c>
      <c r="D3854" s="4" t="s">
        <v>16109</v>
      </c>
      <c r="F3854" s="2" t="s">
        <v>16110</v>
      </c>
      <c r="G3854" s="1" t="s">
        <v>16111</v>
      </c>
    </row>
    <row r="3855" spans="1:7" ht="31.5" customHeight="1" x14ac:dyDescent="0.25">
      <c r="A3855" s="3" t="str">
        <f>HYPERLINK(D3855 &amp; ".mp3", "音檔 - " &amp; D3855)</f>
        <v>音檔 - luxurious-2</v>
      </c>
      <c r="B3855" s="1" t="s">
        <v>158</v>
      </c>
      <c r="C3855" s="1" t="s">
        <v>2840</v>
      </c>
      <c r="D3855" s="4" t="s">
        <v>16112</v>
      </c>
      <c r="F3855" s="2" t="s">
        <v>16113</v>
      </c>
      <c r="G3855" s="1" t="s">
        <v>16114</v>
      </c>
    </row>
    <row r="3856" spans="1:7" ht="31.5" customHeight="1" x14ac:dyDescent="0.25">
      <c r="A3856" s="3" t="str">
        <f>HYPERLINK(D3856 &amp; ".mp3", "音檔 - " &amp; D3856)</f>
        <v>音檔 - luxurious-3</v>
      </c>
      <c r="B3856" s="1" t="s">
        <v>158</v>
      </c>
      <c r="C3856" s="1" t="s">
        <v>2840</v>
      </c>
      <c r="D3856" s="4" t="s">
        <v>16115</v>
      </c>
      <c r="F3856" s="2" t="s">
        <v>16116</v>
      </c>
      <c r="G3856" s="1" t="s">
        <v>16117</v>
      </c>
    </row>
    <row r="3857" spans="1:7" ht="31.5" customHeight="1" x14ac:dyDescent="0.25">
      <c r="A3857" s="3" t="str">
        <f>HYPERLINK(D3857 &amp; ".mp3", "音檔 - " &amp; D3857)</f>
        <v>音檔 - luxurious-4</v>
      </c>
      <c r="B3857" s="1" t="s">
        <v>158</v>
      </c>
      <c r="C3857" s="1" t="s">
        <v>2840</v>
      </c>
      <c r="D3857" s="4" t="s">
        <v>16118</v>
      </c>
      <c r="F3857" s="2" t="s">
        <v>16119</v>
      </c>
      <c r="G3857" s="1" t="s">
        <v>16120</v>
      </c>
    </row>
    <row r="3858" spans="1:7" ht="31.5" customHeight="1" x14ac:dyDescent="0.25">
      <c r="A3858" s="3" t="str">
        <f>HYPERLINK(D3858 &amp; ".mp3", "音檔 - " &amp; D3858)</f>
        <v>音檔 - luxurious-5</v>
      </c>
      <c r="B3858" s="1" t="s">
        <v>158</v>
      </c>
      <c r="C3858" s="1" t="s">
        <v>2840</v>
      </c>
      <c r="D3858" s="4" t="s">
        <v>16121</v>
      </c>
      <c r="F3858" s="2" t="s">
        <v>16122</v>
      </c>
      <c r="G3858" s="1" t="s">
        <v>16123</v>
      </c>
    </row>
    <row r="3859" spans="1:7" ht="31.5" customHeight="1" x14ac:dyDescent="0.25">
      <c r="D3859" s="4" t="s">
        <v>16124</v>
      </c>
      <c r="F3859" s="2" t="s">
        <v>16125</v>
      </c>
    </row>
    <row r="3860" spans="1:7" ht="31.5" customHeight="1" x14ac:dyDescent="0.25">
      <c r="D3860" s="4" t="s">
        <v>16126</v>
      </c>
      <c r="F3860" s="2" t="s">
        <v>16127</v>
      </c>
    </row>
    <row r="3861" spans="1:7" ht="31.5" customHeight="1" x14ac:dyDescent="0.25">
      <c r="D3861" s="4" t="s">
        <v>16128</v>
      </c>
      <c r="F3861" s="2" t="s">
        <v>16129</v>
      </c>
    </row>
    <row r="3862" spans="1:7" ht="31.5" customHeight="1" x14ac:dyDescent="0.25">
      <c r="D3862" s="4" t="s">
        <v>16130</v>
      </c>
      <c r="F3862" s="2" t="s">
        <v>16131</v>
      </c>
    </row>
    <row r="3863" spans="1:7" ht="31.5" customHeight="1" x14ac:dyDescent="0.25">
      <c r="A3863" s="3" t="str">
        <f t="shared" ref="A3863:A3870" si="81">HYPERLINK(D3863 &amp; ".mp3", "音檔 - " &amp; D3863)</f>
        <v>音檔 - maddening-1</v>
      </c>
      <c r="B3863" s="1" t="s">
        <v>212</v>
      </c>
      <c r="C3863" s="1" t="s">
        <v>8523</v>
      </c>
      <c r="D3863" s="4" t="s">
        <v>13962</v>
      </c>
      <c r="F3863" s="2" t="s">
        <v>13961</v>
      </c>
      <c r="G3863" s="1" t="s">
        <v>13963</v>
      </c>
    </row>
    <row r="3864" spans="1:7" ht="31.5" customHeight="1" x14ac:dyDescent="0.25">
      <c r="A3864" s="3" t="str">
        <f t="shared" si="81"/>
        <v>音檔 - maddening-2</v>
      </c>
      <c r="B3864" s="1" t="s">
        <v>212</v>
      </c>
      <c r="C3864" s="1" t="s">
        <v>8523</v>
      </c>
      <c r="D3864" s="4" t="s">
        <v>13966</v>
      </c>
      <c r="F3864" s="2" t="s">
        <v>13964</v>
      </c>
      <c r="G3864" s="1" t="s">
        <v>13965</v>
      </c>
    </row>
    <row r="3865" spans="1:7" ht="31.5" customHeight="1" x14ac:dyDescent="0.25">
      <c r="A3865" s="3" t="str">
        <f t="shared" si="81"/>
        <v>音檔 - maddening-3</v>
      </c>
      <c r="B3865" s="1" t="s">
        <v>212</v>
      </c>
      <c r="C3865" s="1" t="s">
        <v>8523</v>
      </c>
      <c r="D3865" s="4" t="s">
        <v>13969</v>
      </c>
      <c r="F3865" s="2" t="s">
        <v>13967</v>
      </c>
      <c r="G3865" s="1" t="s">
        <v>13968</v>
      </c>
    </row>
    <row r="3866" spans="1:7" ht="31.5" customHeight="1" x14ac:dyDescent="0.25">
      <c r="A3866" s="3" t="str">
        <f t="shared" si="81"/>
        <v>音檔 - maddening-4</v>
      </c>
      <c r="B3866" s="1" t="s">
        <v>212</v>
      </c>
      <c r="C3866" s="1" t="s">
        <v>8523</v>
      </c>
      <c r="D3866" s="4" t="s">
        <v>13972</v>
      </c>
      <c r="F3866" s="2" t="s">
        <v>13970</v>
      </c>
      <c r="G3866" s="1" t="s">
        <v>13971</v>
      </c>
    </row>
    <row r="3867" spans="1:7" ht="31.5" customHeight="1" x14ac:dyDescent="0.25">
      <c r="A3867" s="3" t="str">
        <f t="shared" si="81"/>
        <v>音檔 - magician-1</v>
      </c>
      <c r="C3867" s="1" t="s">
        <v>684</v>
      </c>
      <c r="D3867" s="4" t="s">
        <v>16132</v>
      </c>
      <c r="F3867" s="2" t="s">
        <v>16133</v>
      </c>
      <c r="G3867" s="1" t="s">
        <v>16134</v>
      </c>
    </row>
    <row r="3868" spans="1:7" ht="31.5" customHeight="1" x14ac:dyDescent="0.25">
      <c r="A3868" s="3" t="str">
        <f t="shared" si="81"/>
        <v>音檔 - magician-2</v>
      </c>
      <c r="C3868" s="1" t="s">
        <v>684</v>
      </c>
      <c r="D3868" s="4" t="s">
        <v>16135</v>
      </c>
      <c r="F3868" s="2" t="s">
        <v>16136</v>
      </c>
      <c r="G3868" s="1" t="s">
        <v>16137</v>
      </c>
    </row>
    <row r="3869" spans="1:7" ht="31.5" customHeight="1" x14ac:dyDescent="0.25">
      <c r="A3869" s="3" t="str">
        <f t="shared" si="81"/>
        <v>音檔 - magician-3</v>
      </c>
      <c r="C3869" s="1" t="s">
        <v>684</v>
      </c>
      <c r="D3869" s="4" t="s">
        <v>16138</v>
      </c>
      <c r="F3869" s="2" t="s">
        <v>16139</v>
      </c>
      <c r="G3869" s="1" t="s">
        <v>16140</v>
      </c>
    </row>
    <row r="3870" spans="1:7" ht="31.5" customHeight="1" x14ac:dyDescent="0.25">
      <c r="A3870" s="3" t="str">
        <f t="shared" si="81"/>
        <v>音檔 - magician-4</v>
      </c>
      <c r="C3870" s="1" t="s">
        <v>684</v>
      </c>
      <c r="D3870" s="4" t="s">
        <v>16141</v>
      </c>
      <c r="F3870" s="2" t="s">
        <v>16142</v>
      </c>
      <c r="G3870" s="1" t="s">
        <v>16143</v>
      </c>
    </row>
    <row r="3871" spans="1:7" ht="31.5" customHeight="1" x14ac:dyDescent="0.25">
      <c r="B3871" s="1" t="s">
        <v>231</v>
      </c>
      <c r="D3871" s="4" t="s">
        <v>16144</v>
      </c>
      <c r="F3871" s="2" t="s">
        <v>16145</v>
      </c>
    </row>
    <row r="3872" spans="1:7" ht="31.5" customHeight="1" x14ac:dyDescent="0.25">
      <c r="B3872" s="1" t="s">
        <v>158</v>
      </c>
      <c r="D3872" s="4" t="s">
        <v>16146</v>
      </c>
      <c r="F3872" s="2" t="s">
        <v>16147</v>
      </c>
    </row>
    <row r="3873" spans="1:7" ht="31.5" customHeight="1" x14ac:dyDescent="0.25">
      <c r="B3873" s="1" t="s">
        <v>212</v>
      </c>
      <c r="D3873" s="4" t="s">
        <v>16148</v>
      </c>
      <c r="F3873" s="2" t="s">
        <v>16149</v>
      </c>
    </row>
    <row r="3874" spans="1:7" ht="31.5" customHeight="1" x14ac:dyDescent="0.25">
      <c r="B3874" s="1" t="s">
        <v>212</v>
      </c>
      <c r="D3874" s="4" t="s">
        <v>16150</v>
      </c>
      <c r="F3874" s="2" t="s">
        <v>16151</v>
      </c>
    </row>
    <row r="3875" spans="1:7" ht="31.5" customHeight="1" x14ac:dyDescent="0.25">
      <c r="B3875" s="1" t="s">
        <v>212</v>
      </c>
      <c r="D3875" s="4" t="s">
        <v>16152</v>
      </c>
      <c r="F3875" s="2" t="s">
        <v>16153</v>
      </c>
    </row>
    <row r="3876" spans="1:7" ht="31.5" customHeight="1" x14ac:dyDescent="0.25">
      <c r="A3876" s="3" t="str">
        <f t="shared" ref="A3876:A3881" si="82">HYPERLINK(D3876 &amp; ".mp3", "音檔 - " &amp; D3876)</f>
        <v>音檔 - makeup-artist-1</v>
      </c>
      <c r="B3876" s="1" t="s">
        <v>305</v>
      </c>
      <c r="C3876" s="1" t="s">
        <v>684</v>
      </c>
      <c r="D3876" s="4" t="s">
        <v>16154</v>
      </c>
      <c r="F3876" s="2" t="s">
        <v>16155</v>
      </c>
      <c r="G3876" s="1" t="s">
        <v>16156</v>
      </c>
    </row>
    <row r="3877" spans="1:7" ht="31.5" customHeight="1" x14ac:dyDescent="0.25">
      <c r="A3877" s="3" t="str">
        <f t="shared" si="82"/>
        <v>音檔 - makeup-artist-2</v>
      </c>
      <c r="B3877" s="1" t="s">
        <v>305</v>
      </c>
      <c r="C3877" s="1" t="s">
        <v>684</v>
      </c>
      <c r="D3877" s="4" t="s">
        <v>16157</v>
      </c>
      <c r="F3877" s="2" t="s">
        <v>16158</v>
      </c>
      <c r="G3877" s="1" t="s">
        <v>16159</v>
      </c>
    </row>
    <row r="3878" spans="1:7" ht="31.5" customHeight="1" x14ac:dyDescent="0.25">
      <c r="A3878" s="3" t="str">
        <f t="shared" si="82"/>
        <v>音檔 - makeup-artist-3</v>
      </c>
      <c r="B3878" s="1" t="s">
        <v>305</v>
      </c>
      <c r="C3878" s="1" t="s">
        <v>684</v>
      </c>
      <c r="D3878" s="4" t="s">
        <v>16160</v>
      </c>
      <c r="F3878" s="2" t="s">
        <v>16161</v>
      </c>
      <c r="G3878" s="1" t="s">
        <v>16162</v>
      </c>
    </row>
    <row r="3879" spans="1:7" ht="31.5" customHeight="1" x14ac:dyDescent="0.25">
      <c r="A3879" s="3" t="str">
        <f t="shared" si="82"/>
        <v>音檔 - mandatory-1</v>
      </c>
      <c r="B3879" s="1" t="s">
        <v>212</v>
      </c>
      <c r="C3879" s="1" t="s">
        <v>232</v>
      </c>
      <c r="D3879" s="4" t="s">
        <v>16163</v>
      </c>
      <c r="F3879" s="2" t="s">
        <v>16164</v>
      </c>
      <c r="G3879" s="1" t="s">
        <v>16165</v>
      </c>
    </row>
    <row r="3880" spans="1:7" ht="31.5" customHeight="1" x14ac:dyDescent="0.25">
      <c r="A3880" s="3" t="str">
        <f t="shared" si="82"/>
        <v>音檔 - mandatory-2</v>
      </c>
      <c r="B3880" s="1" t="s">
        <v>212</v>
      </c>
      <c r="C3880" s="1" t="s">
        <v>232</v>
      </c>
      <c r="D3880" s="4" t="s">
        <v>16166</v>
      </c>
      <c r="F3880" s="2" t="s">
        <v>16167</v>
      </c>
      <c r="G3880" s="1" t="s">
        <v>16168</v>
      </c>
    </row>
    <row r="3881" spans="1:7" ht="31.5" customHeight="1" x14ac:dyDescent="0.25">
      <c r="A3881" s="3" t="str">
        <f t="shared" si="82"/>
        <v>音檔 - mandatory-3</v>
      </c>
      <c r="B3881" s="1" t="s">
        <v>212</v>
      </c>
      <c r="C3881" s="1" t="s">
        <v>232</v>
      </c>
      <c r="D3881" s="4" t="s">
        <v>16169</v>
      </c>
      <c r="F3881" s="2" t="s">
        <v>16170</v>
      </c>
      <c r="G3881" s="1" t="s">
        <v>16171</v>
      </c>
    </row>
    <row r="3882" spans="1:7" ht="31.5" customHeight="1" x14ac:dyDescent="0.25">
      <c r="D3882" s="4" t="s">
        <v>16172</v>
      </c>
      <c r="F3882" s="2" t="s">
        <v>16173</v>
      </c>
    </row>
    <row r="3883" spans="1:7" ht="31.5" customHeight="1" x14ac:dyDescent="0.25">
      <c r="D3883" s="4" t="s">
        <v>16174</v>
      </c>
      <c r="F3883" s="2" t="s">
        <v>16175</v>
      </c>
    </row>
    <row r="3884" spans="1:7" ht="31.5" customHeight="1" x14ac:dyDescent="0.25">
      <c r="D3884" s="4" t="s">
        <v>16176</v>
      </c>
      <c r="F3884" s="2" t="s">
        <v>16177</v>
      </c>
    </row>
    <row r="3885" spans="1:7" ht="31.5" customHeight="1" x14ac:dyDescent="0.25">
      <c r="D3885" s="4" t="s">
        <v>16178</v>
      </c>
      <c r="F3885" s="2" t="s">
        <v>16179</v>
      </c>
    </row>
    <row r="3886" spans="1:7" ht="31.5" customHeight="1" x14ac:dyDescent="0.25">
      <c r="D3886" s="4" t="s">
        <v>16180</v>
      </c>
      <c r="F3886" s="2" t="s">
        <v>16181</v>
      </c>
    </row>
    <row r="3887" spans="1:7" ht="31.5" customHeight="1" x14ac:dyDescent="0.25">
      <c r="D3887" s="4" t="s">
        <v>16182</v>
      </c>
      <c r="F3887" s="2" t="s">
        <v>16183</v>
      </c>
    </row>
    <row r="3888" spans="1:7" ht="31.5" customHeight="1" x14ac:dyDescent="0.25">
      <c r="D3888" s="4" t="s">
        <v>16184</v>
      </c>
      <c r="F3888" s="2" t="s">
        <v>16185</v>
      </c>
    </row>
    <row r="3889" spans="2:6" ht="31.5" customHeight="1" x14ac:dyDescent="0.25">
      <c r="D3889" s="4" t="s">
        <v>16186</v>
      </c>
      <c r="F3889" s="2" t="s">
        <v>16187</v>
      </c>
    </row>
    <row r="3890" spans="2:6" ht="31.5" customHeight="1" x14ac:dyDescent="0.25">
      <c r="D3890" s="4" t="s">
        <v>16188</v>
      </c>
      <c r="F3890" s="2" t="s">
        <v>16189</v>
      </c>
    </row>
    <row r="3891" spans="2:6" ht="31.5" customHeight="1" x14ac:dyDescent="0.25">
      <c r="D3891" s="4" t="s">
        <v>16190</v>
      </c>
      <c r="F3891" s="2" t="s">
        <v>16191</v>
      </c>
    </row>
    <row r="3892" spans="2:6" ht="31.5" customHeight="1" x14ac:dyDescent="0.25">
      <c r="B3892" s="1" t="s">
        <v>231</v>
      </c>
      <c r="D3892" s="4" t="s">
        <v>16192</v>
      </c>
      <c r="F3892" s="2" t="s">
        <v>16193</v>
      </c>
    </row>
    <row r="3893" spans="2:6" ht="31.5" customHeight="1" x14ac:dyDescent="0.25">
      <c r="B3893" s="1" t="s">
        <v>231</v>
      </c>
      <c r="D3893" s="4" t="s">
        <v>16194</v>
      </c>
      <c r="F3893" s="2" t="s">
        <v>16195</v>
      </c>
    </row>
    <row r="3894" spans="2:6" ht="31.5" customHeight="1" x14ac:dyDescent="0.25">
      <c r="B3894" s="1" t="s">
        <v>231</v>
      </c>
      <c r="D3894" s="4" t="s">
        <v>16196</v>
      </c>
      <c r="F3894" s="2" t="s">
        <v>16197</v>
      </c>
    </row>
    <row r="3895" spans="2:6" ht="31.5" customHeight="1" x14ac:dyDescent="0.25">
      <c r="B3895" s="1" t="s">
        <v>231</v>
      </c>
      <c r="D3895" s="4" t="s">
        <v>16198</v>
      </c>
      <c r="F3895" s="2" t="s">
        <v>16199</v>
      </c>
    </row>
    <row r="3896" spans="2:6" ht="31.5" customHeight="1" x14ac:dyDescent="0.25">
      <c r="B3896" s="1" t="s">
        <v>231</v>
      </c>
      <c r="D3896" s="4" t="s">
        <v>16200</v>
      </c>
      <c r="F3896" s="2" t="s">
        <v>16201</v>
      </c>
    </row>
    <row r="3897" spans="2:6" ht="31.5" customHeight="1" x14ac:dyDescent="0.25">
      <c r="D3897" s="4" t="s">
        <v>16202</v>
      </c>
      <c r="F3897" s="2" t="s">
        <v>16203</v>
      </c>
    </row>
    <row r="3898" spans="2:6" ht="31.5" customHeight="1" x14ac:dyDescent="0.25">
      <c r="D3898" s="4" t="s">
        <v>16204</v>
      </c>
      <c r="F3898" s="2" t="s">
        <v>16205</v>
      </c>
    </row>
    <row r="3899" spans="2:6" ht="31.5" customHeight="1" x14ac:dyDescent="0.25">
      <c r="D3899" s="4" t="s">
        <v>16206</v>
      </c>
      <c r="F3899" s="2" t="s">
        <v>16207</v>
      </c>
    </row>
    <row r="3900" spans="2:6" ht="31.5" customHeight="1" x14ac:dyDescent="0.25">
      <c r="D3900" s="4" t="s">
        <v>16208</v>
      </c>
      <c r="F3900" s="2" t="s">
        <v>16209</v>
      </c>
    </row>
    <row r="3901" spans="2:6" ht="31.5" customHeight="1" x14ac:dyDescent="0.25">
      <c r="D3901" s="4" t="s">
        <v>16210</v>
      </c>
      <c r="F3901" s="2" t="s">
        <v>16211</v>
      </c>
    </row>
    <row r="3902" spans="2:6" ht="31.5" customHeight="1" x14ac:dyDescent="0.25">
      <c r="D3902" s="4" t="s">
        <v>16212</v>
      </c>
      <c r="F3902" s="2" t="s">
        <v>16213</v>
      </c>
    </row>
    <row r="3903" spans="2:6" ht="31.5" customHeight="1" x14ac:dyDescent="0.25">
      <c r="D3903" s="4" t="s">
        <v>16214</v>
      </c>
      <c r="F3903" s="2" t="s">
        <v>16215</v>
      </c>
    </row>
    <row r="3904" spans="2:6" ht="31.5" customHeight="1" x14ac:dyDescent="0.25">
      <c r="D3904" s="4" t="s">
        <v>16216</v>
      </c>
      <c r="F3904" s="2" t="s">
        <v>16217</v>
      </c>
    </row>
    <row r="3905" spans="2:6" ht="31.5" customHeight="1" x14ac:dyDescent="0.25">
      <c r="D3905" s="4" t="s">
        <v>16218</v>
      </c>
      <c r="F3905" s="2" t="s">
        <v>16219</v>
      </c>
    </row>
    <row r="3906" spans="2:6" ht="31.5" customHeight="1" x14ac:dyDescent="0.25">
      <c r="D3906" s="4" t="s">
        <v>16220</v>
      </c>
      <c r="F3906" s="2" t="s">
        <v>16221</v>
      </c>
    </row>
    <row r="3907" spans="2:6" ht="31.5" customHeight="1" x14ac:dyDescent="0.25">
      <c r="D3907" s="4" t="s">
        <v>16222</v>
      </c>
      <c r="F3907" s="2" t="s">
        <v>16223</v>
      </c>
    </row>
    <row r="3908" spans="2:6" ht="31.5" customHeight="1" x14ac:dyDescent="0.25">
      <c r="D3908" s="4" t="s">
        <v>16224</v>
      </c>
      <c r="F3908" s="2" t="s">
        <v>16225</v>
      </c>
    </row>
    <row r="3909" spans="2:6" ht="31.5" customHeight="1" x14ac:dyDescent="0.25">
      <c r="D3909" s="4" t="s">
        <v>16226</v>
      </c>
      <c r="F3909" s="2" t="s">
        <v>16227</v>
      </c>
    </row>
    <row r="3910" spans="2:6" ht="31.5" customHeight="1" x14ac:dyDescent="0.25">
      <c r="D3910" s="4" t="s">
        <v>16228</v>
      </c>
      <c r="F3910" s="2" t="s">
        <v>16229</v>
      </c>
    </row>
    <row r="3911" spans="2:6" ht="31.5" customHeight="1" x14ac:dyDescent="0.25">
      <c r="D3911" s="4" t="s">
        <v>16230</v>
      </c>
      <c r="F3911" s="2" t="s">
        <v>16231</v>
      </c>
    </row>
    <row r="3912" spans="2:6" ht="31.5" customHeight="1" x14ac:dyDescent="0.25">
      <c r="D3912" s="4" t="s">
        <v>16232</v>
      </c>
      <c r="F3912" s="2" t="s">
        <v>16233</v>
      </c>
    </row>
    <row r="3913" spans="2:6" ht="31.5" customHeight="1" x14ac:dyDescent="0.25">
      <c r="D3913" s="4" t="s">
        <v>16234</v>
      </c>
      <c r="F3913" s="2" t="s">
        <v>16235</v>
      </c>
    </row>
    <row r="3914" spans="2:6" ht="31.5" customHeight="1" x14ac:dyDescent="0.25">
      <c r="D3914" s="4" t="s">
        <v>16236</v>
      </c>
      <c r="F3914" s="2" t="s">
        <v>16237</v>
      </c>
    </row>
    <row r="3915" spans="2:6" ht="31.5" customHeight="1" x14ac:dyDescent="0.25">
      <c r="B3915" s="1" t="s">
        <v>231</v>
      </c>
      <c r="D3915" s="4" t="s">
        <v>16238</v>
      </c>
      <c r="F3915" s="2" t="s">
        <v>16239</v>
      </c>
    </row>
    <row r="3916" spans="2:6" ht="31.5" customHeight="1" x14ac:dyDescent="0.25">
      <c r="B3916" s="1" t="s">
        <v>231</v>
      </c>
      <c r="D3916" s="4" t="s">
        <v>16240</v>
      </c>
      <c r="F3916" s="2" t="s">
        <v>16241</v>
      </c>
    </row>
    <row r="3917" spans="2:6" ht="31.5" customHeight="1" x14ac:dyDescent="0.25">
      <c r="B3917" s="1" t="s">
        <v>231</v>
      </c>
      <c r="D3917" s="4" t="s">
        <v>16242</v>
      </c>
      <c r="F3917" s="2" t="s">
        <v>16243</v>
      </c>
    </row>
    <row r="3918" spans="2:6" ht="31.5" customHeight="1" x14ac:dyDescent="0.25">
      <c r="B3918" s="1" t="s">
        <v>231</v>
      </c>
      <c r="D3918" s="4" t="s">
        <v>16244</v>
      </c>
      <c r="F3918" s="2" t="s">
        <v>16245</v>
      </c>
    </row>
    <row r="3919" spans="2:6" ht="31.5" customHeight="1" x14ac:dyDescent="0.25">
      <c r="B3919" s="1" t="s">
        <v>212</v>
      </c>
      <c r="D3919" s="4" t="s">
        <v>16246</v>
      </c>
      <c r="F3919" s="2" t="s">
        <v>16247</v>
      </c>
    </row>
    <row r="3920" spans="2:6" ht="31.5" customHeight="1" x14ac:dyDescent="0.25">
      <c r="B3920" s="1" t="s">
        <v>212</v>
      </c>
      <c r="D3920" s="4" t="s">
        <v>16248</v>
      </c>
      <c r="F3920" s="2" t="s">
        <v>16249</v>
      </c>
    </row>
    <row r="3921" spans="1:7" ht="31.5" customHeight="1" x14ac:dyDescent="0.25">
      <c r="A3921" s="3" t="str">
        <f>HYPERLINK(D3921 &amp; ".mp3", "音檔 - " &amp; D3921)</f>
        <v>音檔 - marijuana-1</v>
      </c>
      <c r="B3921" s="1" t="s">
        <v>212</v>
      </c>
      <c r="C3921" s="1" t="s">
        <v>457</v>
      </c>
      <c r="D3921" s="4" t="s">
        <v>16250</v>
      </c>
      <c r="F3921" s="2" t="s">
        <v>16251</v>
      </c>
      <c r="G3921" s="1" t="s">
        <v>16252</v>
      </c>
    </row>
    <row r="3922" spans="1:7" ht="31.5" customHeight="1" x14ac:dyDescent="0.25">
      <c r="A3922" s="3" t="str">
        <f>HYPERLINK(D3922 &amp; ".mp3", "音檔 - " &amp; D3922)</f>
        <v>音檔 - marijuana-2</v>
      </c>
      <c r="B3922" s="1" t="s">
        <v>212</v>
      </c>
      <c r="C3922" s="1" t="s">
        <v>457</v>
      </c>
      <c r="D3922" s="4" t="s">
        <v>16253</v>
      </c>
      <c r="F3922" s="2" t="s">
        <v>16254</v>
      </c>
      <c r="G3922" s="1" t="s">
        <v>16255</v>
      </c>
    </row>
    <row r="3923" spans="1:7" ht="31.5" customHeight="1" x14ac:dyDescent="0.25">
      <c r="A3923" s="3" t="str">
        <f>HYPERLINK(D3923 &amp; ".mp3", "音檔 - " &amp; D3923)</f>
        <v>音檔 - marijuana-3</v>
      </c>
      <c r="B3923" s="1" t="s">
        <v>212</v>
      </c>
      <c r="C3923" s="1" t="s">
        <v>457</v>
      </c>
      <c r="D3923" s="4" t="s">
        <v>16256</v>
      </c>
      <c r="F3923" s="2" t="s">
        <v>16257</v>
      </c>
      <c r="G3923" s="1" t="s">
        <v>16258</v>
      </c>
    </row>
    <row r="3924" spans="1:7" ht="31.5" customHeight="1" x14ac:dyDescent="0.25">
      <c r="B3924" s="1" t="s">
        <v>231</v>
      </c>
      <c r="D3924" s="4" t="s">
        <v>16259</v>
      </c>
      <c r="F3924" s="2" t="s">
        <v>16260</v>
      </c>
    </row>
    <row r="3925" spans="1:7" ht="31.5" customHeight="1" x14ac:dyDescent="0.25">
      <c r="B3925" s="1" t="s">
        <v>231</v>
      </c>
      <c r="D3925" s="4" t="s">
        <v>16261</v>
      </c>
      <c r="F3925" s="2" t="s">
        <v>16262</v>
      </c>
    </row>
    <row r="3926" spans="1:7" ht="31.5" customHeight="1" x14ac:dyDescent="0.25">
      <c r="B3926" s="1" t="s">
        <v>231</v>
      </c>
      <c r="D3926" s="4" t="s">
        <v>16263</v>
      </c>
      <c r="F3926" s="2" t="s">
        <v>16264</v>
      </c>
    </row>
    <row r="3927" spans="1:7" ht="31.5" customHeight="1" x14ac:dyDescent="0.25">
      <c r="B3927" s="1" t="s">
        <v>231</v>
      </c>
      <c r="D3927" s="4" t="s">
        <v>16265</v>
      </c>
      <c r="F3927" s="2" t="s">
        <v>16266</v>
      </c>
    </row>
    <row r="3928" spans="1:7" ht="31.5" customHeight="1" x14ac:dyDescent="0.25">
      <c r="B3928" s="1" t="s">
        <v>231</v>
      </c>
      <c r="D3928" s="4" t="s">
        <v>16267</v>
      </c>
      <c r="F3928" s="2" t="s">
        <v>16268</v>
      </c>
    </row>
    <row r="3929" spans="1:7" ht="31.5" customHeight="1" x14ac:dyDescent="0.25">
      <c r="B3929" s="1" t="s">
        <v>231</v>
      </c>
      <c r="D3929" s="4" t="s">
        <v>16269</v>
      </c>
      <c r="F3929" s="2" t="s">
        <v>16270</v>
      </c>
    </row>
    <row r="3930" spans="1:7" ht="31.5" customHeight="1" x14ac:dyDescent="0.25">
      <c r="A3930" s="3" t="str">
        <f t="shared" ref="A3930:A3941" si="83">HYPERLINK(D3930 &amp; ".mp3", "音檔 - " &amp; D3930)</f>
        <v>音檔 - marrow-1</v>
      </c>
      <c r="B3930" s="1" t="s">
        <v>231</v>
      </c>
      <c r="C3930" s="1" t="s">
        <v>457</v>
      </c>
      <c r="D3930" s="4" t="s">
        <v>16271</v>
      </c>
      <c r="F3930" s="2" t="s">
        <v>16272</v>
      </c>
      <c r="G3930" s="1" t="s">
        <v>16273</v>
      </c>
    </row>
    <row r="3931" spans="1:7" ht="31.5" customHeight="1" x14ac:dyDescent="0.25">
      <c r="A3931" s="3" t="str">
        <f t="shared" si="83"/>
        <v>音檔 - marrow-2</v>
      </c>
      <c r="B3931" s="1" t="s">
        <v>231</v>
      </c>
      <c r="C3931" s="1" t="s">
        <v>457</v>
      </c>
      <c r="D3931" s="4" t="s">
        <v>16274</v>
      </c>
      <c r="F3931" s="2" t="s">
        <v>16275</v>
      </c>
      <c r="G3931" s="1" t="s">
        <v>16276</v>
      </c>
    </row>
    <row r="3932" spans="1:7" ht="31.5" customHeight="1" x14ac:dyDescent="0.25">
      <c r="A3932" s="3" t="str">
        <f t="shared" si="83"/>
        <v>音檔 - marrow-3</v>
      </c>
      <c r="B3932" s="1" t="s">
        <v>231</v>
      </c>
      <c r="C3932" s="1" t="s">
        <v>457</v>
      </c>
      <c r="D3932" s="4" t="s">
        <v>16277</v>
      </c>
      <c r="F3932" s="2" t="s">
        <v>16278</v>
      </c>
      <c r="G3932" s="1" t="s">
        <v>16279</v>
      </c>
    </row>
    <row r="3933" spans="1:7" ht="31.5" customHeight="1" x14ac:dyDescent="0.25">
      <c r="A3933" s="3" t="str">
        <f t="shared" si="83"/>
        <v>音檔 - marrow-4</v>
      </c>
      <c r="B3933" s="1" t="s">
        <v>231</v>
      </c>
      <c r="C3933" s="1" t="s">
        <v>457</v>
      </c>
      <c r="D3933" s="4" t="s">
        <v>16280</v>
      </c>
      <c r="F3933" s="2" t="s">
        <v>16281</v>
      </c>
      <c r="G3933" s="1" t="s">
        <v>16282</v>
      </c>
    </row>
    <row r="3934" spans="1:7" ht="31.5" customHeight="1" x14ac:dyDescent="0.25">
      <c r="A3934" s="3" t="str">
        <f t="shared" si="83"/>
        <v>音檔 - marrow-5</v>
      </c>
      <c r="B3934" s="1" t="s">
        <v>231</v>
      </c>
      <c r="C3934" s="1" t="s">
        <v>457</v>
      </c>
      <c r="D3934" s="4" t="s">
        <v>16283</v>
      </c>
      <c r="F3934" s="2" t="s">
        <v>16284</v>
      </c>
      <c r="G3934" s="1" t="s">
        <v>16285</v>
      </c>
    </row>
    <row r="3935" spans="1:7" ht="31.5" customHeight="1" x14ac:dyDescent="0.25">
      <c r="A3935" s="3" t="str">
        <f t="shared" si="83"/>
        <v>音檔 - marvel-1</v>
      </c>
      <c r="B3935" s="1" t="s">
        <v>212</v>
      </c>
      <c r="C3935" s="1" t="s">
        <v>8523</v>
      </c>
      <c r="D3935" s="4" t="s">
        <v>13975</v>
      </c>
      <c r="F3935" s="2" t="s">
        <v>13973</v>
      </c>
      <c r="G3935" s="1" t="s">
        <v>13974</v>
      </c>
    </row>
    <row r="3936" spans="1:7" ht="31.5" customHeight="1" x14ac:dyDescent="0.25">
      <c r="A3936" s="3" t="str">
        <f t="shared" si="83"/>
        <v>音檔 - marvel-2</v>
      </c>
      <c r="B3936" s="1" t="s">
        <v>212</v>
      </c>
      <c r="C3936" s="1" t="s">
        <v>8523</v>
      </c>
      <c r="D3936" s="4" t="s">
        <v>13978</v>
      </c>
      <c r="F3936" s="2" t="s">
        <v>13976</v>
      </c>
      <c r="G3936" s="1" t="s">
        <v>13977</v>
      </c>
    </row>
    <row r="3937" spans="1:7" ht="31.5" customHeight="1" x14ac:dyDescent="0.25">
      <c r="A3937" s="3" t="str">
        <f t="shared" si="83"/>
        <v>音檔 - marvel-3</v>
      </c>
      <c r="B3937" s="1" t="s">
        <v>212</v>
      </c>
      <c r="C3937" s="1" t="s">
        <v>8523</v>
      </c>
      <c r="D3937" s="4" t="s">
        <v>13981</v>
      </c>
      <c r="F3937" s="2" t="s">
        <v>13979</v>
      </c>
      <c r="G3937" s="1" t="s">
        <v>13980</v>
      </c>
    </row>
    <row r="3938" spans="1:7" ht="31.5" customHeight="1" x14ac:dyDescent="0.25">
      <c r="A3938" s="3" t="str">
        <f t="shared" si="83"/>
        <v>音檔 - marvel-4</v>
      </c>
      <c r="B3938" s="1" t="s">
        <v>212</v>
      </c>
      <c r="C3938" s="1" t="s">
        <v>8523</v>
      </c>
      <c r="D3938" s="4" t="s">
        <v>13984</v>
      </c>
      <c r="F3938" s="2" t="s">
        <v>13982</v>
      </c>
      <c r="G3938" s="1" t="s">
        <v>13983</v>
      </c>
    </row>
    <row r="3939" spans="1:7" ht="31.5" customHeight="1" x14ac:dyDescent="0.25">
      <c r="A3939" s="3" t="str">
        <f t="shared" si="83"/>
        <v>音檔 - marvel-5</v>
      </c>
      <c r="B3939" s="1" t="s">
        <v>212</v>
      </c>
      <c r="C3939" s="1" t="s">
        <v>8523</v>
      </c>
      <c r="D3939" s="4" t="s">
        <v>13987</v>
      </c>
      <c r="F3939" s="2" t="s">
        <v>13985</v>
      </c>
      <c r="G3939" s="1" t="s">
        <v>13986</v>
      </c>
    </row>
    <row r="3940" spans="1:7" ht="31.5" customHeight="1" x14ac:dyDescent="0.25">
      <c r="A3940" s="3" t="str">
        <f t="shared" si="83"/>
        <v>音檔 - marvel-6</v>
      </c>
      <c r="B3940" s="1" t="s">
        <v>212</v>
      </c>
      <c r="C3940" s="1" t="s">
        <v>8523</v>
      </c>
      <c r="D3940" s="4" t="s">
        <v>13990</v>
      </c>
      <c r="F3940" s="2" t="s">
        <v>13988</v>
      </c>
      <c r="G3940" s="1" t="s">
        <v>13989</v>
      </c>
    </row>
    <row r="3941" spans="1:7" ht="31.5" customHeight="1" x14ac:dyDescent="0.25">
      <c r="A3941" s="3" t="str">
        <f t="shared" si="83"/>
        <v>音檔 - marvel-7</v>
      </c>
      <c r="B3941" s="1" t="s">
        <v>212</v>
      </c>
      <c r="C3941" s="1" t="s">
        <v>8523</v>
      </c>
      <c r="D3941" s="4" t="s">
        <v>13993</v>
      </c>
      <c r="F3941" s="2" t="s">
        <v>13991</v>
      </c>
      <c r="G3941" s="1" t="s">
        <v>13992</v>
      </c>
    </row>
    <row r="3942" spans="1:7" ht="31.5" customHeight="1" x14ac:dyDescent="0.25">
      <c r="B3942" s="1" t="s">
        <v>231</v>
      </c>
      <c r="D3942" s="4" t="s">
        <v>16286</v>
      </c>
      <c r="F3942" s="2" t="s">
        <v>16287</v>
      </c>
    </row>
    <row r="3943" spans="1:7" ht="31.5" customHeight="1" x14ac:dyDescent="0.25">
      <c r="B3943" s="1" t="s">
        <v>231</v>
      </c>
      <c r="D3943" s="4" t="s">
        <v>16288</v>
      </c>
      <c r="F3943" s="2" t="s">
        <v>16289</v>
      </c>
    </row>
    <row r="3944" spans="1:7" ht="31.5" customHeight="1" x14ac:dyDescent="0.25">
      <c r="B3944" s="1" t="s">
        <v>231</v>
      </c>
      <c r="D3944" s="4" t="s">
        <v>16290</v>
      </c>
      <c r="F3944" s="2" t="s">
        <v>16291</v>
      </c>
    </row>
    <row r="3945" spans="1:7" ht="31.5" customHeight="1" x14ac:dyDescent="0.25">
      <c r="B3945" s="1" t="s">
        <v>231</v>
      </c>
      <c r="D3945" s="4" t="s">
        <v>16292</v>
      </c>
      <c r="F3945" s="2" t="s">
        <v>16293</v>
      </c>
    </row>
    <row r="3946" spans="1:7" ht="31.5" customHeight="1" x14ac:dyDescent="0.25">
      <c r="B3946" s="1" t="s">
        <v>231</v>
      </c>
      <c r="D3946" s="4" t="s">
        <v>16294</v>
      </c>
      <c r="F3946" s="2" t="s">
        <v>16295</v>
      </c>
    </row>
    <row r="3947" spans="1:7" ht="31.5" customHeight="1" x14ac:dyDescent="0.25">
      <c r="B3947" s="1" t="s">
        <v>231</v>
      </c>
      <c r="D3947" s="4" t="s">
        <v>16296</v>
      </c>
      <c r="F3947" s="2" t="s">
        <v>16297</v>
      </c>
    </row>
    <row r="3948" spans="1:7" ht="31.5" customHeight="1" x14ac:dyDescent="0.25">
      <c r="B3948" s="1" t="s">
        <v>231</v>
      </c>
      <c r="D3948" s="4" t="s">
        <v>16298</v>
      </c>
      <c r="F3948" s="2" t="s">
        <v>16299</v>
      </c>
    </row>
    <row r="3949" spans="1:7" ht="31.5" customHeight="1" x14ac:dyDescent="0.25">
      <c r="B3949" s="1" t="s">
        <v>231</v>
      </c>
      <c r="D3949" s="4" t="s">
        <v>16300</v>
      </c>
      <c r="F3949" s="2" t="s">
        <v>16301</v>
      </c>
    </row>
    <row r="3950" spans="1:7" ht="31.5" customHeight="1" x14ac:dyDescent="0.25">
      <c r="B3950" s="1" t="s">
        <v>231</v>
      </c>
      <c r="D3950" s="4" t="s">
        <v>16302</v>
      </c>
      <c r="F3950" s="2" t="s">
        <v>16303</v>
      </c>
    </row>
    <row r="3951" spans="1:7" ht="31.5" customHeight="1" x14ac:dyDescent="0.25">
      <c r="B3951" s="1" t="s">
        <v>231</v>
      </c>
      <c r="D3951" s="4" t="s">
        <v>16304</v>
      </c>
      <c r="F3951" s="2" t="s">
        <v>16305</v>
      </c>
    </row>
    <row r="3952" spans="1:7" ht="31.5" customHeight="1" x14ac:dyDescent="0.25">
      <c r="B3952" s="1" t="s">
        <v>231</v>
      </c>
      <c r="D3952" s="4" t="s">
        <v>16306</v>
      </c>
      <c r="F3952" s="2" t="s">
        <v>16307</v>
      </c>
    </row>
    <row r="3953" spans="1:7" ht="31.5" customHeight="1" x14ac:dyDescent="0.25">
      <c r="B3953" s="1" t="s">
        <v>231</v>
      </c>
      <c r="D3953" s="4" t="s">
        <v>16308</v>
      </c>
      <c r="F3953" s="2" t="s">
        <v>16309</v>
      </c>
    </row>
    <row r="3954" spans="1:7" ht="31.5" customHeight="1" x14ac:dyDescent="0.25">
      <c r="B3954" s="1" t="s">
        <v>231</v>
      </c>
      <c r="D3954" s="4" t="s">
        <v>16310</v>
      </c>
      <c r="F3954" s="2" t="s">
        <v>16311</v>
      </c>
    </row>
    <row r="3955" spans="1:7" ht="31.5" customHeight="1" x14ac:dyDescent="0.25">
      <c r="B3955" s="1" t="s">
        <v>231</v>
      </c>
      <c r="D3955" s="4" t="s">
        <v>16312</v>
      </c>
      <c r="F3955" s="2" t="s">
        <v>16313</v>
      </c>
    </row>
    <row r="3956" spans="1:7" ht="31.5" customHeight="1" x14ac:dyDescent="0.25">
      <c r="B3956" s="1" t="s">
        <v>231</v>
      </c>
      <c r="D3956" s="4" t="s">
        <v>16314</v>
      </c>
      <c r="F3956" s="2" t="s">
        <v>16315</v>
      </c>
    </row>
    <row r="3957" spans="1:7" ht="31.5" customHeight="1" x14ac:dyDescent="0.25">
      <c r="B3957" s="1" t="s">
        <v>231</v>
      </c>
      <c r="D3957" s="4" t="s">
        <v>16316</v>
      </c>
      <c r="F3957" s="2" t="s">
        <v>16317</v>
      </c>
    </row>
    <row r="3958" spans="1:7" ht="31.5" customHeight="1" x14ac:dyDescent="0.25">
      <c r="B3958" s="1" t="s">
        <v>231</v>
      </c>
      <c r="D3958" s="4" t="s">
        <v>16318</v>
      </c>
      <c r="F3958" s="2" t="s">
        <v>16319</v>
      </c>
    </row>
    <row r="3959" spans="1:7" ht="31.5" customHeight="1" x14ac:dyDescent="0.25">
      <c r="B3959" s="1" t="s">
        <v>231</v>
      </c>
      <c r="D3959" s="4" t="s">
        <v>16320</v>
      </c>
      <c r="F3959" s="2" t="s">
        <v>16321</v>
      </c>
    </row>
    <row r="3960" spans="1:7" ht="31.5" customHeight="1" x14ac:dyDescent="0.25">
      <c r="B3960" s="1" t="s">
        <v>231</v>
      </c>
      <c r="D3960" s="4" t="s">
        <v>16322</v>
      </c>
      <c r="F3960" s="2" t="s">
        <v>16323</v>
      </c>
    </row>
    <row r="3961" spans="1:7" ht="31.5" customHeight="1" x14ac:dyDescent="0.25">
      <c r="B3961" s="1" t="s">
        <v>231</v>
      </c>
      <c r="D3961" s="4" t="s">
        <v>16324</v>
      </c>
      <c r="F3961" s="2" t="s">
        <v>16325</v>
      </c>
    </row>
    <row r="3962" spans="1:7" ht="31.5" customHeight="1" x14ac:dyDescent="0.25">
      <c r="B3962" s="1" t="s">
        <v>231</v>
      </c>
      <c r="D3962" s="4" t="s">
        <v>16326</v>
      </c>
      <c r="F3962" s="2" t="s">
        <v>16327</v>
      </c>
    </row>
    <row r="3963" spans="1:7" ht="31.5" customHeight="1" x14ac:dyDescent="0.25">
      <c r="B3963" s="1" t="s">
        <v>158</v>
      </c>
      <c r="D3963" s="4" t="s">
        <v>16328</v>
      </c>
      <c r="F3963" s="2" t="s">
        <v>16329</v>
      </c>
    </row>
    <row r="3964" spans="1:7" ht="31.5" customHeight="1" x14ac:dyDescent="0.25">
      <c r="B3964" s="1" t="s">
        <v>158</v>
      </c>
      <c r="D3964" s="4" t="s">
        <v>16330</v>
      </c>
      <c r="F3964" s="2" t="s">
        <v>16331</v>
      </c>
    </row>
    <row r="3965" spans="1:7" ht="31.5" customHeight="1" x14ac:dyDescent="0.25">
      <c r="B3965" s="1" t="s">
        <v>158</v>
      </c>
      <c r="D3965" s="4" t="s">
        <v>16332</v>
      </c>
      <c r="F3965" s="2" t="s">
        <v>16333</v>
      </c>
    </row>
    <row r="3966" spans="1:7" ht="31.5" customHeight="1" x14ac:dyDescent="0.25">
      <c r="B3966" s="1" t="s">
        <v>158</v>
      </c>
      <c r="D3966" s="4" t="s">
        <v>16334</v>
      </c>
      <c r="F3966" s="2" t="s">
        <v>16335</v>
      </c>
    </row>
    <row r="3967" spans="1:7" ht="31.5" customHeight="1" x14ac:dyDescent="0.25">
      <c r="B3967" s="1" t="s">
        <v>158</v>
      </c>
      <c r="D3967" s="4" t="s">
        <v>16336</v>
      </c>
      <c r="F3967" s="2" t="s">
        <v>16337</v>
      </c>
    </row>
    <row r="3968" spans="1:7" ht="31.5" customHeight="1" x14ac:dyDescent="0.25">
      <c r="A3968" s="3" t="str">
        <f>HYPERLINK(D3968 &amp; ".mp3", "音檔 - " &amp; D3968)</f>
        <v>音檔 - masterpiece-1</v>
      </c>
      <c r="B3968" s="1" t="s">
        <v>305</v>
      </c>
      <c r="C3968" s="1" t="s">
        <v>1364</v>
      </c>
      <c r="D3968" s="4" t="s">
        <v>13996</v>
      </c>
      <c r="F3968" s="2" t="s">
        <v>13994</v>
      </c>
      <c r="G3968" s="1" t="s">
        <v>13995</v>
      </c>
    </row>
    <row r="3969" spans="1:7" ht="31.5" customHeight="1" x14ac:dyDescent="0.25">
      <c r="A3969" s="3" t="str">
        <f>HYPERLINK(D3969 &amp; ".mp3", "音檔 - " &amp; D3969)</f>
        <v>音檔 - masterpiece-2</v>
      </c>
      <c r="B3969" s="1" t="s">
        <v>305</v>
      </c>
      <c r="C3969" s="1" t="s">
        <v>1364</v>
      </c>
      <c r="D3969" s="4" t="s">
        <v>13999</v>
      </c>
      <c r="F3969" s="2" t="s">
        <v>13997</v>
      </c>
      <c r="G3969" s="1" t="s">
        <v>13998</v>
      </c>
    </row>
    <row r="3970" spans="1:7" ht="31.5" customHeight="1" x14ac:dyDescent="0.25">
      <c r="A3970" s="3" t="str">
        <f>HYPERLINK(D3970 &amp; ".mp3", "音檔 - " &amp; D3970)</f>
        <v>音檔 - masterpiece-3</v>
      </c>
      <c r="B3970" s="1" t="s">
        <v>305</v>
      </c>
      <c r="C3970" s="1" t="s">
        <v>1364</v>
      </c>
      <c r="D3970" s="4" t="s">
        <v>14002</v>
      </c>
      <c r="F3970" s="2" t="s">
        <v>14000</v>
      </c>
      <c r="G3970" s="1" t="s">
        <v>14001</v>
      </c>
    </row>
    <row r="3971" spans="1:7" ht="31.5" customHeight="1" x14ac:dyDescent="0.25">
      <c r="A3971" s="3" t="str">
        <f>HYPERLINK(D3971 &amp; ".mp3", "音檔 - " &amp; D3971)</f>
        <v>音檔 - masterpiece-4</v>
      </c>
      <c r="B3971" s="1" t="s">
        <v>305</v>
      </c>
      <c r="C3971" s="1" t="s">
        <v>1364</v>
      </c>
      <c r="D3971" s="4" t="s">
        <v>14005</v>
      </c>
      <c r="F3971" s="2" t="s">
        <v>14003</v>
      </c>
      <c r="G3971" s="1" t="s">
        <v>14004</v>
      </c>
    </row>
    <row r="3972" spans="1:7" ht="31.5" customHeight="1" x14ac:dyDescent="0.25">
      <c r="B3972" s="1" t="s">
        <v>305</v>
      </c>
      <c r="D3972" s="4" t="s">
        <v>16338</v>
      </c>
      <c r="F3972" s="2" t="s">
        <v>16339</v>
      </c>
    </row>
    <row r="3973" spans="1:7" ht="31.5" customHeight="1" x14ac:dyDescent="0.25">
      <c r="B3973" s="1" t="s">
        <v>305</v>
      </c>
      <c r="D3973" s="4" t="s">
        <v>16340</v>
      </c>
      <c r="F3973" s="2" t="s">
        <v>16341</v>
      </c>
    </row>
    <row r="3974" spans="1:7" ht="31.5" customHeight="1" x14ac:dyDescent="0.25">
      <c r="B3974" s="1" t="s">
        <v>305</v>
      </c>
      <c r="D3974" s="4" t="s">
        <v>16342</v>
      </c>
      <c r="F3974" s="2" t="s">
        <v>16343</v>
      </c>
    </row>
    <row r="3975" spans="1:7" ht="31.5" customHeight="1" x14ac:dyDescent="0.25">
      <c r="A3975" s="3" t="str">
        <f>HYPERLINK(D3975 &amp; ".mp3", "音檔 - " &amp; D3975)</f>
        <v>音檔 - mattress-1</v>
      </c>
      <c r="B3975" s="1" t="s">
        <v>158</v>
      </c>
      <c r="C3975" s="1" t="s">
        <v>6</v>
      </c>
      <c r="D3975" s="4" t="s">
        <v>16344</v>
      </c>
      <c r="F3975" s="2" t="s">
        <v>16345</v>
      </c>
      <c r="G3975" s="1" t="s">
        <v>16346</v>
      </c>
    </row>
    <row r="3976" spans="1:7" ht="31.5" customHeight="1" x14ac:dyDescent="0.25">
      <c r="A3976" s="3" t="str">
        <f>HYPERLINK(D3976 &amp; ".mp3", "音檔 - " &amp; D3976)</f>
        <v>音檔 - mattress-2</v>
      </c>
      <c r="B3976" s="1" t="s">
        <v>158</v>
      </c>
      <c r="C3976" s="1" t="s">
        <v>6</v>
      </c>
      <c r="D3976" s="4" t="s">
        <v>16347</v>
      </c>
      <c r="F3976" s="2" t="s">
        <v>16348</v>
      </c>
      <c r="G3976" s="1" t="s">
        <v>16349</v>
      </c>
    </row>
    <row r="3977" spans="1:7" ht="31.5" customHeight="1" x14ac:dyDescent="0.25">
      <c r="A3977" s="3" t="str">
        <f>HYPERLINK(D3977 &amp; ".mp3", "音檔 - " &amp; D3977)</f>
        <v>音檔 - mattress-3</v>
      </c>
      <c r="B3977" s="1" t="s">
        <v>158</v>
      </c>
      <c r="C3977" s="1" t="s">
        <v>6</v>
      </c>
      <c r="D3977" s="4" t="s">
        <v>16350</v>
      </c>
      <c r="F3977" s="2" t="s">
        <v>16351</v>
      </c>
      <c r="G3977" s="1" t="s">
        <v>16352</v>
      </c>
    </row>
    <row r="3978" spans="1:7" ht="31.5" customHeight="1" x14ac:dyDescent="0.25">
      <c r="A3978" s="3" t="str">
        <f>HYPERLINK(D3978 &amp; ".mp3", "音檔 - " &amp; D3978)</f>
        <v>音檔 - mattress-4</v>
      </c>
      <c r="B3978" s="1" t="s">
        <v>158</v>
      </c>
      <c r="C3978" s="1" t="s">
        <v>6</v>
      </c>
      <c r="D3978" s="4" t="s">
        <v>16353</v>
      </c>
      <c r="F3978" s="2" t="s">
        <v>16354</v>
      </c>
      <c r="G3978" s="1" t="s">
        <v>16355</v>
      </c>
    </row>
    <row r="3979" spans="1:7" ht="31.5" customHeight="1" x14ac:dyDescent="0.25">
      <c r="B3979" s="1" t="s">
        <v>231</v>
      </c>
      <c r="D3979" s="4" t="s">
        <v>16356</v>
      </c>
      <c r="F3979" s="2" t="s">
        <v>16357</v>
      </c>
    </row>
    <row r="3980" spans="1:7" ht="31.5" customHeight="1" x14ac:dyDescent="0.25">
      <c r="B3980" s="1" t="s">
        <v>231</v>
      </c>
      <c r="D3980" s="4" t="s">
        <v>16358</v>
      </c>
      <c r="F3980" s="2" t="s">
        <v>16359</v>
      </c>
    </row>
    <row r="3981" spans="1:7" ht="31.5" customHeight="1" x14ac:dyDescent="0.25">
      <c r="B3981" s="1" t="s">
        <v>231</v>
      </c>
      <c r="D3981" s="4" t="s">
        <v>16360</v>
      </c>
      <c r="F3981" s="2" t="s">
        <v>16361</v>
      </c>
    </row>
    <row r="3982" spans="1:7" ht="31.5" customHeight="1" x14ac:dyDescent="0.25">
      <c r="B3982" s="1" t="s">
        <v>231</v>
      </c>
      <c r="D3982" s="4" t="s">
        <v>16362</v>
      </c>
      <c r="F3982" s="2" t="s">
        <v>16363</v>
      </c>
    </row>
    <row r="3983" spans="1:7" ht="31.5" customHeight="1" x14ac:dyDescent="0.25">
      <c r="B3983" s="1" t="s">
        <v>158</v>
      </c>
      <c r="D3983" s="4" t="s">
        <v>16364</v>
      </c>
      <c r="F3983" s="2" t="s">
        <v>16365</v>
      </c>
    </row>
    <row r="3984" spans="1:7" ht="31.5" customHeight="1" x14ac:dyDescent="0.25">
      <c r="A3984" s="3" t="str">
        <f>HYPERLINK(D3984 &amp; ".mp3", "音檔 - " &amp; D3984)</f>
        <v>音檔 - meadow-1</v>
      </c>
      <c r="B3984" s="1" t="s">
        <v>158</v>
      </c>
      <c r="C3984" s="1" t="s">
        <v>8524</v>
      </c>
      <c r="D3984" s="4" t="s">
        <v>14008</v>
      </c>
      <c r="F3984" s="2" t="s">
        <v>14006</v>
      </c>
      <c r="G3984" s="1" t="s">
        <v>14007</v>
      </c>
    </row>
    <row r="3985" spans="1:7" ht="31.5" customHeight="1" x14ac:dyDescent="0.25">
      <c r="A3985" s="3" t="str">
        <f>HYPERLINK(D3985 &amp; ".mp3", "音檔 - " &amp; D3985)</f>
        <v>音檔 - meadow-2</v>
      </c>
      <c r="B3985" s="1" t="s">
        <v>158</v>
      </c>
      <c r="C3985" s="1" t="s">
        <v>8524</v>
      </c>
      <c r="D3985" s="4" t="s">
        <v>14011</v>
      </c>
      <c r="F3985" s="2" t="s">
        <v>14009</v>
      </c>
      <c r="G3985" s="1" t="s">
        <v>14010</v>
      </c>
    </row>
    <row r="3986" spans="1:7" ht="31.5" customHeight="1" x14ac:dyDescent="0.25">
      <c r="A3986" s="3" t="str">
        <f>HYPERLINK(D3986 &amp; ".mp3", "音檔 - " &amp; D3986)</f>
        <v>音檔 - meadow-3</v>
      </c>
      <c r="B3986" s="1" t="s">
        <v>158</v>
      </c>
      <c r="C3986" s="1" t="s">
        <v>8524</v>
      </c>
      <c r="D3986" s="4" t="s">
        <v>14014</v>
      </c>
      <c r="F3986" s="2" t="s">
        <v>14012</v>
      </c>
      <c r="G3986" s="1" t="s">
        <v>14013</v>
      </c>
    </row>
    <row r="3987" spans="1:7" ht="31.5" customHeight="1" x14ac:dyDescent="0.25">
      <c r="A3987" s="3" t="str">
        <f>HYPERLINK(D3987 &amp; ".mp3", "音檔 - " &amp; D3987)</f>
        <v>音檔 - meadow-4</v>
      </c>
      <c r="B3987" s="1" t="s">
        <v>158</v>
      </c>
      <c r="C3987" s="1" t="s">
        <v>8524</v>
      </c>
      <c r="D3987" s="4" t="s">
        <v>14017</v>
      </c>
      <c r="F3987" s="2" t="s">
        <v>14015</v>
      </c>
      <c r="G3987" s="1" t="s">
        <v>14016</v>
      </c>
    </row>
    <row r="3988" spans="1:7" ht="31.5" customHeight="1" x14ac:dyDescent="0.25">
      <c r="B3988" s="1" t="s">
        <v>158</v>
      </c>
      <c r="D3988" s="4" t="s">
        <v>16366</v>
      </c>
      <c r="F3988" s="2" t="s">
        <v>16367</v>
      </c>
    </row>
    <row r="3989" spans="1:7" ht="31.5" customHeight="1" x14ac:dyDescent="0.25">
      <c r="B3989" s="1" t="s">
        <v>158</v>
      </c>
      <c r="D3989" s="4" t="s">
        <v>16368</v>
      </c>
      <c r="F3989" s="2" t="s">
        <v>16369</v>
      </c>
    </row>
    <row r="3990" spans="1:7" ht="31.5" customHeight="1" x14ac:dyDescent="0.25">
      <c r="B3990" s="1" t="s">
        <v>158</v>
      </c>
      <c r="D3990" s="4" t="s">
        <v>16370</v>
      </c>
      <c r="F3990" s="2" t="s">
        <v>16371</v>
      </c>
    </row>
    <row r="3991" spans="1:7" ht="31.5" customHeight="1" x14ac:dyDescent="0.25">
      <c r="B3991" s="1" t="s">
        <v>158</v>
      </c>
      <c r="D3991" s="4" t="s">
        <v>16372</v>
      </c>
      <c r="F3991" s="2" t="s">
        <v>16373</v>
      </c>
    </row>
    <row r="3992" spans="1:7" ht="31.5" customHeight="1" x14ac:dyDescent="0.25">
      <c r="B3992" s="1" t="s">
        <v>158</v>
      </c>
      <c r="D3992" s="4" t="s">
        <v>16374</v>
      </c>
      <c r="F3992" s="2" t="s">
        <v>16375</v>
      </c>
    </row>
    <row r="3993" spans="1:7" ht="31.5" customHeight="1" x14ac:dyDescent="0.25">
      <c r="A3993" s="3" t="str">
        <f>HYPERLINK(D3993 &amp; ".mp3", "音檔 - " &amp; D3993)</f>
        <v>音檔 - medicinal-1</v>
      </c>
      <c r="B3993" s="1" t="s">
        <v>212</v>
      </c>
      <c r="C3993" s="1" t="s">
        <v>457</v>
      </c>
      <c r="D3993" s="4" t="s">
        <v>16376</v>
      </c>
      <c r="F3993" s="2" t="s">
        <v>16377</v>
      </c>
      <c r="G3993" s="1" t="s">
        <v>16378</v>
      </c>
    </row>
    <row r="3994" spans="1:7" ht="31.5" customHeight="1" x14ac:dyDescent="0.25">
      <c r="A3994" s="3" t="str">
        <f>HYPERLINK(D3994 &amp; ".mp3", "音檔 - " &amp; D3994)</f>
        <v>音檔 - medicinal-2</v>
      </c>
      <c r="B3994" s="1" t="s">
        <v>212</v>
      </c>
      <c r="C3994" s="1" t="s">
        <v>457</v>
      </c>
      <c r="D3994" s="4" t="s">
        <v>16379</v>
      </c>
      <c r="F3994" s="2" t="s">
        <v>16380</v>
      </c>
      <c r="G3994" s="1" t="s">
        <v>16381</v>
      </c>
    </row>
    <row r="3995" spans="1:7" ht="31.5" customHeight="1" x14ac:dyDescent="0.25">
      <c r="A3995" s="3" t="str">
        <f>HYPERLINK(D3995 &amp; ".mp3", "音檔 - " &amp; D3995)</f>
        <v>音檔 - medicinal-3</v>
      </c>
      <c r="B3995" s="1" t="s">
        <v>212</v>
      </c>
      <c r="C3995" s="1" t="s">
        <v>457</v>
      </c>
      <c r="D3995" s="4" t="s">
        <v>16382</v>
      </c>
      <c r="F3995" s="2" t="s">
        <v>16383</v>
      </c>
      <c r="G3995" s="1" t="s">
        <v>16384</v>
      </c>
    </row>
    <row r="3996" spans="1:7" ht="31.5" customHeight="1" x14ac:dyDescent="0.25">
      <c r="B3996" s="1" t="s">
        <v>158</v>
      </c>
      <c r="D3996" s="4" t="s">
        <v>16385</v>
      </c>
      <c r="F3996" s="2" t="s">
        <v>16386</v>
      </c>
    </row>
    <row r="3997" spans="1:7" ht="31.5" customHeight="1" x14ac:dyDescent="0.25">
      <c r="B3997" s="1" t="s">
        <v>158</v>
      </c>
      <c r="D3997" s="4" t="s">
        <v>16387</v>
      </c>
      <c r="F3997" s="2" t="s">
        <v>16388</v>
      </c>
    </row>
    <row r="3998" spans="1:7" ht="31.5" customHeight="1" x14ac:dyDescent="0.25">
      <c r="A3998" s="3" t="str">
        <f t="shared" ref="A3998:A4008" si="84">HYPERLINK(D3998 &amp; ".mp3", "音檔 - " &amp; D3998)</f>
        <v>音檔 - mediocre-1</v>
      </c>
      <c r="B3998" s="1" t="s">
        <v>212</v>
      </c>
      <c r="C3998" s="1" t="s">
        <v>6</v>
      </c>
      <c r="D3998" s="4" t="s">
        <v>16389</v>
      </c>
      <c r="F3998" s="2" t="s">
        <v>16390</v>
      </c>
      <c r="G3998" s="1" t="s">
        <v>16391</v>
      </c>
    </row>
    <row r="3999" spans="1:7" ht="31.5" customHeight="1" x14ac:dyDescent="0.25">
      <c r="A3999" s="3" t="str">
        <f t="shared" si="84"/>
        <v>音檔 - mediocre-2</v>
      </c>
      <c r="B3999" s="1" t="s">
        <v>212</v>
      </c>
      <c r="C3999" s="1" t="s">
        <v>6</v>
      </c>
      <c r="D3999" s="4" t="s">
        <v>16392</v>
      </c>
      <c r="F3999" s="2" t="s">
        <v>16393</v>
      </c>
      <c r="G3999" s="1" t="s">
        <v>16394</v>
      </c>
    </row>
    <row r="4000" spans="1:7" ht="31.5" customHeight="1" x14ac:dyDescent="0.25">
      <c r="A4000" s="3" t="str">
        <f t="shared" si="84"/>
        <v>音檔 - mediocre-3</v>
      </c>
      <c r="B4000" s="1" t="s">
        <v>212</v>
      </c>
      <c r="C4000" s="1" t="s">
        <v>6</v>
      </c>
      <c r="D4000" s="4" t="s">
        <v>16395</v>
      </c>
      <c r="F4000" s="2" t="s">
        <v>16396</v>
      </c>
      <c r="G4000" s="1" t="s">
        <v>16397</v>
      </c>
    </row>
    <row r="4001" spans="1:7" ht="31.5" customHeight="1" x14ac:dyDescent="0.25">
      <c r="A4001" s="3" t="str">
        <f t="shared" si="84"/>
        <v>音檔 - mediocre-4</v>
      </c>
      <c r="B4001" s="1" t="s">
        <v>212</v>
      </c>
      <c r="C4001" s="1" t="s">
        <v>6</v>
      </c>
      <c r="D4001" s="4" t="s">
        <v>16398</v>
      </c>
      <c r="F4001" s="2" t="s">
        <v>16399</v>
      </c>
      <c r="G4001" s="1" t="s">
        <v>16400</v>
      </c>
    </row>
    <row r="4002" spans="1:7" ht="31.5" customHeight="1" x14ac:dyDescent="0.25">
      <c r="A4002" s="3" t="str">
        <f t="shared" si="84"/>
        <v>音檔 - mediocre-5</v>
      </c>
      <c r="B4002" s="1" t="s">
        <v>212</v>
      </c>
      <c r="C4002" s="1" t="s">
        <v>6</v>
      </c>
      <c r="D4002" s="4" t="s">
        <v>16401</v>
      </c>
      <c r="E4002" s="1" t="s">
        <v>42</v>
      </c>
      <c r="F4002" s="2" t="s">
        <v>16402</v>
      </c>
      <c r="G4002" s="1" t="s">
        <v>16403</v>
      </c>
    </row>
    <row r="4003" spans="1:7" ht="31.5" customHeight="1" x14ac:dyDescent="0.25">
      <c r="A4003" s="3" t="str">
        <f t="shared" si="84"/>
        <v>音檔 - mediocre-6</v>
      </c>
      <c r="B4003" s="1" t="s">
        <v>212</v>
      </c>
      <c r="C4003" s="1" t="s">
        <v>6</v>
      </c>
      <c r="D4003" s="4" t="s">
        <v>16404</v>
      </c>
      <c r="E4003" s="1" t="s">
        <v>273</v>
      </c>
      <c r="F4003" s="2" t="s">
        <v>16405</v>
      </c>
      <c r="G4003" s="1" t="s">
        <v>16406</v>
      </c>
    </row>
    <row r="4004" spans="1:7" ht="31.5" customHeight="1" x14ac:dyDescent="0.25">
      <c r="A4004" s="3" t="str">
        <f t="shared" si="84"/>
        <v>音檔 - mediocre-7</v>
      </c>
      <c r="B4004" s="1" t="s">
        <v>212</v>
      </c>
      <c r="C4004" s="1" t="s">
        <v>6</v>
      </c>
      <c r="D4004" s="4" t="s">
        <v>16407</v>
      </c>
      <c r="E4004" s="1" t="s">
        <v>8525</v>
      </c>
      <c r="F4004" s="2" t="s">
        <v>16408</v>
      </c>
      <c r="G4004" s="1" t="s">
        <v>16409</v>
      </c>
    </row>
    <row r="4005" spans="1:7" ht="31.5" customHeight="1" x14ac:dyDescent="0.25">
      <c r="A4005" s="5" t="str">
        <f t="shared" si="84"/>
        <v>音檔 - Mediterranean-1</v>
      </c>
      <c r="C4005" s="1" t="s">
        <v>2840</v>
      </c>
      <c r="D4005" s="4" t="s">
        <v>14321</v>
      </c>
      <c r="F4005" s="1" t="s">
        <v>14319</v>
      </c>
      <c r="G4005" s="1" t="s">
        <v>14320</v>
      </c>
    </row>
    <row r="4006" spans="1:7" ht="31.5" customHeight="1" x14ac:dyDescent="0.25">
      <c r="A4006" s="5" t="str">
        <f t="shared" si="84"/>
        <v>音檔 - Mediterranean-2</v>
      </c>
      <c r="C4006" s="1" t="s">
        <v>213</v>
      </c>
      <c r="D4006" s="4" t="s">
        <v>16410</v>
      </c>
      <c r="E4006" s="4" t="s">
        <v>14323</v>
      </c>
      <c r="F4006" s="4" t="s">
        <v>16411</v>
      </c>
      <c r="G4006" s="4" t="s">
        <v>16412</v>
      </c>
    </row>
    <row r="4007" spans="1:7" ht="31.5" customHeight="1" x14ac:dyDescent="0.25">
      <c r="A4007" s="5" t="str">
        <f t="shared" si="84"/>
        <v>音檔 - Mediterranean-3</v>
      </c>
      <c r="C4007" s="1" t="s">
        <v>213</v>
      </c>
      <c r="D4007" s="4" t="s">
        <v>16413</v>
      </c>
      <c r="E4007" s="4" t="s">
        <v>14324</v>
      </c>
      <c r="F4007" s="4" t="s">
        <v>16414</v>
      </c>
      <c r="G4007" s="4" t="s">
        <v>16415</v>
      </c>
    </row>
    <row r="4008" spans="1:7" ht="31.5" customHeight="1" x14ac:dyDescent="0.25">
      <c r="A4008" s="5" t="str">
        <f t="shared" si="84"/>
        <v>音檔 - Mediterranean-4</v>
      </c>
      <c r="C4008" s="1" t="s">
        <v>213</v>
      </c>
      <c r="D4008" s="4" t="s">
        <v>16416</v>
      </c>
      <c r="E4008" s="4" t="s">
        <v>1763</v>
      </c>
      <c r="F4008" s="4" t="s">
        <v>16417</v>
      </c>
      <c r="G4008" s="4" t="s">
        <v>16418</v>
      </c>
    </row>
    <row r="4009" spans="1:7" ht="31.5" customHeight="1" x14ac:dyDescent="0.25">
      <c r="B4009" s="1" t="s">
        <v>305</v>
      </c>
      <c r="D4009" s="4" t="s">
        <v>8526</v>
      </c>
      <c r="F4009" s="2" t="s">
        <v>8527</v>
      </c>
    </row>
    <row r="4010" spans="1:7" ht="31.5" customHeight="1" x14ac:dyDescent="0.25">
      <c r="B4010" s="1" t="s">
        <v>305</v>
      </c>
      <c r="D4010" s="4" t="s">
        <v>8528</v>
      </c>
      <c r="F4010" s="2" t="s">
        <v>8529</v>
      </c>
    </row>
    <row r="4011" spans="1:7" ht="31.5" customHeight="1" x14ac:dyDescent="0.25">
      <c r="B4011" s="1" t="s">
        <v>305</v>
      </c>
      <c r="D4011" s="4" t="s">
        <v>8530</v>
      </c>
      <c r="F4011" s="2" t="s">
        <v>8531</v>
      </c>
    </row>
    <row r="4012" spans="1:7" ht="31.5" customHeight="1" x14ac:dyDescent="0.25">
      <c r="B4012" s="1" t="s">
        <v>305</v>
      </c>
      <c r="D4012" s="4" t="s">
        <v>8532</v>
      </c>
      <c r="F4012" s="2" t="s">
        <v>8533</v>
      </c>
    </row>
    <row r="4013" spans="1:7" ht="31.5" customHeight="1" x14ac:dyDescent="0.25">
      <c r="A4013" s="3" t="str">
        <f>HYPERLINK(D4013 &amp; ".mp3", "音檔 - " &amp; D4013)</f>
        <v>音檔 - melanin-1</v>
      </c>
      <c r="B4013" s="1" t="s">
        <v>158</v>
      </c>
      <c r="C4013" s="1" t="s">
        <v>457</v>
      </c>
      <c r="D4013" s="4" t="s">
        <v>14020</v>
      </c>
      <c r="F4013" s="2" t="s">
        <v>14018</v>
      </c>
      <c r="G4013" s="1" t="s">
        <v>14019</v>
      </c>
    </row>
    <row r="4014" spans="1:7" ht="31.5" customHeight="1" x14ac:dyDescent="0.25">
      <c r="A4014" s="3" t="str">
        <f>HYPERLINK(D4014 &amp; ".mp3", "音檔 - " &amp; D4014)</f>
        <v>音檔 - melanin-2</v>
      </c>
      <c r="B4014" s="1" t="s">
        <v>158</v>
      </c>
      <c r="C4014" s="1" t="s">
        <v>457</v>
      </c>
      <c r="D4014" s="4" t="s">
        <v>14023</v>
      </c>
      <c r="F4014" s="2" t="s">
        <v>14021</v>
      </c>
      <c r="G4014" s="1" t="s">
        <v>14022</v>
      </c>
    </row>
    <row r="4015" spans="1:7" ht="31.5" customHeight="1" x14ac:dyDescent="0.25">
      <c r="A4015" s="3" t="str">
        <f>HYPERLINK(D4015 &amp; ".mp3", "音檔 - " &amp; D4015)</f>
        <v>音檔 - melanin-3</v>
      </c>
      <c r="B4015" s="1" t="s">
        <v>158</v>
      </c>
      <c r="C4015" s="1" t="s">
        <v>457</v>
      </c>
      <c r="D4015" s="4" t="s">
        <v>14026</v>
      </c>
      <c r="F4015" s="2" t="s">
        <v>14024</v>
      </c>
      <c r="G4015" s="1" t="s">
        <v>14025</v>
      </c>
    </row>
    <row r="4016" spans="1:7" ht="31.5" customHeight="1" x14ac:dyDescent="0.25">
      <c r="A4016" s="3" t="str">
        <f>HYPERLINK(D4016 &amp; ".mp3", "音檔 - " &amp; D4016)</f>
        <v>音檔 - melanin-4</v>
      </c>
      <c r="B4016" s="1" t="s">
        <v>158</v>
      </c>
      <c r="C4016" s="1" t="s">
        <v>457</v>
      </c>
      <c r="D4016" s="4" t="s">
        <v>14029</v>
      </c>
      <c r="F4016" s="2" t="s">
        <v>14027</v>
      </c>
      <c r="G4016" s="1" t="s">
        <v>14028</v>
      </c>
    </row>
    <row r="4017" spans="1:7" ht="31.5" customHeight="1" x14ac:dyDescent="0.25">
      <c r="B4017" s="1" t="s">
        <v>231</v>
      </c>
      <c r="D4017" s="4" t="s">
        <v>8534</v>
      </c>
      <c r="F4017" s="2" t="s">
        <v>8535</v>
      </c>
    </row>
    <row r="4018" spans="1:7" ht="31.5" customHeight="1" x14ac:dyDescent="0.25">
      <c r="B4018" s="1" t="s">
        <v>231</v>
      </c>
      <c r="D4018" s="4" t="s">
        <v>8536</v>
      </c>
      <c r="F4018" s="2" t="s">
        <v>8537</v>
      </c>
    </row>
    <row r="4019" spans="1:7" ht="31.5" customHeight="1" x14ac:dyDescent="0.25">
      <c r="B4019" s="1" t="s">
        <v>231</v>
      </c>
      <c r="D4019" s="4" t="s">
        <v>8538</v>
      </c>
      <c r="F4019" s="2" t="s">
        <v>8539</v>
      </c>
    </row>
    <row r="4020" spans="1:7" ht="31.5" customHeight="1" x14ac:dyDescent="0.25">
      <c r="A4020" s="3" t="str">
        <f t="shared" ref="A4020:A4031" si="85">HYPERLINK(D4020 &amp; ".mp3", "音檔 - " &amp; D4020)</f>
        <v>音檔 - mere-1</v>
      </c>
      <c r="B4020" s="1" t="s">
        <v>158</v>
      </c>
      <c r="C4020" s="1" t="s">
        <v>8540</v>
      </c>
      <c r="D4020" s="4" t="s">
        <v>14032</v>
      </c>
      <c r="F4020" s="2" t="s">
        <v>14030</v>
      </c>
      <c r="G4020" s="1" t="s">
        <v>14031</v>
      </c>
    </row>
    <row r="4021" spans="1:7" ht="31.5" customHeight="1" x14ac:dyDescent="0.25">
      <c r="A4021" s="3" t="str">
        <f t="shared" si="85"/>
        <v>音檔 - mere-2</v>
      </c>
      <c r="B4021" s="1" t="s">
        <v>158</v>
      </c>
      <c r="C4021" s="1" t="s">
        <v>8540</v>
      </c>
      <c r="D4021" s="4" t="s">
        <v>14035</v>
      </c>
      <c r="F4021" s="2" t="s">
        <v>14033</v>
      </c>
      <c r="G4021" s="1" t="s">
        <v>14034</v>
      </c>
    </row>
    <row r="4022" spans="1:7" ht="31.5" customHeight="1" x14ac:dyDescent="0.25">
      <c r="A4022" s="3" t="str">
        <f t="shared" si="85"/>
        <v>音檔 - mere-3</v>
      </c>
      <c r="B4022" s="1" t="s">
        <v>158</v>
      </c>
      <c r="C4022" s="1" t="s">
        <v>8540</v>
      </c>
      <c r="D4022" s="4" t="s">
        <v>14038</v>
      </c>
      <c r="F4022" s="2" t="s">
        <v>14036</v>
      </c>
      <c r="G4022" s="1" t="s">
        <v>14037</v>
      </c>
    </row>
    <row r="4023" spans="1:7" ht="31.5" customHeight="1" x14ac:dyDescent="0.25">
      <c r="A4023" s="3" t="str">
        <f t="shared" si="85"/>
        <v>音檔 - mere-4</v>
      </c>
      <c r="B4023" s="1" t="s">
        <v>158</v>
      </c>
      <c r="C4023" s="1" t="s">
        <v>8540</v>
      </c>
      <c r="D4023" s="4" t="s">
        <v>14041</v>
      </c>
      <c r="F4023" s="2" t="s">
        <v>14039</v>
      </c>
      <c r="G4023" s="1" t="s">
        <v>14040</v>
      </c>
    </row>
    <row r="4024" spans="1:7" ht="31.5" customHeight="1" x14ac:dyDescent="0.25">
      <c r="A4024" s="3" t="str">
        <f t="shared" si="85"/>
        <v>音檔 - mere-5</v>
      </c>
      <c r="B4024" s="1" t="s">
        <v>158</v>
      </c>
      <c r="C4024" s="1" t="s">
        <v>8540</v>
      </c>
      <c r="D4024" s="4" t="s">
        <v>14045</v>
      </c>
      <c r="E4024" s="1" t="s">
        <v>14042</v>
      </c>
      <c r="F4024" s="2" t="s">
        <v>14043</v>
      </c>
      <c r="G4024" s="1" t="s">
        <v>14044</v>
      </c>
    </row>
    <row r="4025" spans="1:7" ht="31.5" customHeight="1" x14ac:dyDescent="0.25">
      <c r="A4025" s="3" t="str">
        <f t="shared" si="85"/>
        <v>音檔 - mere-6</v>
      </c>
      <c r="B4025" s="1" t="s">
        <v>158</v>
      </c>
      <c r="C4025" s="1" t="s">
        <v>8540</v>
      </c>
      <c r="D4025" s="4" t="s">
        <v>14047</v>
      </c>
      <c r="E4025" s="1" t="s">
        <v>14046</v>
      </c>
      <c r="F4025" s="2" t="s">
        <v>14048</v>
      </c>
      <c r="G4025" s="1" t="s">
        <v>14049</v>
      </c>
    </row>
    <row r="4026" spans="1:7" ht="31.5" customHeight="1" x14ac:dyDescent="0.25">
      <c r="A4026" s="3" t="str">
        <f t="shared" si="85"/>
        <v>音檔 - merely-1</v>
      </c>
      <c r="B4026" s="1" t="s">
        <v>158</v>
      </c>
      <c r="C4026" s="1" t="s">
        <v>8540</v>
      </c>
      <c r="D4026" s="4" t="s">
        <v>14052</v>
      </c>
      <c r="F4026" s="2" t="s">
        <v>14050</v>
      </c>
      <c r="G4026" s="1" t="s">
        <v>14051</v>
      </c>
    </row>
    <row r="4027" spans="1:7" ht="31.5" customHeight="1" x14ac:dyDescent="0.25">
      <c r="A4027" s="3" t="str">
        <f t="shared" si="85"/>
        <v>音檔 - merely-2</v>
      </c>
      <c r="B4027" s="1" t="s">
        <v>158</v>
      </c>
      <c r="C4027" s="1" t="s">
        <v>8540</v>
      </c>
      <c r="D4027" s="4" t="s">
        <v>14062</v>
      </c>
      <c r="F4027" s="2" t="s">
        <v>14061</v>
      </c>
      <c r="G4027" s="1" t="s">
        <v>14063</v>
      </c>
    </row>
    <row r="4028" spans="1:7" ht="31.5" customHeight="1" x14ac:dyDescent="0.25">
      <c r="A4028" s="3" t="str">
        <f t="shared" si="85"/>
        <v>音檔 - merely-3</v>
      </c>
      <c r="B4028" s="1" t="s">
        <v>158</v>
      </c>
      <c r="C4028" s="1" t="s">
        <v>8540</v>
      </c>
      <c r="D4028" s="4" t="s">
        <v>14066</v>
      </c>
      <c r="F4028" s="2" t="s">
        <v>14064</v>
      </c>
      <c r="G4028" s="1" t="s">
        <v>14065</v>
      </c>
    </row>
    <row r="4029" spans="1:7" ht="31.5" customHeight="1" x14ac:dyDescent="0.25">
      <c r="A4029" s="3" t="str">
        <f t="shared" si="85"/>
        <v>音檔 - merely-4</v>
      </c>
      <c r="B4029" s="1" t="s">
        <v>158</v>
      </c>
      <c r="C4029" s="1" t="s">
        <v>8540</v>
      </c>
      <c r="D4029" s="4" t="s">
        <v>14069</v>
      </c>
      <c r="F4029" s="2" t="s">
        <v>14067</v>
      </c>
      <c r="G4029" s="1" t="s">
        <v>14068</v>
      </c>
    </row>
    <row r="4030" spans="1:7" ht="31.5" customHeight="1" x14ac:dyDescent="0.25">
      <c r="A4030" s="3" t="str">
        <f t="shared" si="85"/>
        <v>音檔 - merely-5</v>
      </c>
      <c r="B4030" s="1" t="s">
        <v>158</v>
      </c>
      <c r="C4030" s="1" t="s">
        <v>8540</v>
      </c>
      <c r="D4030" s="4" t="s">
        <v>14054</v>
      </c>
      <c r="E4030" s="1" t="s">
        <v>14055</v>
      </c>
      <c r="F4030" s="2" t="s">
        <v>14057</v>
      </c>
      <c r="G4030" s="1" t="s">
        <v>14059</v>
      </c>
    </row>
    <row r="4031" spans="1:7" ht="31.5" customHeight="1" x14ac:dyDescent="0.25">
      <c r="A4031" s="3" t="str">
        <f t="shared" si="85"/>
        <v>音檔 - merely-6</v>
      </c>
      <c r="B4031" s="1" t="s">
        <v>158</v>
      </c>
      <c r="C4031" s="1" t="s">
        <v>8540</v>
      </c>
      <c r="D4031" s="4" t="s">
        <v>14053</v>
      </c>
      <c r="E4031" s="1" t="s">
        <v>14056</v>
      </c>
      <c r="F4031" s="2" t="s">
        <v>14058</v>
      </c>
      <c r="G4031" s="1" t="s">
        <v>14060</v>
      </c>
    </row>
    <row r="4032" spans="1:7" ht="31.5" customHeight="1" x14ac:dyDescent="0.25">
      <c r="B4032" s="1" t="s">
        <v>231</v>
      </c>
      <c r="D4032" s="4" t="s">
        <v>8541</v>
      </c>
      <c r="F4032" s="2" t="s">
        <v>8542</v>
      </c>
    </row>
    <row r="4033" spans="1:7" ht="31.5" customHeight="1" x14ac:dyDescent="0.25">
      <c r="B4033" s="1" t="s">
        <v>231</v>
      </c>
      <c r="D4033" s="4" t="s">
        <v>8543</v>
      </c>
      <c r="F4033" s="2" t="s">
        <v>8544</v>
      </c>
    </row>
    <row r="4034" spans="1:7" ht="31.5" customHeight="1" x14ac:dyDescent="0.25">
      <c r="B4034" s="1" t="s">
        <v>231</v>
      </c>
      <c r="D4034" s="4" t="s">
        <v>8545</v>
      </c>
      <c r="F4034" s="2" t="s">
        <v>8546</v>
      </c>
    </row>
    <row r="4035" spans="1:7" ht="31.5" customHeight="1" x14ac:dyDescent="0.25">
      <c r="B4035" s="1" t="s">
        <v>231</v>
      </c>
      <c r="D4035" s="4" t="s">
        <v>8547</v>
      </c>
      <c r="F4035" s="2" t="s">
        <v>8548</v>
      </c>
    </row>
    <row r="4036" spans="1:7" ht="31.5" customHeight="1" x14ac:dyDescent="0.25">
      <c r="B4036" s="1" t="s">
        <v>231</v>
      </c>
      <c r="D4036" s="4" t="s">
        <v>8549</v>
      </c>
      <c r="F4036" s="2" t="s">
        <v>8550</v>
      </c>
    </row>
    <row r="4037" spans="1:7" ht="31.5" customHeight="1" x14ac:dyDescent="0.25">
      <c r="B4037" s="1" t="s">
        <v>231</v>
      </c>
      <c r="D4037" s="4" t="s">
        <v>8551</v>
      </c>
      <c r="F4037" s="2" t="s">
        <v>8552</v>
      </c>
    </row>
    <row r="4038" spans="1:7" ht="31.5" customHeight="1" x14ac:dyDescent="0.25">
      <c r="B4038" s="1" t="s">
        <v>212</v>
      </c>
      <c r="D4038" s="4" t="s">
        <v>8553</v>
      </c>
      <c r="F4038" s="2" t="s">
        <v>8554</v>
      </c>
    </row>
    <row r="4039" spans="1:7" ht="31.5" customHeight="1" x14ac:dyDescent="0.25">
      <c r="B4039" s="1" t="s">
        <v>212</v>
      </c>
      <c r="D4039" s="4" t="s">
        <v>8555</v>
      </c>
      <c r="F4039" s="2" t="s">
        <v>8556</v>
      </c>
    </row>
    <row r="4040" spans="1:7" ht="31.5" customHeight="1" x14ac:dyDescent="0.25">
      <c r="B4040" s="1" t="s">
        <v>212</v>
      </c>
      <c r="D4040" s="4" t="s">
        <v>8557</v>
      </c>
      <c r="F4040" s="2" t="s">
        <v>8558</v>
      </c>
    </row>
    <row r="4041" spans="1:7" ht="31.5" customHeight="1" x14ac:dyDescent="0.25">
      <c r="B4041" s="1" t="s">
        <v>212</v>
      </c>
      <c r="D4041" s="4" t="s">
        <v>8559</v>
      </c>
      <c r="F4041" s="2" t="s">
        <v>8560</v>
      </c>
    </row>
    <row r="4042" spans="1:7" ht="31.5" customHeight="1" x14ac:dyDescent="0.25">
      <c r="D4042" s="4" t="s">
        <v>8561</v>
      </c>
      <c r="F4042" s="2" t="s">
        <v>8562</v>
      </c>
    </row>
    <row r="4043" spans="1:7" ht="31.5" customHeight="1" x14ac:dyDescent="0.25">
      <c r="D4043" s="4" t="s">
        <v>8563</v>
      </c>
      <c r="F4043" s="2" t="s">
        <v>8564</v>
      </c>
    </row>
    <row r="4044" spans="1:7" ht="31.5" customHeight="1" x14ac:dyDescent="0.25">
      <c r="D4044" s="4" t="s">
        <v>8565</v>
      </c>
      <c r="F4044" s="2" t="s">
        <v>8566</v>
      </c>
    </row>
    <row r="4045" spans="1:7" ht="31.5" customHeight="1" x14ac:dyDescent="0.25">
      <c r="A4045" s="3" t="str">
        <f t="shared" ref="A4045:A4062" si="86">HYPERLINK(D4045 &amp; ".mp3", "音檔 - " &amp; D4045)</f>
        <v>音檔 - metamorphosis-1</v>
      </c>
      <c r="B4045" s="1" t="s">
        <v>305</v>
      </c>
      <c r="C4045" s="1" t="s">
        <v>965</v>
      </c>
      <c r="D4045" s="4" t="s">
        <v>8567</v>
      </c>
      <c r="F4045" s="2" t="s">
        <v>8568</v>
      </c>
      <c r="G4045" s="1" t="s">
        <v>8569</v>
      </c>
    </row>
    <row r="4046" spans="1:7" ht="31.5" customHeight="1" x14ac:dyDescent="0.25">
      <c r="A4046" s="3" t="str">
        <f t="shared" si="86"/>
        <v>音檔 - metamorphosis-2</v>
      </c>
      <c r="B4046" s="1" t="s">
        <v>305</v>
      </c>
      <c r="C4046" s="1" t="s">
        <v>965</v>
      </c>
      <c r="D4046" s="4" t="s">
        <v>8570</v>
      </c>
      <c r="F4046" s="2" t="s">
        <v>8571</v>
      </c>
      <c r="G4046" s="1" t="s">
        <v>8572</v>
      </c>
    </row>
    <row r="4047" spans="1:7" ht="31.5" customHeight="1" x14ac:dyDescent="0.25">
      <c r="A4047" s="3" t="str">
        <f t="shared" si="86"/>
        <v>音檔 - metamorphosis-3</v>
      </c>
      <c r="B4047" s="1" t="s">
        <v>305</v>
      </c>
      <c r="C4047" s="1" t="s">
        <v>965</v>
      </c>
      <c r="D4047" s="4" t="s">
        <v>8573</v>
      </c>
      <c r="F4047" s="2" t="s">
        <v>8574</v>
      </c>
      <c r="G4047" s="1" t="s">
        <v>8575</v>
      </c>
    </row>
    <row r="4048" spans="1:7" ht="31.5" customHeight="1" x14ac:dyDescent="0.25">
      <c r="A4048" s="3" t="str">
        <f t="shared" si="86"/>
        <v>音檔 - metamorphosis-4</v>
      </c>
      <c r="B4048" s="1" t="s">
        <v>305</v>
      </c>
      <c r="C4048" s="1" t="s">
        <v>965</v>
      </c>
      <c r="D4048" s="4" t="s">
        <v>8576</v>
      </c>
      <c r="F4048" s="2" t="s">
        <v>8577</v>
      </c>
      <c r="G4048" s="1" t="s">
        <v>8578</v>
      </c>
    </row>
    <row r="4049" spans="1:7" ht="31.5" customHeight="1" x14ac:dyDescent="0.25">
      <c r="A4049" s="3" t="str">
        <f t="shared" si="86"/>
        <v>音檔 - metaphor-1</v>
      </c>
      <c r="B4049" s="1" t="s">
        <v>158</v>
      </c>
      <c r="C4049" s="1" t="s">
        <v>1836</v>
      </c>
      <c r="D4049" s="4" t="s">
        <v>8579</v>
      </c>
      <c r="F4049" s="2" t="s">
        <v>8580</v>
      </c>
      <c r="G4049" s="1" t="s">
        <v>8581</v>
      </c>
    </row>
    <row r="4050" spans="1:7" ht="31.5" customHeight="1" x14ac:dyDescent="0.25">
      <c r="A4050" s="3" t="str">
        <f t="shared" si="86"/>
        <v>音檔 - metaphor-2</v>
      </c>
      <c r="B4050" s="1" t="s">
        <v>158</v>
      </c>
      <c r="C4050" s="1" t="s">
        <v>1836</v>
      </c>
      <c r="D4050" s="4" t="s">
        <v>8582</v>
      </c>
      <c r="F4050" s="2" t="s">
        <v>8583</v>
      </c>
      <c r="G4050" s="1" t="s">
        <v>8584</v>
      </c>
    </row>
    <row r="4051" spans="1:7" ht="31.5" customHeight="1" x14ac:dyDescent="0.25">
      <c r="A4051" s="3" t="str">
        <f t="shared" si="86"/>
        <v>音檔 - metaphor-3</v>
      </c>
      <c r="B4051" s="1" t="s">
        <v>158</v>
      </c>
      <c r="C4051" s="1" t="s">
        <v>1836</v>
      </c>
      <c r="D4051" s="4" t="s">
        <v>8585</v>
      </c>
      <c r="F4051" s="2" t="s">
        <v>8586</v>
      </c>
      <c r="G4051" s="1" t="s">
        <v>8587</v>
      </c>
    </row>
    <row r="4052" spans="1:7" ht="31.5" customHeight="1" x14ac:dyDescent="0.25">
      <c r="A4052" s="3" t="str">
        <f t="shared" si="86"/>
        <v>音檔 - metaphor-4</v>
      </c>
      <c r="B4052" s="1" t="s">
        <v>158</v>
      </c>
      <c r="C4052" s="1" t="s">
        <v>1836</v>
      </c>
      <c r="D4052" s="4" t="s">
        <v>8588</v>
      </c>
      <c r="F4052" s="2" t="s">
        <v>8589</v>
      </c>
      <c r="G4052" s="1" t="s">
        <v>8590</v>
      </c>
    </row>
    <row r="4053" spans="1:7" ht="31.5" customHeight="1" x14ac:dyDescent="0.25">
      <c r="A4053" s="3" t="str">
        <f t="shared" si="86"/>
        <v>音檔 - metaphor-5</v>
      </c>
      <c r="B4053" s="1" t="s">
        <v>158</v>
      </c>
      <c r="C4053" s="1" t="s">
        <v>1836</v>
      </c>
      <c r="D4053" s="4" t="s">
        <v>8591</v>
      </c>
      <c r="F4053" s="2" t="s">
        <v>8592</v>
      </c>
      <c r="G4053" s="1" t="s">
        <v>8593</v>
      </c>
    </row>
    <row r="4054" spans="1:7" ht="31.5" customHeight="1" x14ac:dyDescent="0.25">
      <c r="A4054" s="3" t="str">
        <f t="shared" si="86"/>
        <v>音檔 - metaphoric-1</v>
      </c>
      <c r="B4054" s="1" t="s">
        <v>305</v>
      </c>
      <c r="C4054" s="1" t="s">
        <v>1836</v>
      </c>
      <c r="D4054" s="4" t="s">
        <v>8594</v>
      </c>
      <c r="F4054" s="2" t="s">
        <v>8595</v>
      </c>
      <c r="G4054" s="1" t="s">
        <v>8596</v>
      </c>
    </row>
    <row r="4055" spans="1:7" ht="31.5" customHeight="1" x14ac:dyDescent="0.25">
      <c r="A4055" s="3" t="str">
        <f t="shared" si="86"/>
        <v>音檔 - metaphoric-2</v>
      </c>
      <c r="B4055" s="1" t="s">
        <v>305</v>
      </c>
      <c r="C4055" s="1" t="s">
        <v>1836</v>
      </c>
      <c r="D4055" s="4" t="s">
        <v>8597</v>
      </c>
      <c r="F4055" s="2" t="s">
        <v>8598</v>
      </c>
      <c r="G4055" s="1" t="s">
        <v>8599</v>
      </c>
    </row>
    <row r="4056" spans="1:7" ht="31.5" customHeight="1" x14ac:dyDescent="0.25">
      <c r="A4056" s="3" t="str">
        <f t="shared" si="86"/>
        <v>音檔 - metaphoric-3</v>
      </c>
      <c r="B4056" s="1" t="s">
        <v>305</v>
      </c>
      <c r="C4056" s="1" t="s">
        <v>1836</v>
      </c>
      <c r="D4056" s="4" t="s">
        <v>8600</v>
      </c>
      <c r="F4056" s="2" t="s">
        <v>8601</v>
      </c>
      <c r="G4056" s="1" t="s">
        <v>8602</v>
      </c>
    </row>
    <row r="4057" spans="1:7" ht="31.5" customHeight="1" x14ac:dyDescent="0.25">
      <c r="A4057" s="3" t="str">
        <f t="shared" si="86"/>
        <v>音檔 - metaphorical-1</v>
      </c>
      <c r="B4057" s="1" t="s">
        <v>305</v>
      </c>
      <c r="C4057" s="1" t="s">
        <v>1836</v>
      </c>
      <c r="D4057" s="4" t="s">
        <v>8603</v>
      </c>
      <c r="F4057" s="2" t="s">
        <v>8604</v>
      </c>
      <c r="G4057" s="1" t="s">
        <v>8605</v>
      </c>
    </row>
    <row r="4058" spans="1:7" ht="31.5" customHeight="1" x14ac:dyDescent="0.25">
      <c r="A4058" s="3" t="str">
        <f t="shared" si="86"/>
        <v>音檔 - metaphorical-2</v>
      </c>
      <c r="B4058" s="1" t="s">
        <v>305</v>
      </c>
      <c r="C4058" s="1" t="s">
        <v>1836</v>
      </c>
      <c r="D4058" s="4" t="s">
        <v>8606</v>
      </c>
      <c r="F4058" s="2" t="s">
        <v>8607</v>
      </c>
      <c r="G4058" s="1" t="s">
        <v>8608</v>
      </c>
    </row>
    <row r="4059" spans="1:7" ht="31.5" customHeight="1" x14ac:dyDescent="0.25">
      <c r="A4059" s="3" t="str">
        <f t="shared" si="86"/>
        <v>音檔 - metaphorical-3</v>
      </c>
      <c r="B4059" s="1" t="s">
        <v>305</v>
      </c>
      <c r="C4059" s="1" t="s">
        <v>1836</v>
      </c>
      <c r="D4059" s="4" t="s">
        <v>8609</v>
      </c>
      <c r="F4059" s="2" t="s">
        <v>8610</v>
      </c>
      <c r="G4059" s="1" t="s">
        <v>8611</v>
      </c>
    </row>
    <row r="4060" spans="1:7" ht="31.5" customHeight="1" x14ac:dyDescent="0.25">
      <c r="A4060" s="3" t="str">
        <f t="shared" si="86"/>
        <v>音檔 - metaphorically-1</v>
      </c>
      <c r="B4060" s="1" t="s">
        <v>305</v>
      </c>
      <c r="C4060" s="1" t="s">
        <v>1836</v>
      </c>
      <c r="D4060" s="4" t="s">
        <v>8612</v>
      </c>
      <c r="F4060" s="2" t="s">
        <v>8613</v>
      </c>
      <c r="G4060" s="1" t="s">
        <v>8614</v>
      </c>
    </row>
    <row r="4061" spans="1:7" ht="31.5" customHeight="1" x14ac:dyDescent="0.25">
      <c r="A4061" s="3" t="str">
        <f t="shared" si="86"/>
        <v>音檔 - metaphorically-2</v>
      </c>
      <c r="B4061" s="1" t="s">
        <v>305</v>
      </c>
      <c r="C4061" s="1" t="s">
        <v>1836</v>
      </c>
      <c r="D4061" s="4" t="s">
        <v>8615</v>
      </c>
      <c r="F4061" s="2" t="s">
        <v>8616</v>
      </c>
      <c r="G4061" s="1" t="s">
        <v>8617</v>
      </c>
    </row>
    <row r="4062" spans="1:7" ht="31.5" customHeight="1" x14ac:dyDescent="0.25">
      <c r="A4062" s="3" t="str">
        <f t="shared" si="86"/>
        <v>音檔 - metaphorically-3</v>
      </c>
      <c r="B4062" s="1" t="s">
        <v>305</v>
      </c>
      <c r="C4062" s="1" t="s">
        <v>1836</v>
      </c>
      <c r="D4062" s="4" t="s">
        <v>8618</v>
      </c>
      <c r="F4062" s="2" t="s">
        <v>8619</v>
      </c>
      <c r="G4062" s="1" t="s">
        <v>8620</v>
      </c>
    </row>
    <row r="4063" spans="1:7" ht="31.5" customHeight="1" x14ac:dyDescent="0.25">
      <c r="B4063" s="1" t="s">
        <v>212</v>
      </c>
      <c r="D4063" s="4" t="s">
        <v>8621</v>
      </c>
      <c r="F4063" s="2" t="s">
        <v>8622</v>
      </c>
    </row>
    <row r="4064" spans="1:7" ht="31.5" customHeight="1" x14ac:dyDescent="0.25">
      <c r="B4064" s="1" t="s">
        <v>212</v>
      </c>
      <c r="D4064" s="4" t="s">
        <v>8623</v>
      </c>
      <c r="F4064" s="2" t="s">
        <v>8624</v>
      </c>
    </row>
    <row r="4065" spans="1:7" ht="31.5" customHeight="1" x14ac:dyDescent="0.25">
      <c r="A4065" s="3" t="str">
        <f t="shared" ref="A4065:A4071" si="87">HYPERLINK(D4065 &amp; ".mp3", "音檔 - " &amp; D4065)</f>
        <v>音檔 - metric-1</v>
      </c>
      <c r="B4065" s="1" t="s">
        <v>231</v>
      </c>
      <c r="C4065" s="1" t="s">
        <v>213</v>
      </c>
      <c r="D4065" s="4" t="s">
        <v>8625</v>
      </c>
      <c r="F4065" s="2" t="s">
        <v>8626</v>
      </c>
      <c r="G4065" s="1" t="s">
        <v>8627</v>
      </c>
    </row>
    <row r="4066" spans="1:7" ht="31.5" customHeight="1" x14ac:dyDescent="0.25">
      <c r="A4066" s="3" t="str">
        <f t="shared" si="87"/>
        <v>音檔 - metric-2</v>
      </c>
      <c r="B4066" s="1" t="s">
        <v>231</v>
      </c>
      <c r="C4066" s="1" t="s">
        <v>213</v>
      </c>
      <c r="D4066" s="4" t="s">
        <v>8628</v>
      </c>
      <c r="F4066" s="2" t="s">
        <v>8629</v>
      </c>
      <c r="G4066" s="1" t="s">
        <v>8630</v>
      </c>
    </row>
    <row r="4067" spans="1:7" ht="31.5" customHeight="1" x14ac:dyDescent="0.25">
      <c r="A4067" s="3" t="str">
        <f t="shared" si="87"/>
        <v>音檔 - metric-3</v>
      </c>
      <c r="B4067" s="1" t="s">
        <v>231</v>
      </c>
      <c r="C4067" s="1" t="s">
        <v>213</v>
      </c>
      <c r="D4067" s="4" t="s">
        <v>8631</v>
      </c>
      <c r="F4067" s="2" t="s">
        <v>8632</v>
      </c>
      <c r="G4067" s="1" t="s">
        <v>8633</v>
      </c>
    </row>
    <row r="4068" spans="1:7" ht="31.5" customHeight="1" x14ac:dyDescent="0.25">
      <c r="A4068" s="3" t="str">
        <f t="shared" si="87"/>
        <v>音檔 - metric-4</v>
      </c>
      <c r="B4068" s="1" t="s">
        <v>231</v>
      </c>
      <c r="C4068" s="1" t="s">
        <v>213</v>
      </c>
      <c r="D4068" s="4" t="s">
        <v>8634</v>
      </c>
      <c r="F4068" s="2" t="s">
        <v>8635</v>
      </c>
      <c r="G4068" s="1" t="s">
        <v>8636</v>
      </c>
    </row>
    <row r="4069" spans="1:7" ht="31.5" customHeight="1" x14ac:dyDescent="0.25">
      <c r="A4069" s="3" t="str">
        <f t="shared" si="87"/>
        <v>音檔 - metric-5</v>
      </c>
      <c r="B4069" s="1" t="s">
        <v>231</v>
      </c>
      <c r="C4069" s="1" t="s">
        <v>213</v>
      </c>
      <c r="D4069" s="4" t="s">
        <v>8637</v>
      </c>
      <c r="F4069" s="2" t="s">
        <v>8638</v>
      </c>
      <c r="G4069" s="1" t="s">
        <v>8639</v>
      </c>
    </row>
    <row r="4070" spans="1:7" ht="31.5" customHeight="1" x14ac:dyDescent="0.25">
      <c r="A4070" s="3" t="str">
        <f t="shared" si="87"/>
        <v>音檔 - metric-6</v>
      </c>
      <c r="B4070" s="1" t="s">
        <v>231</v>
      </c>
      <c r="C4070" s="1" t="s">
        <v>213</v>
      </c>
      <c r="D4070" s="4" t="s">
        <v>8640</v>
      </c>
      <c r="F4070" s="2" t="s">
        <v>8641</v>
      </c>
      <c r="G4070" s="1" t="s">
        <v>8642</v>
      </c>
    </row>
    <row r="4071" spans="1:7" ht="31.5" customHeight="1" x14ac:dyDescent="0.25">
      <c r="A4071" s="3" t="str">
        <f t="shared" si="87"/>
        <v>音檔 - metric-7</v>
      </c>
      <c r="B4071" s="1" t="s">
        <v>231</v>
      </c>
      <c r="C4071" s="1" t="s">
        <v>213</v>
      </c>
      <c r="D4071" s="4" t="s">
        <v>8643</v>
      </c>
      <c r="F4071" s="2" t="s">
        <v>8644</v>
      </c>
      <c r="G4071" s="1" t="s">
        <v>8645</v>
      </c>
    </row>
    <row r="4072" spans="1:7" ht="31.5" customHeight="1" x14ac:dyDescent="0.25">
      <c r="B4072" s="1" t="s">
        <v>212</v>
      </c>
      <c r="D4072" s="4" t="s">
        <v>8646</v>
      </c>
      <c r="F4072" s="2" t="s">
        <v>8647</v>
      </c>
    </row>
    <row r="4073" spans="1:7" ht="31.5" customHeight="1" x14ac:dyDescent="0.25">
      <c r="B4073" s="1" t="s">
        <v>212</v>
      </c>
      <c r="D4073" s="4" t="s">
        <v>8648</v>
      </c>
      <c r="F4073" s="2" t="s">
        <v>8649</v>
      </c>
    </row>
    <row r="4074" spans="1:7" ht="31.5" customHeight="1" x14ac:dyDescent="0.25">
      <c r="B4074" s="1" t="s">
        <v>212</v>
      </c>
      <c r="D4074" s="4" t="s">
        <v>8650</v>
      </c>
      <c r="F4074" s="2" t="s">
        <v>8651</v>
      </c>
    </row>
    <row r="4075" spans="1:7" ht="31.5" customHeight="1" x14ac:dyDescent="0.25">
      <c r="B4075" s="1" t="s">
        <v>212</v>
      </c>
      <c r="D4075" s="4" t="s">
        <v>8652</v>
      </c>
      <c r="F4075" s="2" t="s">
        <v>8653</v>
      </c>
    </row>
    <row r="4076" spans="1:7" ht="31.5" customHeight="1" x14ac:dyDescent="0.25">
      <c r="B4076" s="1" t="s">
        <v>305</v>
      </c>
      <c r="D4076" s="4" t="s">
        <v>8654</v>
      </c>
      <c r="F4076" s="2" t="s">
        <v>8655</v>
      </c>
    </row>
    <row r="4077" spans="1:7" ht="31.5" customHeight="1" x14ac:dyDescent="0.25">
      <c r="B4077" s="1" t="s">
        <v>305</v>
      </c>
      <c r="D4077" s="4" t="s">
        <v>8656</v>
      </c>
      <c r="F4077" s="2" t="s">
        <v>8657</v>
      </c>
    </row>
    <row r="4078" spans="1:7" ht="31.5" customHeight="1" x14ac:dyDescent="0.25">
      <c r="B4078" s="1" t="s">
        <v>305</v>
      </c>
      <c r="D4078" s="4" t="s">
        <v>8658</v>
      </c>
      <c r="F4078" s="2" t="s">
        <v>8659</v>
      </c>
    </row>
    <row r="4079" spans="1:7" ht="31.5" customHeight="1" x14ac:dyDescent="0.25">
      <c r="B4079" s="1" t="s">
        <v>305</v>
      </c>
      <c r="D4079" s="4" t="s">
        <v>8660</v>
      </c>
      <c r="F4079" s="2" t="s">
        <v>8661</v>
      </c>
    </row>
    <row r="4080" spans="1:7" ht="31.5" customHeight="1" x14ac:dyDescent="0.25">
      <c r="B4080" s="1" t="s">
        <v>305</v>
      </c>
      <c r="D4080" s="4" t="s">
        <v>8662</v>
      </c>
      <c r="F4080" s="2" t="s">
        <v>8663</v>
      </c>
    </row>
    <row r="4081" spans="1:7" ht="31.5" customHeight="1" x14ac:dyDescent="0.25">
      <c r="B4081" s="1" t="s">
        <v>305</v>
      </c>
      <c r="D4081" s="4" t="s">
        <v>8664</v>
      </c>
      <c r="F4081" s="2" t="s">
        <v>8665</v>
      </c>
    </row>
    <row r="4082" spans="1:7" ht="31.5" customHeight="1" x14ac:dyDescent="0.25">
      <c r="B4082" s="1" t="s">
        <v>305</v>
      </c>
      <c r="D4082" s="4" t="s">
        <v>8666</v>
      </c>
      <c r="F4082" s="2" t="s">
        <v>8667</v>
      </c>
    </row>
    <row r="4083" spans="1:7" ht="31.5" customHeight="1" x14ac:dyDescent="0.25">
      <c r="B4083" s="1" t="s">
        <v>212</v>
      </c>
      <c r="D4083" s="4" t="s">
        <v>8668</v>
      </c>
      <c r="F4083" s="2" t="s">
        <v>8669</v>
      </c>
    </row>
    <row r="4084" spans="1:7" ht="31.5" customHeight="1" x14ac:dyDescent="0.25">
      <c r="B4084" s="1" t="s">
        <v>212</v>
      </c>
      <c r="D4084" s="4" t="s">
        <v>8670</v>
      </c>
      <c r="F4084" s="2" t="s">
        <v>8671</v>
      </c>
    </row>
    <row r="4085" spans="1:7" ht="31.5" customHeight="1" x14ac:dyDescent="0.25">
      <c r="B4085" s="1" t="s">
        <v>212</v>
      </c>
      <c r="D4085" s="4" t="s">
        <v>8672</v>
      </c>
      <c r="F4085" s="2" t="s">
        <v>8673</v>
      </c>
    </row>
    <row r="4086" spans="1:7" ht="31.5" customHeight="1" x14ac:dyDescent="0.25">
      <c r="B4086" s="1" t="s">
        <v>305</v>
      </c>
      <c r="D4086" s="4" t="s">
        <v>8674</v>
      </c>
      <c r="F4086" s="2" t="s">
        <v>8675</v>
      </c>
    </row>
    <row r="4087" spans="1:7" ht="31.5" customHeight="1" x14ac:dyDescent="0.25">
      <c r="B4087" s="1" t="s">
        <v>305</v>
      </c>
      <c r="D4087" s="4" t="s">
        <v>8676</v>
      </c>
      <c r="F4087" s="2" t="s">
        <v>8677</v>
      </c>
    </row>
    <row r="4088" spans="1:7" ht="31.5" customHeight="1" x14ac:dyDescent="0.25">
      <c r="B4088" s="1" t="s">
        <v>305</v>
      </c>
      <c r="D4088" s="4" t="s">
        <v>8678</v>
      </c>
      <c r="F4088" s="2" t="s">
        <v>8679</v>
      </c>
    </row>
    <row r="4089" spans="1:7" ht="31.5" customHeight="1" x14ac:dyDescent="0.25">
      <c r="B4089" s="1" t="s">
        <v>305</v>
      </c>
      <c r="D4089" s="4" t="s">
        <v>8680</v>
      </c>
      <c r="F4089" s="2" t="s">
        <v>8681</v>
      </c>
    </row>
    <row r="4090" spans="1:7" ht="31.5" customHeight="1" x14ac:dyDescent="0.25">
      <c r="A4090" s="3" t="str">
        <f t="shared" ref="A4090:A4097" si="88">HYPERLINK(D4090 &amp; ".mp3", "音檔 - " &amp; D4090)</f>
        <v>音檔 - mildew-1</v>
      </c>
      <c r="B4090" s="1" t="s">
        <v>231</v>
      </c>
      <c r="C4090" s="1" t="s">
        <v>965</v>
      </c>
      <c r="D4090" s="4" t="s">
        <v>8682</v>
      </c>
      <c r="F4090" s="2" t="s">
        <v>8683</v>
      </c>
      <c r="G4090" s="1" t="s">
        <v>8684</v>
      </c>
    </row>
    <row r="4091" spans="1:7" ht="31.5" customHeight="1" x14ac:dyDescent="0.25">
      <c r="A4091" s="3" t="str">
        <f t="shared" si="88"/>
        <v>音檔 - mildew-2</v>
      </c>
      <c r="B4091" s="1" t="s">
        <v>231</v>
      </c>
      <c r="C4091" s="1" t="s">
        <v>965</v>
      </c>
      <c r="D4091" s="4" t="s">
        <v>8685</v>
      </c>
      <c r="F4091" s="2" t="s">
        <v>8686</v>
      </c>
      <c r="G4091" s="1" t="s">
        <v>8687</v>
      </c>
    </row>
    <row r="4092" spans="1:7" ht="31.5" customHeight="1" x14ac:dyDescent="0.25">
      <c r="A4092" s="3" t="str">
        <f t="shared" si="88"/>
        <v>音檔 - mildew-3</v>
      </c>
      <c r="B4092" s="1" t="s">
        <v>231</v>
      </c>
      <c r="C4092" s="1" t="s">
        <v>965</v>
      </c>
      <c r="D4092" s="4" t="s">
        <v>8688</v>
      </c>
      <c r="F4092" s="2" t="s">
        <v>8520</v>
      </c>
      <c r="G4092" s="1" t="s">
        <v>8689</v>
      </c>
    </row>
    <row r="4093" spans="1:7" ht="31.5" customHeight="1" x14ac:dyDescent="0.25">
      <c r="A4093" s="3" t="str">
        <f t="shared" si="88"/>
        <v>音檔 - mildew-4</v>
      </c>
      <c r="B4093" s="1" t="s">
        <v>231</v>
      </c>
      <c r="C4093" s="1" t="s">
        <v>965</v>
      </c>
      <c r="D4093" s="4" t="s">
        <v>8690</v>
      </c>
      <c r="F4093" s="2" t="s">
        <v>8691</v>
      </c>
      <c r="G4093" s="1" t="s">
        <v>8692</v>
      </c>
    </row>
    <row r="4094" spans="1:7" ht="31.5" customHeight="1" x14ac:dyDescent="0.25">
      <c r="A4094" s="3" t="str">
        <f t="shared" si="88"/>
        <v>音檔 - mildew-5</v>
      </c>
      <c r="B4094" s="1" t="s">
        <v>231</v>
      </c>
      <c r="C4094" s="1" t="s">
        <v>965</v>
      </c>
      <c r="D4094" s="4" t="s">
        <v>8693</v>
      </c>
      <c r="F4094" s="2" t="s">
        <v>8694</v>
      </c>
      <c r="G4094" s="1" t="s">
        <v>8695</v>
      </c>
    </row>
    <row r="4095" spans="1:7" ht="31.5" customHeight="1" x14ac:dyDescent="0.25">
      <c r="A4095" s="3" t="str">
        <f t="shared" si="88"/>
        <v>音檔 - mildew-6</v>
      </c>
      <c r="B4095" s="1" t="s">
        <v>231</v>
      </c>
      <c r="C4095" s="1" t="s">
        <v>965</v>
      </c>
      <c r="D4095" s="4" t="s">
        <v>8696</v>
      </c>
      <c r="F4095" s="2" t="s">
        <v>8697</v>
      </c>
      <c r="G4095" s="1" t="s">
        <v>8698</v>
      </c>
    </row>
    <row r="4096" spans="1:7" ht="31.5" customHeight="1" x14ac:dyDescent="0.25">
      <c r="A4096" s="3" t="str">
        <f t="shared" si="88"/>
        <v>音檔 - mildew-7</v>
      </c>
      <c r="B4096" s="1" t="s">
        <v>231</v>
      </c>
      <c r="C4096" s="1" t="s">
        <v>965</v>
      </c>
      <c r="D4096" s="4" t="s">
        <v>8699</v>
      </c>
      <c r="F4096" s="2" t="s">
        <v>8700</v>
      </c>
      <c r="G4096" s="1" t="s">
        <v>8701</v>
      </c>
    </row>
    <row r="4097" spans="1:7" ht="31.5" customHeight="1" x14ac:dyDescent="0.25">
      <c r="A4097" s="3" t="str">
        <f t="shared" si="88"/>
        <v>音檔 - mildew-8</v>
      </c>
      <c r="B4097" s="1" t="s">
        <v>231</v>
      </c>
      <c r="C4097" s="1" t="s">
        <v>965</v>
      </c>
      <c r="D4097" s="4" t="s">
        <v>8702</v>
      </c>
      <c r="F4097" s="2" t="s">
        <v>8703</v>
      </c>
      <c r="G4097" s="1" t="s">
        <v>8704</v>
      </c>
    </row>
    <row r="4098" spans="1:7" ht="31.5" customHeight="1" x14ac:dyDescent="0.25">
      <c r="B4098" s="1" t="s">
        <v>305</v>
      </c>
      <c r="D4098" s="4" t="s">
        <v>8705</v>
      </c>
      <c r="F4098" s="2" t="s">
        <v>8706</v>
      </c>
    </row>
    <row r="4099" spans="1:7" ht="31.5" customHeight="1" x14ac:dyDescent="0.25">
      <c r="B4099" s="1" t="s">
        <v>305</v>
      </c>
      <c r="D4099" s="4" t="s">
        <v>8707</v>
      </c>
      <c r="F4099" s="2" t="s">
        <v>8708</v>
      </c>
    </row>
    <row r="4100" spans="1:7" ht="31.5" customHeight="1" x14ac:dyDescent="0.25">
      <c r="B4100" s="1" t="s">
        <v>305</v>
      </c>
      <c r="D4100" s="4" t="s">
        <v>8709</v>
      </c>
      <c r="F4100" s="2" t="s">
        <v>8710</v>
      </c>
    </row>
    <row r="4101" spans="1:7" ht="31.5" customHeight="1" x14ac:dyDescent="0.25">
      <c r="D4101" s="4" t="s">
        <v>8711</v>
      </c>
      <c r="F4101" s="2" t="s">
        <v>8712</v>
      </c>
    </row>
    <row r="4102" spans="1:7" ht="31.5" customHeight="1" x14ac:dyDescent="0.25">
      <c r="D4102" s="4" t="s">
        <v>8713</v>
      </c>
      <c r="F4102" s="2" t="s">
        <v>8714</v>
      </c>
    </row>
    <row r="4103" spans="1:7" ht="31.5" customHeight="1" x14ac:dyDescent="0.25">
      <c r="D4103" s="4" t="s">
        <v>8715</v>
      </c>
      <c r="F4103" s="2" t="s">
        <v>8716</v>
      </c>
    </row>
    <row r="4104" spans="1:7" ht="31.5" customHeight="1" x14ac:dyDescent="0.25">
      <c r="D4104" s="4" t="s">
        <v>8717</v>
      </c>
      <c r="F4104" s="2" t="s">
        <v>8718</v>
      </c>
    </row>
    <row r="4105" spans="1:7" ht="31.5" customHeight="1" x14ac:dyDescent="0.25">
      <c r="D4105" s="4" t="s">
        <v>8719</v>
      </c>
      <c r="F4105" s="2" t="s">
        <v>8720</v>
      </c>
    </row>
    <row r="4106" spans="1:7" ht="31.5" customHeight="1" x14ac:dyDescent="0.25">
      <c r="A4106" s="3" t="str">
        <f t="shared" ref="A4106:A4117" si="89">HYPERLINK(D4106 &amp; ".mp3", "音檔 - " &amp; D4106)</f>
        <v>音檔 - minimalistic-1</v>
      </c>
      <c r="B4106" s="1" t="s">
        <v>212</v>
      </c>
      <c r="C4106" s="1" t="s">
        <v>6</v>
      </c>
      <c r="D4106" s="4" t="s">
        <v>8721</v>
      </c>
      <c r="F4106" s="2" t="s">
        <v>8722</v>
      </c>
      <c r="G4106" s="1" t="s">
        <v>8723</v>
      </c>
    </row>
    <row r="4107" spans="1:7" ht="31.5" customHeight="1" x14ac:dyDescent="0.25">
      <c r="A4107" s="3" t="str">
        <f t="shared" si="89"/>
        <v>音檔 - minimalistic-2</v>
      </c>
      <c r="B4107" s="1" t="s">
        <v>212</v>
      </c>
      <c r="C4107" s="1" t="s">
        <v>6</v>
      </c>
      <c r="D4107" s="4" t="s">
        <v>8724</v>
      </c>
      <c r="F4107" s="2" t="s">
        <v>8725</v>
      </c>
      <c r="G4107" s="1" t="s">
        <v>8726</v>
      </c>
    </row>
    <row r="4108" spans="1:7" ht="31.5" customHeight="1" x14ac:dyDescent="0.25">
      <c r="A4108" s="3" t="str">
        <f t="shared" si="89"/>
        <v>音檔 - minimalistic-3</v>
      </c>
      <c r="B4108" s="1" t="s">
        <v>212</v>
      </c>
      <c r="C4108" s="1" t="s">
        <v>6</v>
      </c>
      <c r="D4108" s="4" t="s">
        <v>8727</v>
      </c>
      <c r="F4108" s="2" t="s">
        <v>8728</v>
      </c>
      <c r="G4108" s="1" t="s">
        <v>8729</v>
      </c>
    </row>
    <row r="4109" spans="1:7" ht="31.5" customHeight="1" x14ac:dyDescent="0.25">
      <c r="A4109" s="3" t="str">
        <f t="shared" si="89"/>
        <v>音檔 - minimalistic-4</v>
      </c>
      <c r="B4109" s="1" t="s">
        <v>212</v>
      </c>
      <c r="C4109" s="1" t="s">
        <v>6</v>
      </c>
      <c r="D4109" s="4" t="s">
        <v>8730</v>
      </c>
      <c r="F4109" s="2" t="s">
        <v>8731</v>
      </c>
      <c r="G4109" s="1" t="s">
        <v>8732</v>
      </c>
    </row>
    <row r="4110" spans="1:7" ht="31.5" customHeight="1" x14ac:dyDescent="0.25">
      <c r="A4110" s="3" t="str">
        <f t="shared" si="89"/>
        <v>音檔 - minimalistic-aesthetics-1</v>
      </c>
      <c r="B4110" s="1" t="s">
        <v>212</v>
      </c>
      <c r="C4110" s="1" t="s">
        <v>6</v>
      </c>
      <c r="D4110" s="4" t="s">
        <v>8733</v>
      </c>
      <c r="F4110" s="2" t="s">
        <v>8734</v>
      </c>
      <c r="G4110" s="1" t="s">
        <v>8735</v>
      </c>
    </row>
    <row r="4111" spans="1:7" ht="31.5" customHeight="1" x14ac:dyDescent="0.25">
      <c r="A4111" s="3" t="str">
        <f t="shared" si="89"/>
        <v>音檔 - minimalistic-aesthetics-2</v>
      </c>
      <c r="B4111" s="1" t="s">
        <v>212</v>
      </c>
      <c r="C4111" s="1" t="s">
        <v>6</v>
      </c>
      <c r="D4111" s="4" t="s">
        <v>8736</v>
      </c>
      <c r="F4111" s="2" t="s">
        <v>8737</v>
      </c>
      <c r="G4111" s="1" t="s">
        <v>8738</v>
      </c>
    </row>
    <row r="4112" spans="1:7" ht="31.5" customHeight="1" x14ac:dyDescent="0.25">
      <c r="A4112" s="3" t="str">
        <f t="shared" si="89"/>
        <v>音檔 - minimalistic-aesthetics-3</v>
      </c>
      <c r="B4112" s="1" t="s">
        <v>212</v>
      </c>
      <c r="C4112" s="1" t="s">
        <v>6</v>
      </c>
      <c r="D4112" s="4" t="s">
        <v>8739</v>
      </c>
      <c r="F4112" s="2" t="s">
        <v>8740</v>
      </c>
      <c r="G4112" s="1" t="s">
        <v>8741</v>
      </c>
    </row>
    <row r="4113" spans="1:7" ht="31.5" customHeight="1" x14ac:dyDescent="0.25">
      <c r="A4113" s="3" t="str">
        <f t="shared" si="89"/>
        <v>音檔 - minimalistic-aesthetics-4</v>
      </c>
      <c r="B4113" s="1" t="s">
        <v>212</v>
      </c>
      <c r="C4113" s="1" t="s">
        <v>6</v>
      </c>
      <c r="D4113" s="4" t="s">
        <v>8742</v>
      </c>
      <c r="F4113" s="2" t="s">
        <v>8743</v>
      </c>
      <c r="G4113" s="1" t="s">
        <v>8744</v>
      </c>
    </row>
    <row r="4114" spans="1:7" ht="31.5" customHeight="1" x14ac:dyDescent="0.25">
      <c r="A4114" s="3" t="str">
        <f t="shared" si="89"/>
        <v>音檔 - minimize-1</v>
      </c>
      <c r="B4114" s="1" t="s">
        <v>231</v>
      </c>
      <c r="C4114" s="1" t="s">
        <v>6</v>
      </c>
      <c r="D4114" s="4" t="s">
        <v>8745</v>
      </c>
      <c r="F4114" s="2" t="s">
        <v>8746</v>
      </c>
      <c r="G4114" s="1" t="s">
        <v>8747</v>
      </c>
    </row>
    <row r="4115" spans="1:7" ht="31.5" customHeight="1" x14ac:dyDescent="0.25">
      <c r="A4115" s="3" t="str">
        <f t="shared" si="89"/>
        <v>音檔 - minimize-2</v>
      </c>
      <c r="B4115" s="1" t="s">
        <v>231</v>
      </c>
      <c r="C4115" s="1" t="s">
        <v>6</v>
      </c>
      <c r="D4115" s="4" t="s">
        <v>8748</v>
      </c>
      <c r="F4115" s="2" t="s">
        <v>8749</v>
      </c>
      <c r="G4115" s="1" t="s">
        <v>8750</v>
      </c>
    </row>
    <row r="4116" spans="1:7" ht="31.5" customHeight="1" x14ac:dyDescent="0.25">
      <c r="A4116" s="3" t="str">
        <f t="shared" si="89"/>
        <v>音檔 - minimize-3</v>
      </c>
      <c r="B4116" s="1" t="s">
        <v>231</v>
      </c>
      <c r="C4116" s="1" t="s">
        <v>6</v>
      </c>
      <c r="D4116" s="4" t="s">
        <v>8751</v>
      </c>
      <c r="F4116" s="2" t="s">
        <v>8752</v>
      </c>
      <c r="G4116" s="1" t="s">
        <v>8753</v>
      </c>
    </row>
    <row r="4117" spans="1:7" ht="31.5" customHeight="1" x14ac:dyDescent="0.25">
      <c r="A4117" s="3" t="str">
        <f t="shared" si="89"/>
        <v>音檔 - minimize-4</v>
      </c>
      <c r="B4117" s="1" t="s">
        <v>231</v>
      </c>
      <c r="C4117" s="1" t="s">
        <v>6</v>
      </c>
      <c r="D4117" s="4" t="s">
        <v>8754</v>
      </c>
      <c r="F4117" s="2" t="s">
        <v>8755</v>
      </c>
      <c r="G4117" s="1" t="s">
        <v>8756</v>
      </c>
    </row>
    <row r="4118" spans="1:7" ht="31.5" customHeight="1" x14ac:dyDescent="0.25">
      <c r="B4118" s="1" t="s">
        <v>158</v>
      </c>
      <c r="D4118" s="4" t="s">
        <v>8757</v>
      </c>
      <c r="F4118" s="2" t="s">
        <v>8758</v>
      </c>
    </row>
    <row r="4119" spans="1:7" ht="31.5" customHeight="1" x14ac:dyDescent="0.25">
      <c r="B4119" s="1" t="s">
        <v>158</v>
      </c>
      <c r="D4119" s="4" t="s">
        <v>8759</v>
      </c>
      <c r="F4119" s="2" t="s">
        <v>8760</v>
      </c>
    </row>
    <row r="4120" spans="1:7" ht="31.5" customHeight="1" x14ac:dyDescent="0.25">
      <c r="B4120" s="1" t="s">
        <v>158</v>
      </c>
      <c r="D4120" s="4" t="s">
        <v>8761</v>
      </c>
      <c r="F4120" s="2" t="s">
        <v>8762</v>
      </c>
    </row>
    <row r="4121" spans="1:7" ht="31.5" customHeight="1" x14ac:dyDescent="0.25">
      <c r="B4121" s="1" t="s">
        <v>158</v>
      </c>
      <c r="D4121" s="4" t="s">
        <v>8763</v>
      </c>
      <c r="F4121" s="2" t="s">
        <v>8764</v>
      </c>
    </row>
    <row r="4122" spans="1:7" ht="31.5" customHeight="1" x14ac:dyDescent="0.25">
      <c r="B4122" s="1" t="s">
        <v>305</v>
      </c>
      <c r="D4122" s="4" t="s">
        <v>8765</v>
      </c>
      <c r="F4122" s="2" t="s">
        <v>8766</v>
      </c>
    </row>
    <row r="4123" spans="1:7" ht="31.5" customHeight="1" x14ac:dyDescent="0.25">
      <c r="B4123" s="1" t="s">
        <v>231</v>
      </c>
      <c r="D4123" s="4" t="s">
        <v>8767</v>
      </c>
      <c r="F4123" s="2" t="s">
        <v>8768</v>
      </c>
    </row>
    <row r="4124" spans="1:7" ht="31.5" customHeight="1" x14ac:dyDescent="0.25">
      <c r="B4124" s="1" t="s">
        <v>231</v>
      </c>
      <c r="D4124" s="4" t="s">
        <v>8769</v>
      </c>
      <c r="F4124" s="2" t="s">
        <v>8770</v>
      </c>
    </row>
    <row r="4125" spans="1:7" ht="31.5" customHeight="1" x14ac:dyDescent="0.25">
      <c r="B4125" s="1" t="s">
        <v>231</v>
      </c>
      <c r="D4125" s="4" t="s">
        <v>8771</v>
      </c>
      <c r="F4125" s="2" t="s">
        <v>8772</v>
      </c>
    </row>
    <row r="4126" spans="1:7" ht="31.5" customHeight="1" x14ac:dyDescent="0.25">
      <c r="B4126" s="1" t="s">
        <v>231</v>
      </c>
      <c r="D4126" s="4" t="s">
        <v>8773</v>
      </c>
      <c r="F4126" s="2" t="s">
        <v>8774</v>
      </c>
    </row>
    <row r="4127" spans="1:7" ht="31.5" customHeight="1" x14ac:dyDescent="0.25">
      <c r="B4127" s="1" t="s">
        <v>158</v>
      </c>
      <c r="D4127" s="4" t="s">
        <v>8775</v>
      </c>
      <c r="F4127" s="2" t="s">
        <v>8776</v>
      </c>
    </row>
    <row r="4128" spans="1:7" ht="31.5" customHeight="1" x14ac:dyDescent="0.25">
      <c r="B4128" s="1" t="s">
        <v>158</v>
      </c>
      <c r="D4128" s="4" t="s">
        <v>8777</v>
      </c>
      <c r="F4128" s="2" t="s">
        <v>8778</v>
      </c>
    </row>
    <row r="4129" spans="1:7" ht="31.5" customHeight="1" x14ac:dyDescent="0.25">
      <c r="B4129" s="1" t="s">
        <v>158</v>
      </c>
      <c r="D4129" s="4" t="s">
        <v>8779</v>
      </c>
      <c r="F4129" s="2" t="s">
        <v>8780</v>
      </c>
    </row>
    <row r="4130" spans="1:7" ht="31.5" customHeight="1" x14ac:dyDescent="0.25">
      <c r="B4130" s="1" t="s">
        <v>158</v>
      </c>
      <c r="D4130" s="4" t="s">
        <v>8781</v>
      </c>
      <c r="F4130" s="2" t="s">
        <v>8782</v>
      </c>
    </row>
    <row r="4131" spans="1:7" ht="31.5" customHeight="1" x14ac:dyDescent="0.25">
      <c r="B4131" s="1" t="s">
        <v>158</v>
      </c>
      <c r="D4131" s="4" t="s">
        <v>8783</v>
      </c>
      <c r="F4131" s="2" t="s">
        <v>8784</v>
      </c>
    </row>
    <row r="4132" spans="1:7" ht="31.5" customHeight="1" x14ac:dyDescent="0.25">
      <c r="B4132" s="1" t="s">
        <v>158</v>
      </c>
      <c r="D4132" s="4" t="s">
        <v>8785</v>
      </c>
      <c r="F4132" s="2" t="s">
        <v>8786</v>
      </c>
    </row>
    <row r="4133" spans="1:7" ht="31.5" customHeight="1" x14ac:dyDescent="0.25">
      <c r="A4133" s="3" t="str">
        <f>HYPERLINK(D4133 &amp; ".mp3", "音檔 - " &amp; D4133)</f>
        <v>音檔 - modern-aesthetic-1</v>
      </c>
      <c r="B4133" s="1" t="s">
        <v>212</v>
      </c>
      <c r="C4133" s="1" t="s">
        <v>6</v>
      </c>
      <c r="D4133" s="4" t="s">
        <v>8787</v>
      </c>
      <c r="F4133" s="2" t="s">
        <v>8788</v>
      </c>
      <c r="G4133" s="1" t="s">
        <v>8789</v>
      </c>
    </row>
    <row r="4134" spans="1:7" ht="31.5" customHeight="1" x14ac:dyDescent="0.25">
      <c r="A4134" s="3" t="str">
        <f>HYPERLINK(D4134 &amp; ".mp3", "音檔 - " &amp; D4134)</f>
        <v>音檔 - modern-aesthetic-2</v>
      </c>
      <c r="B4134" s="1" t="s">
        <v>212</v>
      </c>
      <c r="C4134" s="1" t="s">
        <v>6</v>
      </c>
      <c r="D4134" s="4" t="s">
        <v>8790</v>
      </c>
      <c r="F4134" s="2" t="s">
        <v>8791</v>
      </c>
      <c r="G4134" s="1" t="s">
        <v>8792</v>
      </c>
    </row>
    <row r="4135" spans="1:7" ht="31.5" customHeight="1" x14ac:dyDescent="0.25">
      <c r="B4135" s="1" t="s">
        <v>158</v>
      </c>
      <c r="D4135" s="4" t="s">
        <v>8793</v>
      </c>
      <c r="F4135" s="2" t="s">
        <v>8794</v>
      </c>
    </row>
    <row r="4136" spans="1:7" ht="31.5" customHeight="1" x14ac:dyDescent="0.25">
      <c r="B4136" s="1" t="s">
        <v>158</v>
      </c>
      <c r="D4136" s="4" t="s">
        <v>8795</v>
      </c>
      <c r="F4136" s="2" t="s">
        <v>8796</v>
      </c>
    </row>
    <row r="4137" spans="1:7" ht="31.5" customHeight="1" x14ac:dyDescent="0.25">
      <c r="B4137" s="1" t="s">
        <v>158</v>
      </c>
      <c r="D4137" s="4" t="s">
        <v>8797</v>
      </c>
      <c r="F4137" s="2" t="s">
        <v>8798</v>
      </c>
    </row>
    <row r="4138" spans="1:7" ht="31.5" customHeight="1" x14ac:dyDescent="0.25">
      <c r="B4138" s="1" t="s">
        <v>158</v>
      </c>
      <c r="D4138" s="4" t="s">
        <v>8799</v>
      </c>
      <c r="F4138" s="2" t="s">
        <v>8800</v>
      </c>
    </row>
    <row r="4139" spans="1:7" ht="31.5" customHeight="1" x14ac:dyDescent="0.25">
      <c r="B4139" s="1" t="s">
        <v>231</v>
      </c>
      <c r="D4139" s="4" t="s">
        <v>8801</v>
      </c>
      <c r="F4139" s="2" t="s">
        <v>8802</v>
      </c>
    </row>
    <row r="4140" spans="1:7" ht="31.5" customHeight="1" x14ac:dyDescent="0.25">
      <c r="B4140" s="1" t="s">
        <v>231</v>
      </c>
      <c r="D4140" s="4" t="s">
        <v>8803</v>
      </c>
      <c r="F4140" s="2" t="s">
        <v>8804</v>
      </c>
    </row>
    <row r="4141" spans="1:7" ht="31.5" customHeight="1" x14ac:dyDescent="0.25">
      <c r="B4141" s="1" t="s">
        <v>231</v>
      </c>
      <c r="D4141" s="4" t="s">
        <v>8805</v>
      </c>
      <c r="F4141" s="2" t="s">
        <v>8806</v>
      </c>
    </row>
    <row r="4142" spans="1:7" ht="31.5" customHeight="1" x14ac:dyDescent="0.25">
      <c r="B4142" s="1" t="s">
        <v>231</v>
      </c>
      <c r="D4142" s="4" t="s">
        <v>8807</v>
      </c>
      <c r="F4142" s="2" t="s">
        <v>8808</v>
      </c>
    </row>
    <row r="4143" spans="1:7" ht="31.5" customHeight="1" x14ac:dyDescent="0.25">
      <c r="B4143" s="1" t="s">
        <v>231</v>
      </c>
      <c r="D4143" s="4" t="s">
        <v>8809</v>
      </c>
      <c r="F4143" s="2" t="s">
        <v>8810</v>
      </c>
    </row>
    <row r="4144" spans="1:7" ht="31.5" customHeight="1" x14ac:dyDescent="0.25">
      <c r="B4144" s="1" t="s">
        <v>231</v>
      </c>
      <c r="D4144" s="4" t="s">
        <v>8811</v>
      </c>
      <c r="F4144" s="2" t="s">
        <v>8812</v>
      </c>
    </row>
    <row r="4145" spans="1:7" ht="31.5" customHeight="1" x14ac:dyDescent="0.25">
      <c r="B4145" s="1" t="s">
        <v>231</v>
      </c>
      <c r="D4145" s="4" t="s">
        <v>8813</v>
      </c>
      <c r="F4145" s="2" t="s">
        <v>8814</v>
      </c>
    </row>
    <row r="4146" spans="1:7" ht="31.5" customHeight="1" x14ac:dyDescent="0.25">
      <c r="B4146" s="1" t="s">
        <v>231</v>
      </c>
      <c r="D4146" s="4" t="s">
        <v>8815</v>
      </c>
      <c r="F4146" s="2" t="s">
        <v>8816</v>
      </c>
    </row>
    <row r="4147" spans="1:7" ht="31.5" customHeight="1" x14ac:dyDescent="0.25">
      <c r="A4147" s="3" t="str">
        <f t="shared" ref="A4147:A4148" si="90">HYPERLINK(D4147 &amp; ".mp3", "音檔 - " &amp; D4147)</f>
        <v>音檔 - molten-1</v>
      </c>
      <c r="C4147" s="1" t="s">
        <v>2840</v>
      </c>
      <c r="D4147" s="4" t="s">
        <v>16419</v>
      </c>
      <c r="F4147" s="2" t="s">
        <v>14322</v>
      </c>
      <c r="G4147" s="1" t="s">
        <v>17017</v>
      </c>
    </row>
    <row r="4148" spans="1:7" ht="31.5" customHeight="1" x14ac:dyDescent="0.25">
      <c r="A4148" s="3" t="str">
        <f t="shared" si="90"/>
        <v>音檔 - molten-2</v>
      </c>
      <c r="C4148" s="1" t="s">
        <v>2840</v>
      </c>
      <c r="D4148" s="4" t="s">
        <v>17020</v>
      </c>
      <c r="F4148" s="2" t="s">
        <v>17018</v>
      </c>
      <c r="G4148" s="1" t="s">
        <v>17019</v>
      </c>
    </row>
    <row r="4149" spans="1:7" ht="31.5" customHeight="1" x14ac:dyDescent="0.25">
      <c r="B4149" s="1" t="s">
        <v>158</v>
      </c>
      <c r="D4149" s="4" t="s">
        <v>8817</v>
      </c>
      <c r="F4149" s="2" t="s">
        <v>8818</v>
      </c>
    </row>
    <row r="4150" spans="1:7" ht="31.5" customHeight="1" x14ac:dyDescent="0.25">
      <c r="B4150" s="1" t="s">
        <v>158</v>
      </c>
      <c r="D4150" s="4" t="s">
        <v>8819</v>
      </c>
      <c r="F4150" s="2" t="s">
        <v>8820</v>
      </c>
    </row>
    <row r="4151" spans="1:7" ht="31.5" customHeight="1" x14ac:dyDescent="0.25">
      <c r="B4151" s="1" t="s">
        <v>158</v>
      </c>
      <c r="D4151" s="4" t="s">
        <v>8821</v>
      </c>
      <c r="F4151" s="2" t="s">
        <v>8822</v>
      </c>
    </row>
    <row r="4152" spans="1:7" ht="31.5" customHeight="1" x14ac:dyDescent="0.25">
      <c r="D4152" s="4" t="s">
        <v>8823</v>
      </c>
      <c r="F4152" s="2" t="s">
        <v>8824</v>
      </c>
    </row>
    <row r="4153" spans="1:7" ht="31.5" customHeight="1" x14ac:dyDescent="0.25">
      <c r="D4153" s="4" t="s">
        <v>8825</v>
      </c>
      <c r="F4153" s="2" t="s">
        <v>8826</v>
      </c>
    </row>
    <row r="4154" spans="1:7" ht="31.5" customHeight="1" x14ac:dyDescent="0.25">
      <c r="D4154" s="4" t="s">
        <v>8827</v>
      </c>
      <c r="F4154" s="2" t="s">
        <v>8828</v>
      </c>
    </row>
    <row r="4155" spans="1:7" ht="31.5" customHeight="1" x14ac:dyDescent="0.25">
      <c r="D4155" s="4" t="s">
        <v>8829</v>
      </c>
      <c r="F4155" s="2" t="s">
        <v>8830</v>
      </c>
    </row>
    <row r="4156" spans="1:7" ht="31.5" customHeight="1" x14ac:dyDescent="0.25">
      <c r="D4156" s="4" t="s">
        <v>8831</v>
      </c>
      <c r="F4156" s="2" t="s">
        <v>8832</v>
      </c>
    </row>
    <row r="4157" spans="1:7" ht="31.5" customHeight="1" x14ac:dyDescent="0.25">
      <c r="B4157" s="1" t="s">
        <v>212</v>
      </c>
      <c r="D4157" s="4" t="s">
        <v>8833</v>
      </c>
      <c r="F4157" s="2" t="s">
        <v>8834</v>
      </c>
    </row>
    <row r="4158" spans="1:7" ht="31.5" customHeight="1" x14ac:dyDescent="0.25">
      <c r="B4158" s="1" t="s">
        <v>212</v>
      </c>
      <c r="D4158" s="4" t="s">
        <v>8835</v>
      </c>
      <c r="F4158" s="2" t="s">
        <v>8836</v>
      </c>
    </row>
    <row r="4159" spans="1:7" ht="31.5" customHeight="1" x14ac:dyDescent="0.25">
      <c r="B4159" s="1" t="s">
        <v>212</v>
      </c>
      <c r="D4159" s="4" t="s">
        <v>8837</v>
      </c>
      <c r="F4159" s="2" t="s">
        <v>8838</v>
      </c>
    </row>
    <row r="4160" spans="1:7" ht="31.5" customHeight="1" x14ac:dyDescent="0.25">
      <c r="B4160" s="1" t="s">
        <v>212</v>
      </c>
      <c r="D4160" s="4" t="s">
        <v>8839</v>
      </c>
      <c r="F4160" s="2" t="s">
        <v>8840</v>
      </c>
    </row>
    <row r="4161" spans="1:7" ht="31.5" customHeight="1" x14ac:dyDescent="0.25">
      <c r="B4161" s="1" t="s">
        <v>158</v>
      </c>
      <c r="D4161" s="4" t="s">
        <v>8841</v>
      </c>
      <c r="F4161" s="2" t="s">
        <v>8842</v>
      </c>
    </row>
    <row r="4162" spans="1:7" ht="31.5" customHeight="1" x14ac:dyDescent="0.25">
      <c r="B4162" s="1" t="s">
        <v>158</v>
      </c>
      <c r="D4162" s="4" t="s">
        <v>8843</v>
      </c>
      <c r="F4162" s="2" t="s">
        <v>8844</v>
      </c>
    </row>
    <row r="4163" spans="1:7" ht="31.5" customHeight="1" x14ac:dyDescent="0.25">
      <c r="B4163" s="1" t="s">
        <v>158</v>
      </c>
      <c r="D4163" s="4" t="s">
        <v>8845</v>
      </c>
      <c r="F4163" s="2" t="s">
        <v>8846</v>
      </c>
    </row>
    <row r="4164" spans="1:7" ht="31.5" customHeight="1" x14ac:dyDescent="0.25">
      <c r="B4164" s="1" t="s">
        <v>158</v>
      </c>
      <c r="D4164" s="4" t="s">
        <v>8847</v>
      </c>
      <c r="F4164" s="2" t="s">
        <v>8848</v>
      </c>
    </row>
    <row r="4165" spans="1:7" ht="31.5" customHeight="1" x14ac:dyDescent="0.25">
      <c r="B4165" s="1" t="s">
        <v>158</v>
      </c>
      <c r="D4165" s="4" t="s">
        <v>8849</v>
      </c>
      <c r="F4165" s="2" t="s">
        <v>8850</v>
      </c>
    </row>
    <row r="4166" spans="1:7" ht="31.5" customHeight="1" x14ac:dyDescent="0.25">
      <c r="B4166" s="1" t="s">
        <v>158</v>
      </c>
      <c r="D4166" s="4" t="s">
        <v>8851</v>
      </c>
      <c r="F4166" s="2" t="s">
        <v>8852</v>
      </c>
    </row>
    <row r="4167" spans="1:7" ht="31.5" customHeight="1" x14ac:dyDescent="0.25">
      <c r="B4167" s="1" t="s">
        <v>158</v>
      </c>
      <c r="D4167" s="4" t="s">
        <v>8853</v>
      </c>
      <c r="F4167" s="2" t="s">
        <v>8854</v>
      </c>
    </row>
    <row r="4168" spans="1:7" ht="31.5" customHeight="1" x14ac:dyDescent="0.25">
      <c r="B4168" s="1" t="s">
        <v>158</v>
      </c>
      <c r="D4168" s="4" t="s">
        <v>8855</v>
      </c>
      <c r="F4168" s="2" t="s">
        <v>8856</v>
      </c>
    </row>
    <row r="4169" spans="1:7" ht="31.5" customHeight="1" x14ac:dyDescent="0.25">
      <c r="B4169" s="1" t="s">
        <v>158</v>
      </c>
      <c r="D4169" s="4" t="s">
        <v>8857</v>
      </c>
      <c r="F4169" s="2" t="s">
        <v>8858</v>
      </c>
    </row>
    <row r="4170" spans="1:7" ht="31.5" customHeight="1" x14ac:dyDescent="0.25">
      <c r="A4170" s="3" t="str">
        <f>HYPERLINK(D4170 &amp; ".mp3", "音檔 - " &amp; D4170)</f>
        <v>音檔 - mother-nature-1</v>
      </c>
      <c r="B4170" s="1" t="s">
        <v>158</v>
      </c>
      <c r="C4170" s="1" t="s">
        <v>2840</v>
      </c>
      <c r="D4170" s="4" t="s">
        <v>14072</v>
      </c>
      <c r="F4170" s="2" t="s">
        <v>14070</v>
      </c>
      <c r="G4170" s="1" t="s">
        <v>14071</v>
      </c>
    </row>
    <row r="4171" spans="1:7" ht="31.5" customHeight="1" x14ac:dyDescent="0.25">
      <c r="A4171" s="3" t="str">
        <f>HYPERLINK(D4171 &amp; ".mp3", "音檔 - " &amp; D4171)</f>
        <v>音檔 - mother-nature-2</v>
      </c>
      <c r="B4171" s="1" t="s">
        <v>158</v>
      </c>
      <c r="C4171" s="1" t="s">
        <v>2840</v>
      </c>
      <c r="D4171" s="4" t="s">
        <v>14075</v>
      </c>
      <c r="F4171" s="2" t="s">
        <v>14073</v>
      </c>
      <c r="G4171" s="1" t="s">
        <v>14074</v>
      </c>
    </row>
    <row r="4172" spans="1:7" ht="31.5" customHeight="1" x14ac:dyDescent="0.25">
      <c r="A4172" s="3" t="str">
        <f>HYPERLINK(D4172 &amp; ".mp3", "音檔 - " &amp; D4172)</f>
        <v>音檔 - mother-nature-3</v>
      </c>
      <c r="B4172" s="1" t="s">
        <v>158</v>
      </c>
      <c r="C4172" s="1" t="s">
        <v>2840</v>
      </c>
      <c r="D4172" s="4" t="s">
        <v>14078</v>
      </c>
      <c r="F4172" s="2" t="s">
        <v>14076</v>
      </c>
      <c r="G4172" s="1" t="s">
        <v>14077</v>
      </c>
    </row>
    <row r="4173" spans="1:7" ht="31.5" customHeight="1" x14ac:dyDescent="0.25">
      <c r="A4173" s="3" t="str">
        <f>HYPERLINK(D4173 &amp; ".mp3", "音檔 - " &amp; D4173)</f>
        <v>音檔 - mother-nature-4</v>
      </c>
      <c r="B4173" s="1" t="s">
        <v>158</v>
      </c>
      <c r="C4173" s="1" t="s">
        <v>2840</v>
      </c>
      <c r="D4173" s="4" t="s">
        <v>14081</v>
      </c>
      <c r="F4173" s="2" t="s">
        <v>14079</v>
      </c>
      <c r="G4173" s="1" t="s">
        <v>14080</v>
      </c>
    </row>
    <row r="4174" spans="1:7" ht="31.5" customHeight="1" x14ac:dyDescent="0.25">
      <c r="A4174" s="3" t="str">
        <f>HYPERLINK(D4174 &amp; ".mp3", "音檔 - " &amp; D4174)</f>
        <v>音檔 - mother-nature-5</v>
      </c>
      <c r="B4174" s="1" t="s">
        <v>158</v>
      </c>
      <c r="C4174" s="1" t="s">
        <v>2840</v>
      </c>
      <c r="D4174" s="4" t="s">
        <v>14083</v>
      </c>
      <c r="F4174" s="2" t="s">
        <v>14082</v>
      </c>
      <c r="G4174" s="1" t="s">
        <v>14084</v>
      </c>
    </row>
    <row r="4175" spans="1:7" ht="31.5" customHeight="1" x14ac:dyDescent="0.25">
      <c r="B4175" s="1" t="s">
        <v>158</v>
      </c>
      <c r="D4175" s="4" t="s">
        <v>8859</v>
      </c>
      <c r="F4175" s="2" t="s">
        <v>8860</v>
      </c>
    </row>
    <row r="4176" spans="1:7" ht="31.5" customHeight="1" x14ac:dyDescent="0.25">
      <c r="B4176" s="1" t="s">
        <v>158</v>
      </c>
      <c r="D4176" s="4" t="s">
        <v>8861</v>
      </c>
      <c r="F4176" s="2" t="s">
        <v>8862</v>
      </c>
    </row>
    <row r="4177" spans="2:6" ht="31.5" customHeight="1" x14ac:dyDescent="0.25">
      <c r="B4177" s="1" t="s">
        <v>158</v>
      </c>
      <c r="D4177" s="4" t="s">
        <v>8863</v>
      </c>
      <c r="F4177" s="2" t="s">
        <v>8864</v>
      </c>
    </row>
    <row r="4178" spans="2:6" ht="31.5" customHeight="1" x14ac:dyDescent="0.25">
      <c r="B4178" s="1" t="s">
        <v>158</v>
      </c>
      <c r="D4178" s="4" t="s">
        <v>8865</v>
      </c>
      <c r="F4178" s="2" t="s">
        <v>8866</v>
      </c>
    </row>
    <row r="4179" spans="2:6" ht="31.5" customHeight="1" x14ac:dyDescent="0.25">
      <c r="B4179" s="1" t="s">
        <v>158</v>
      </c>
      <c r="D4179" s="4" t="s">
        <v>8867</v>
      </c>
      <c r="F4179" s="2" t="s">
        <v>8868</v>
      </c>
    </row>
    <row r="4180" spans="2:6" ht="31.5" customHeight="1" x14ac:dyDescent="0.25">
      <c r="B4180" s="1" t="s">
        <v>231</v>
      </c>
      <c r="D4180" s="4" t="s">
        <v>8869</v>
      </c>
      <c r="F4180" s="2" t="s">
        <v>8870</v>
      </c>
    </row>
    <row r="4181" spans="2:6" ht="31.5" customHeight="1" x14ac:dyDescent="0.25">
      <c r="B4181" s="1" t="s">
        <v>231</v>
      </c>
      <c r="D4181" s="4" t="s">
        <v>8871</v>
      </c>
      <c r="F4181" s="2" t="s">
        <v>8872</v>
      </c>
    </row>
    <row r="4182" spans="2:6" ht="31.5" customHeight="1" x14ac:dyDescent="0.25">
      <c r="B4182" s="1" t="s">
        <v>231</v>
      </c>
      <c r="D4182" s="4" t="s">
        <v>8873</v>
      </c>
      <c r="F4182" s="2" t="s">
        <v>8874</v>
      </c>
    </row>
    <row r="4183" spans="2:6" ht="31.5" customHeight="1" x14ac:dyDescent="0.25">
      <c r="B4183" s="1" t="s">
        <v>305</v>
      </c>
      <c r="D4183" s="4" t="s">
        <v>8875</v>
      </c>
      <c r="F4183" s="2" t="s">
        <v>8876</v>
      </c>
    </row>
    <row r="4184" spans="2:6" ht="31.5" customHeight="1" x14ac:dyDescent="0.25">
      <c r="B4184" s="1" t="s">
        <v>305</v>
      </c>
      <c r="D4184" s="4" t="s">
        <v>8877</v>
      </c>
      <c r="F4184" s="2" t="s">
        <v>8878</v>
      </c>
    </row>
    <row r="4185" spans="2:6" ht="31.5" customHeight="1" x14ac:dyDescent="0.25">
      <c r="B4185" s="1" t="s">
        <v>305</v>
      </c>
      <c r="D4185" s="4" t="s">
        <v>8879</v>
      </c>
      <c r="F4185" s="2" t="s">
        <v>8880</v>
      </c>
    </row>
    <row r="4186" spans="2:6" ht="31.5" customHeight="1" x14ac:dyDescent="0.25">
      <c r="B4186" s="1" t="s">
        <v>305</v>
      </c>
      <c r="D4186" s="4" t="s">
        <v>8881</v>
      </c>
      <c r="F4186" s="2" t="s">
        <v>8882</v>
      </c>
    </row>
    <row r="4187" spans="2:6" ht="31.5" customHeight="1" x14ac:dyDescent="0.25">
      <c r="B4187" s="1" t="s">
        <v>231</v>
      </c>
      <c r="D4187" s="4" t="s">
        <v>8883</v>
      </c>
      <c r="F4187" s="2" t="s">
        <v>8884</v>
      </c>
    </row>
    <row r="4188" spans="2:6" ht="31.5" customHeight="1" x14ac:dyDescent="0.25">
      <c r="B4188" s="1" t="s">
        <v>231</v>
      </c>
      <c r="D4188" s="4" t="s">
        <v>8885</v>
      </c>
      <c r="F4188" s="2" t="s">
        <v>8886</v>
      </c>
    </row>
    <row r="4189" spans="2:6" ht="31.5" customHeight="1" x14ac:dyDescent="0.25">
      <c r="B4189" s="1" t="s">
        <v>158</v>
      </c>
      <c r="D4189" s="4" t="s">
        <v>8887</v>
      </c>
      <c r="F4189" s="2" t="s">
        <v>8888</v>
      </c>
    </row>
    <row r="4190" spans="2:6" ht="31.5" customHeight="1" x14ac:dyDescent="0.25">
      <c r="B4190" s="1" t="s">
        <v>158</v>
      </c>
      <c r="D4190" s="4" t="s">
        <v>8889</v>
      </c>
      <c r="F4190" s="2" t="s">
        <v>8890</v>
      </c>
    </row>
    <row r="4191" spans="2:6" ht="31.5" customHeight="1" x14ac:dyDescent="0.25">
      <c r="B4191" s="1" t="s">
        <v>158</v>
      </c>
      <c r="D4191" s="4" t="s">
        <v>8891</v>
      </c>
      <c r="F4191" s="2" t="s">
        <v>8892</v>
      </c>
    </row>
    <row r="4192" spans="2:6" ht="31.5" customHeight="1" x14ac:dyDescent="0.25">
      <c r="B4192" s="1" t="s">
        <v>158</v>
      </c>
      <c r="D4192" s="4" t="s">
        <v>8893</v>
      </c>
      <c r="F4192" s="2" t="s">
        <v>8894</v>
      </c>
    </row>
    <row r="4193" spans="2:6" ht="31.5" customHeight="1" x14ac:dyDescent="0.25">
      <c r="B4193" s="1" t="s">
        <v>158</v>
      </c>
      <c r="D4193" s="4" t="s">
        <v>8895</v>
      </c>
      <c r="F4193" s="2" t="s">
        <v>8896</v>
      </c>
    </row>
    <row r="4194" spans="2:6" ht="31.5" customHeight="1" x14ac:dyDescent="0.25">
      <c r="D4194" s="4" t="s">
        <v>8897</v>
      </c>
      <c r="F4194" s="2" t="s">
        <v>8898</v>
      </c>
    </row>
    <row r="4195" spans="2:6" ht="31.5" customHeight="1" x14ac:dyDescent="0.25">
      <c r="D4195" s="4" t="s">
        <v>8899</v>
      </c>
      <c r="F4195" s="2" t="s">
        <v>8900</v>
      </c>
    </row>
    <row r="4196" spans="2:6" ht="31.5" customHeight="1" x14ac:dyDescent="0.25">
      <c r="D4196" s="4" t="s">
        <v>8901</v>
      </c>
      <c r="F4196" s="2" t="s">
        <v>8902</v>
      </c>
    </row>
    <row r="4197" spans="2:6" ht="31.5" customHeight="1" x14ac:dyDescent="0.25">
      <c r="D4197" s="4" t="s">
        <v>8903</v>
      </c>
      <c r="F4197" s="2" t="s">
        <v>8904</v>
      </c>
    </row>
    <row r="4198" spans="2:6" ht="31.5" customHeight="1" x14ac:dyDescent="0.25">
      <c r="D4198" s="4" t="s">
        <v>8905</v>
      </c>
      <c r="F4198" s="2" t="s">
        <v>8906</v>
      </c>
    </row>
    <row r="4199" spans="2:6" ht="31.5" customHeight="1" x14ac:dyDescent="0.25">
      <c r="D4199" s="4" t="s">
        <v>8907</v>
      </c>
      <c r="F4199" s="2" t="s">
        <v>8908</v>
      </c>
    </row>
    <row r="4200" spans="2:6" ht="31.5" customHeight="1" x14ac:dyDescent="0.25">
      <c r="D4200" s="4" t="s">
        <v>8909</v>
      </c>
      <c r="F4200" s="2" t="s">
        <v>8910</v>
      </c>
    </row>
    <row r="4201" spans="2:6" ht="31.5" customHeight="1" x14ac:dyDescent="0.25">
      <c r="D4201" s="4" t="s">
        <v>8911</v>
      </c>
      <c r="F4201" s="2" t="s">
        <v>8912</v>
      </c>
    </row>
    <row r="4202" spans="2:6" ht="31.5" customHeight="1" x14ac:dyDescent="0.25">
      <c r="B4202" s="1" t="s">
        <v>231</v>
      </c>
      <c r="D4202" s="4" t="s">
        <v>8913</v>
      </c>
      <c r="F4202" s="2" t="s">
        <v>8914</v>
      </c>
    </row>
    <row r="4203" spans="2:6" ht="31.5" customHeight="1" x14ac:dyDescent="0.25">
      <c r="B4203" s="1" t="s">
        <v>231</v>
      </c>
      <c r="D4203" s="4" t="s">
        <v>8915</v>
      </c>
      <c r="F4203" s="2" t="s">
        <v>8916</v>
      </c>
    </row>
    <row r="4204" spans="2:6" ht="31.5" customHeight="1" x14ac:dyDescent="0.25">
      <c r="B4204" s="1" t="s">
        <v>231</v>
      </c>
      <c r="D4204" s="4" t="s">
        <v>8917</v>
      </c>
      <c r="F4204" s="2" t="s">
        <v>8918</v>
      </c>
    </row>
    <row r="4205" spans="2:6" ht="31.5" customHeight="1" x14ac:dyDescent="0.25">
      <c r="B4205" s="1" t="s">
        <v>231</v>
      </c>
      <c r="D4205" s="4" t="s">
        <v>8919</v>
      </c>
      <c r="F4205" s="2" t="s">
        <v>8920</v>
      </c>
    </row>
    <row r="4206" spans="2:6" ht="31.5" customHeight="1" x14ac:dyDescent="0.25">
      <c r="B4206" s="1" t="s">
        <v>231</v>
      </c>
      <c r="D4206" s="4" t="s">
        <v>8921</v>
      </c>
      <c r="F4206" s="2" t="s">
        <v>1067</v>
      </c>
    </row>
    <row r="4207" spans="2:6" ht="31.5" customHeight="1" x14ac:dyDescent="0.25">
      <c r="B4207" s="1" t="s">
        <v>231</v>
      </c>
      <c r="D4207" s="4" t="s">
        <v>8922</v>
      </c>
      <c r="F4207" s="2" t="s">
        <v>8923</v>
      </c>
    </row>
    <row r="4208" spans="2:6" ht="31.5" customHeight="1" x14ac:dyDescent="0.25">
      <c r="B4208" s="1" t="s">
        <v>231</v>
      </c>
      <c r="D4208" s="4" t="s">
        <v>8924</v>
      </c>
      <c r="F4208" s="2" t="s">
        <v>8925</v>
      </c>
    </row>
    <row r="4209" spans="2:6" ht="31.5" customHeight="1" x14ac:dyDescent="0.25">
      <c r="B4209" s="1" t="s">
        <v>231</v>
      </c>
      <c r="D4209" s="4" t="s">
        <v>8926</v>
      </c>
      <c r="F4209" s="2" t="s">
        <v>8927</v>
      </c>
    </row>
    <row r="4210" spans="2:6" ht="31.5" customHeight="1" x14ac:dyDescent="0.25">
      <c r="B4210" s="1" t="s">
        <v>231</v>
      </c>
      <c r="D4210" s="4" t="s">
        <v>8928</v>
      </c>
      <c r="F4210" s="2" t="s">
        <v>8929</v>
      </c>
    </row>
    <row r="4211" spans="2:6" ht="31.5" customHeight="1" x14ac:dyDescent="0.25">
      <c r="B4211" s="1" t="s">
        <v>212</v>
      </c>
      <c r="D4211" s="4" t="s">
        <v>8930</v>
      </c>
      <c r="F4211" s="2" t="s">
        <v>8931</v>
      </c>
    </row>
    <row r="4212" spans="2:6" ht="31.5" customHeight="1" x14ac:dyDescent="0.25">
      <c r="B4212" s="1" t="s">
        <v>158</v>
      </c>
      <c r="D4212" s="4" t="s">
        <v>8932</v>
      </c>
      <c r="F4212" s="2" t="s">
        <v>8933</v>
      </c>
    </row>
    <row r="4213" spans="2:6" ht="31.5" customHeight="1" x14ac:dyDescent="0.25">
      <c r="B4213" s="1" t="s">
        <v>158</v>
      </c>
      <c r="D4213" s="4" t="s">
        <v>8934</v>
      </c>
      <c r="F4213" s="2" t="s">
        <v>8935</v>
      </c>
    </row>
    <row r="4214" spans="2:6" ht="31.5" customHeight="1" x14ac:dyDescent="0.25">
      <c r="B4214" s="1" t="s">
        <v>212</v>
      </c>
      <c r="D4214" s="4" t="s">
        <v>8936</v>
      </c>
      <c r="F4214" s="2" t="s">
        <v>8513</v>
      </c>
    </row>
    <row r="4215" spans="2:6" ht="31.5" customHeight="1" x14ac:dyDescent="0.25">
      <c r="B4215" s="1" t="s">
        <v>212</v>
      </c>
      <c r="D4215" s="4" t="s">
        <v>8937</v>
      </c>
      <c r="F4215" s="2" t="s">
        <v>8514</v>
      </c>
    </row>
    <row r="4216" spans="2:6" ht="31.5" customHeight="1" x14ac:dyDescent="0.25">
      <c r="B4216" s="1" t="s">
        <v>212</v>
      </c>
      <c r="D4216" s="4" t="s">
        <v>8938</v>
      </c>
      <c r="F4216" s="2" t="s">
        <v>8939</v>
      </c>
    </row>
    <row r="4217" spans="2:6" ht="31.5" customHeight="1" x14ac:dyDescent="0.25">
      <c r="B4217" s="1" t="s">
        <v>212</v>
      </c>
      <c r="D4217" s="4" t="s">
        <v>8940</v>
      </c>
      <c r="F4217" s="2" t="s">
        <v>8941</v>
      </c>
    </row>
    <row r="4218" spans="2:6" ht="31.5" customHeight="1" x14ac:dyDescent="0.25">
      <c r="B4218" s="1" t="s">
        <v>212</v>
      </c>
      <c r="D4218" s="4" t="s">
        <v>8942</v>
      </c>
      <c r="F4218" s="2" t="s">
        <v>8943</v>
      </c>
    </row>
    <row r="4219" spans="2:6" ht="31.5" customHeight="1" x14ac:dyDescent="0.25">
      <c r="B4219" s="1" t="s">
        <v>158</v>
      </c>
      <c r="D4219" s="4" t="s">
        <v>8944</v>
      </c>
      <c r="F4219" s="2" t="s">
        <v>8945</v>
      </c>
    </row>
    <row r="4220" spans="2:6" ht="31.5" customHeight="1" x14ac:dyDescent="0.25">
      <c r="B4220" s="1" t="s">
        <v>158</v>
      </c>
      <c r="D4220" s="4" t="s">
        <v>8946</v>
      </c>
      <c r="F4220" s="2" t="s">
        <v>8947</v>
      </c>
    </row>
    <row r="4221" spans="2:6" ht="31.5" customHeight="1" x14ac:dyDescent="0.25">
      <c r="B4221" s="1" t="s">
        <v>231</v>
      </c>
      <c r="D4221" s="4" t="s">
        <v>8948</v>
      </c>
      <c r="F4221" s="2" t="s">
        <v>8949</v>
      </c>
    </row>
    <row r="4222" spans="2:6" ht="31.5" customHeight="1" x14ac:dyDescent="0.25">
      <c r="B4222" s="1" t="s">
        <v>231</v>
      </c>
      <c r="D4222" s="4" t="s">
        <v>8950</v>
      </c>
      <c r="F4222" s="2" t="s">
        <v>8951</v>
      </c>
    </row>
    <row r="4223" spans="2:6" ht="31.5" customHeight="1" x14ac:dyDescent="0.25">
      <c r="B4223" s="1" t="s">
        <v>231</v>
      </c>
      <c r="D4223" s="4" t="s">
        <v>8952</v>
      </c>
      <c r="F4223" s="2" t="s">
        <v>8953</v>
      </c>
    </row>
    <row r="4224" spans="2:6" ht="31.5" customHeight="1" x14ac:dyDescent="0.25">
      <c r="B4224" s="1" t="s">
        <v>231</v>
      </c>
      <c r="D4224" s="4" t="s">
        <v>8954</v>
      </c>
      <c r="F4224" s="2" t="s">
        <v>8955</v>
      </c>
    </row>
    <row r="4225" spans="2:6" ht="31.5" customHeight="1" x14ac:dyDescent="0.25">
      <c r="B4225" s="1" t="s">
        <v>231</v>
      </c>
      <c r="D4225" s="4" t="s">
        <v>8956</v>
      </c>
      <c r="F4225" s="2" t="s">
        <v>8957</v>
      </c>
    </row>
    <row r="4226" spans="2:6" ht="31.5" customHeight="1" x14ac:dyDescent="0.25">
      <c r="B4226" s="1" t="s">
        <v>231</v>
      </c>
      <c r="D4226" s="4" t="s">
        <v>8958</v>
      </c>
      <c r="F4226" s="2" t="s">
        <v>8959</v>
      </c>
    </row>
    <row r="4227" spans="2:6" ht="31.5" customHeight="1" x14ac:dyDescent="0.25">
      <c r="B4227" s="1" t="s">
        <v>231</v>
      </c>
      <c r="D4227" s="4" t="s">
        <v>8960</v>
      </c>
      <c r="F4227" s="2" t="s">
        <v>8961</v>
      </c>
    </row>
    <row r="4228" spans="2:6" ht="31.5" customHeight="1" x14ac:dyDescent="0.25">
      <c r="B4228" s="1" t="s">
        <v>231</v>
      </c>
      <c r="D4228" s="4" t="s">
        <v>8962</v>
      </c>
      <c r="F4228" s="2" t="s">
        <v>8963</v>
      </c>
    </row>
    <row r="4229" spans="2:6" ht="31.5" customHeight="1" x14ac:dyDescent="0.25">
      <c r="B4229" s="1" t="s">
        <v>231</v>
      </c>
      <c r="D4229" s="4" t="s">
        <v>8964</v>
      </c>
      <c r="F4229" s="2" t="s">
        <v>8965</v>
      </c>
    </row>
    <row r="4230" spans="2:6" ht="31.5" customHeight="1" x14ac:dyDescent="0.25">
      <c r="B4230" s="1" t="s">
        <v>231</v>
      </c>
      <c r="D4230" s="4" t="s">
        <v>8966</v>
      </c>
      <c r="F4230" s="2" t="s">
        <v>8967</v>
      </c>
    </row>
    <row r="4231" spans="2:6" ht="31.5" customHeight="1" x14ac:dyDescent="0.25">
      <c r="B4231" s="1" t="s">
        <v>231</v>
      </c>
      <c r="D4231" s="4" t="s">
        <v>8968</v>
      </c>
      <c r="F4231" s="2" t="s">
        <v>8969</v>
      </c>
    </row>
    <row r="4232" spans="2:6" ht="31.5" customHeight="1" x14ac:dyDescent="0.25">
      <c r="B4232" s="1" t="s">
        <v>231</v>
      </c>
      <c r="D4232" s="4" t="s">
        <v>8970</v>
      </c>
      <c r="F4232" s="2" t="s">
        <v>8971</v>
      </c>
    </row>
    <row r="4233" spans="2:6" ht="31.5" customHeight="1" x14ac:dyDescent="0.25">
      <c r="B4233" s="1" t="s">
        <v>231</v>
      </c>
      <c r="D4233" s="4" t="s">
        <v>8972</v>
      </c>
      <c r="F4233" s="2" t="s">
        <v>8973</v>
      </c>
    </row>
    <row r="4234" spans="2:6" ht="31.5" customHeight="1" x14ac:dyDescent="0.25">
      <c r="B4234" s="1" t="s">
        <v>158</v>
      </c>
      <c r="D4234" s="4" t="s">
        <v>8974</v>
      </c>
      <c r="F4234" s="2" t="s">
        <v>8975</v>
      </c>
    </row>
    <row r="4235" spans="2:6" ht="31.5" customHeight="1" x14ac:dyDescent="0.25">
      <c r="B4235" s="1" t="s">
        <v>158</v>
      </c>
      <c r="D4235" s="4" t="s">
        <v>8976</v>
      </c>
      <c r="F4235" s="2" t="s">
        <v>8977</v>
      </c>
    </row>
    <row r="4236" spans="2:6" ht="31.5" customHeight="1" x14ac:dyDescent="0.25">
      <c r="B4236" s="1" t="s">
        <v>212</v>
      </c>
      <c r="D4236" s="4" t="s">
        <v>8978</v>
      </c>
      <c r="F4236" s="2" t="s">
        <v>8979</v>
      </c>
    </row>
    <row r="4237" spans="2:6" ht="31.5" customHeight="1" x14ac:dyDescent="0.25">
      <c r="B4237" s="1" t="s">
        <v>212</v>
      </c>
      <c r="D4237" s="4" t="s">
        <v>8980</v>
      </c>
      <c r="F4237" s="2" t="s">
        <v>8981</v>
      </c>
    </row>
    <row r="4238" spans="2:6" ht="31.5" customHeight="1" x14ac:dyDescent="0.25">
      <c r="B4238" s="1" t="s">
        <v>231</v>
      </c>
      <c r="D4238" s="4" t="s">
        <v>8982</v>
      </c>
      <c r="F4238" s="2" t="s">
        <v>8983</v>
      </c>
    </row>
    <row r="4239" spans="2:6" ht="31.5" customHeight="1" x14ac:dyDescent="0.25">
      <c r="B4239" s="1" t="s">
        <v>231</v>
      </c>
      <c r="D4239" s="4" t="s">
        <v>8984</v>
      </c>
      <c r="F4239" s="2" t="s">
        <v>8985</v>
      </c>
    </row>
    <row r="4240" spans="2:6" ht="31.5" customHeight="1" x14ac:dyDescent="0.25">
      <c r="B4240" s="1" t="s">
        <v>231</v>
      </c>
      <c r="D4240" s="4" t="s">
        <v>8986</v>
      </c>
      <c r="F4240" s="2" t="s">
        <v>8987</v>
      </c>
    </row>
    <row r="4241" spans="1:7" ht="31.5" customHeight="1" x14ac:dyDescent="0.25">
      <c r="A4241" s="3" t="str">
        <f>HYPERLINK(D4241 &amp; ".mp3", "音檔 - " &amp; D4241)</f>
        <v>音檔 - newsletter-1</v>
      </c>
      <c r="B4241" s="1" t="s">
        <v>212</v>
      </c>
      <c r="C4241" s="1" t="s">
        <v>620</v>
      </c>
      <c r="D4241" s="4" t="s">
        <v>14087</v>
      </c>
      <c r="F4241" s="2" t="s">
        <v>14085</v>
      </c>
      <c r="G4241" s="1" t="s">
        <v>14086</v>
      </c>
    </row>
    <row r="4242" spans="1:7" ht="31.5" customHeight="1" x14ac:dyDescent="0.25">
      <c r="A4242" s="3" t="str">
        <f>HYPERLINK(D4242 &amp; ".mp3", "音檔 - " &amp; D4242)</f>
        <v>音檔 - newsletter-2</v>
      </c>
      <c r="B4242" s="1" t="s">
        <v>212</v>
      </c>
      <c r="C4242" s="1" t="s">
        <v>620</v>
      </c>
      <c r="D4242" s="4" t="s">
        <v>14090</v>
      </c>
      <c r="F4242" s="2" t="s">
        <v>14088</v>
      </c>
      <c r="G4242" s="1" t="s">
        <v>14089</v>
      </c>
    </row>
    <row r="4243" spans="1:7" ht="31.5" customHeight="1" x14ac:dyDescent="0.25">
      <c r="A4243" s="3" t="str">
        <f>HYPERLINK(D4243 &amp; ".mp3", "音檔 - " &amp; D4243)</f>
        <v>音檔 - newsletter-3</v>
      </c>
      <c r="B4243" s="1" t="s">
        <v>212</v>
      </c>
      <c r="C4243" s="1" t="s">
        <v>620</v>
      </c>
      <c r="D4243" s="4" t="s">
        <v>14093</v>
      </c>
      <c r="F4243" s="2" t="s">
        <v>14091</v>
      </c>
      <c r="G4243" s="1" t="s">
        <v>14092</v>
      </c>
    </row>
    <row r="4244" spans="1:7" ht="31.5" customHeight="1" x14ac:dyDescent="0.25">
      <c r="A4244" s="3" t="str">
        <f>HYPERLINK(D4244 &amp; ".mp3", "音檔 - " &amp; D4244)</f>
        <v>音檔 - newsletter-4</v>
      </c>
      <c r="B4244" s="1" t="s">
        <v>212</v>
      </c>
      <c r="C4244" s="1" t="s">
        <v>620</v>
      </c>
      <c r="D4244" s="4" t="s">
        <v>14095</v>
      </c>
      <c r="F4244" s="2" t="s">
        <v>14094</v>
      </c>
      <c r="G4244" s="1" t="s">
        <v>14096</v>
      </c>
    </row>
    <row r="4245" spans="1:7" ht="31.5" customHeight="1" x14ac:dyDescent="0.25">
      <c r="B4245" s="1" t="s">
        <v>231</v>
      </c>
      <c r="D4245" s="4" t="s">
        <v>8988</v>
      </c>
      <c r="F4245" s="2" t="s">
        <v>8989</v>
      </c>
    </row>
    <row r="4246" spans="1:7" ht="31.5" customHeight="1" x14ac:dyDescent="0.25">
      <c r="B4246" s="1" t="s">
        <v>231</v>
      </c>
      <c r="D4246" s="4" t="s">
        <v>8990</v>
      </c>
      <c r="F4246" s="2" t="s">
        <v>8991</v>
      </c>
    </row>
    <row r="4247" spans="1:7" ht="31.5" customHeight="1" x14ac:dyDescent="0.25">
      <c r="B4247" s="1" t="s">
        <v>231</v>
      </c>
      <c r="D4247" s="4" t="s">
        <v>8992</v>
      </c>
      <c r="F4247" s="2" t="s">
        <v>8993</v>
      </c>
    </row>
    <row r="4248" spans="1:7" ht="31.5" customHeight="1" x14ac:dyDescent="0.25">
      <c r="B4248" s="1" t="s">
        <v>231</v>
      </c>
      <c r="D4248" s="4" t="s">
        <v>8994</v>
      </c>
      <c r="F4248" s="2" t="s">
        <v>8995</v>
      </c>
    </row>
    <row r="4249" spans="1:7" ht="31.5" customHeight="1" x14ac:dyDescent="0.25">
      <c r="B4249" s="1" t="s">
        <v>231</v>
      </c>
      <c r="D4249" s="4" t="s">
        <v>8996</v>
      </c>
      <c r="F4249" s="2" t="s">
        <v>8997</v>
      </c>
    </row>
    <row r="4250" spans="1:7" ht="31.5" customHeight="1" x14ac:dyDescent="0.25">
      <c r="B4250" s="1" t="s">
        <v>231</v>
      </c>
      <c r="D4250" s="4" t="s">
        <v>8998</v>
      </c>
      <c r="F4250" s="2" t="s">
        <v>8999</v>
      </c>
    </row>
    <row r="4251" spans="1:7" ht="31.5" customHeight="1" x14ac:dyDescent="0.25">
      <c r="B4251" s="1" t="s">
        <v>231</v>
      </c>
      <c r="D4251" s="4" t="s">
        <v>9000</v>
      </c>
      <c r="F4251" s="2" t="s">
        <v>9001</v>
      </c>
    </row>
    <row r="4252" spans="1:7" ht="31.5" customHeight="1" x14ac:dyDescent="0.25">
      <c r="B4252" s="1" t="s">
        <v>231</v>
      </c>
      <c r="D4252" s="4" t="s">
        <v>9002</v>
      </c>
      <c r="F4252" s="2" t="s">
        <v>9003</v>
      </c>
    </row>
    <row r="4253" spans="1:7" ht="31.5" customHeight="1" x14ac:dyDescent="0.25">
      <c r="B4253" s="1" t="s">
        <v>231</v>
      </c>
      <c r="D4253" s="4" t="s">
        <v>9004</v>
      </c>
      <c r="F4253" s="2" t="s">
        <v>9005</v>
      </c>
    </row>
    <row r="4254" spans="1:7" ht="31.5" customHeight="1" x14ac:dyDescent="0.25">
      <c r="B4254" s="1" t="s">
        <v>231</v>
      </c>
      <c r="D4254" s="4" t="s">
        <v>9006</v>
      </c>
      <c r="F4254" s="2" t="s">
        <v>9007</v>
      </c>
    </row>
    <row r="4255" spans="1:7" ht="31.5" customHeight="1" x14ac:dyDescent="0.25">
      <c r="A4255" s="3" t="str">
        <f t="shared" ref="A4255:A4260" si="91">HYPERLINK(D4255 &amp; ".mp3", "音檔 - " &amp; D4255)</f>
        <v>音檔 - niche-market-1</v>
      </c>
      <c r="B4255" s="1" t="s">
        <v>305</v>
      </c>
      <c r="C4255" s="1" t="s">
        <v>620</v>
      </c>
      <c r="D4255" s="4" t="s">
        <v>14099</v>
      </c>
      <c r="F4255" s="2" t="s">
        <v>14097</v>
      </c>
      <c r="G4255" s="1" t="s">
        <v>14098</v>
      </c>
    </row>
    <row r="4256" spans="1:7" ht="31.5" customHeight="1" x14ac:dyDescent="0.25">
      <c r="A4256" s="3" t="str">
        <f t="shared" si="91"/>
        <v>音檔 - niche-market-2</v>
      </c>
      <c r="B4256" s="1" t="s">
        <v>305</v>
      </c>
      <c r="C4256" s="1" t="s">
        <v>620</v>
      </c>
      <c r="D4256" s="4" t="s">
        <v>14102</v>
      </c>
      <c r="F4256" s="2" t="s">
        <v>14100</v>
      </c>
      <c r="G4256" s="1" t="s">
        <v>14101</v>
      </c>
    </row>
    <row r="4257" spans="1:7" ht="31.5" customHeight="1" x14ac:dyDescent="0.25">
      <c r="A4257" s="3" t="str">
        <f t="shared" si="91"/>
        <v>音檔 - niche-market-3</v>
      </c>
      <c r="B4257" s="1" t="s">
        <v>305</v>
      </c>
      <c r="C4257" s="1" t="s">
        <v>620</v>
      </c>
      <c r="D4257" s="4" t="s">
        <v>14105</v>
      </c>
      <c r="F4257" s="2" t="s">
        <v>14103</v>
      </c>
      <c r="G4257" s="1" t="s">
        <v>14104</v>
      </c>
    </row>
    <row r="4258" spans="1:7" ht="31.5" customHeight="1" x14ac:dyDescent="0.25">
      <c r="A4258" s="3" t="str">
        <f t="shared" si="91"/>
        <v>音檔 - niche-market-4</v>
      </c>
      <c r="B4258" s="1" t="s">
        <v>305</v>
      </c>
      <c r="C4258" s="1" t="s">
        <v>620</v>
      </c>
      <c r="D4258" s="4" t="s">
        <v>14108</v>
      </c>
      <c r="F4258" s="2" t="s">
        <v>14106</v>
      </c>
      <c r="G4258" s="1" t="s">
        <v>14107</v>
      </c>
    </row>
    <row r="4259" spans="1:7" ht="31.5" customHeight="1" x14ac:dyDescent="0.25">
      <c r="A4259" s="3" t="str">
        <f t="shared" si="91"/>
        <v>音檔 - niche-market-5</v>
      </c>
      <c r="B4259" s="1" t="s">
        <v>305</v>
      </c>
      <c r="C4259" s="1" t="s">
        <v>620</v>
      </c>
      <c r="D4259" s="4" t="s">
        <v>14112</v>
      </c>
      <c r="E4259" s="1" t="s">
        <v>14110</v>
      </c>
      <c r="F4259" s="2" t="s">
        <v>14114</v>
      </c>
      <c r="G4259" s="1" t="s">
        <v>14115</v>
      </c>
    </row>
    <row r="4260" spans="1:7" ht="31.5" customHeight="1" x14ac:dyDescent="0.25">
      <c r="A4260" s="3" t="str">
        <f t="shared" si="91"/>
        <v>音檔 - niche-market-6</v>
      </c>
      <c r="B4260" s="1" t="s">
        <v>305</v>
      </c>
      <c r="C4260" s="1" t="s">
        <v>620</v>
      </c>
      <c r="D4260" s="4" t="s">
        <v>14113</v>
      </c>
      <c r="E4260" s="1" t="s">
        <v>14111</v>
      </c>
      <c r="F4260" s="2" t="s">
        <v>14116</v>
      </c>
      <c r="G4260" s="1" t="s">
        <v>14117</v>
      </c>
    </row>
    <row r="4261" spans="1:7" ht="31.5" customHeight="1" x14ac:dyDescent="0.25">
      <c r="B4261" s="1" t="s">
        <v>231</v>
      </c>
      <c r="D4261" s="4" t="s">
        <v>9008</v>
      </c>
      <c r="F4261" s="2" t="s">
        <v>9009</v>
      </c>
    </row>
    <row r="4262" spans="1:7" ht="31.5" customHeight="1" x14ac:dyDescent="0.25">
      <c r="B4262" s="1" t="s">
        <v>231</v>
      </c>
      <c r="D4262" s="4" t="s">
        <v>9010</v>
      </c>
      <c r="F4262" s="2" t="s">
        <v>9011</v>
      </c>
    </row>
    <row r="4263" spans="1:7" ht="31.5" customHeight="1" x14ac:dyDescent="0.25">
      <c r="B4263" s="1" t="s">
        <v>231</v>
      </c>
      <c r="D4263" s="4" t="s">
        <v>9012</v>
      </c>
      <c r="F4263" s="2" t="s">
        <v>9013</v>
      </c>
    </row>
    <row r="4264" spans="1:7" ht="31.5" customHeight="1" x14ac:dyDescent="0.25">
      <c r="B4264" s="1" t="s">
        <v>231</v>
      </c>
      <c r="D4264" s="4" t="s">
        <v>9014</v>
      </c>
      <c r="F4264" s="2" t="s">
        <v>9015</v>
      </c>
    </row>
    <row r="4265" spans="1:7" ht="31.5" customHeight="1" x14ac:dyDescent="0.25">
      <c r="B4265" s="1" t="s">
        <v>231</v>
      </c>
      <c r="D4265" s="4" t="s">
        <v>9016</v>
      </c>
      <c r="F4265" s="2" t="s">
        <v>9017</v>
      </c>
    </row>
    <row r="4266" spans="1:7" ht="31.5" customHeight="1" x14ac:dyDescent="0.25">
      <c r="B4266" s="1" t="s">
        <v>231</v>
      </c>
      <c r="D4266" s="4" t="s">
        <v>9018</v>
      </c>
      <c r="F4266" s="2" t="s">
        <v>9019</v>
      </c>
    </row>
    <row r="4267" spans="1:7" ht="31.5" customHeight="1" x14ac:dyDescent="0.25">
      <c r="B4267" s="1" t="s">
        <v>231</v>
      </c>
      <c r="D4267" s="4" t="s">
        <v>9020</v>
      </c>
      <c r="F4267" s="2" t="s">
        <v>9021</v>
      </c>
    </row>
    <row r="4268" spans="1:7" ht="31.5" customHeight="1" x14ac:dyDescent="0.25">
      <c r="B4268" s="1" t="s">
        <v>158</v>
      </c>
      <c r="D4268" s="4" t="s">
        <v>9022</v>
      </c>
      <c r="F4268" s="2" t="s">
        <v>9023</v>
      </c>
    </row>
    <row r="4269" spans="1:7" ht="31.5" customHeight="1" x14ac:dyDescent="0.25">
      <c r="B4269" s="1" t="s">
        <v>158</v>
      </c>
      <c r="D4269" s="4" t="s">
        <v>9024</v>
      </c>
      <c r="F4269" s="2" t="s">
        <v>9025</v>
      </c>
    </row>
    <row r="4270" spans="1:7" ht="31.5" customHeight="1" x14ac:dyDescent="0.25">
      <c r="B4270" s="1" t="s">
        <v>158</v>
      </c>
      <c r="D4270" s="4" t="s">
        <v>9026</v>
      </c>
      <c r="F4270" s="2" t="s">
        <v>9027</v>
      </c>
    </row>
    <row r="4271" spans="1:7" ht="31.5" customHeight="1" x14ac:dyDescent="0.25">
      <c r="B4271" s="1" t="s">
        <v>158</v>
      </c>
      <c r="D4271" s="4" t="s">
        <v>9028</v>
      </c>
      <c r="F4271" s="2" t="s">
        <v>9029</v>
      </c>
    </row>
    <row r="4272" spans="1:7" ht="31.5" customHeight="1" x14ac:dyDescent="0.25">
      <c r="B4272" s="1" t="s">
        <v>212</v>
      </c>
      <c r="D4272" s="4" t="s">
        <v>9030</v>
      </c>
      <c r="F4272" s="2" t="s">
        <v>9031</v>
      </c>
    </row>
    <row r="4273" spans="1:7" ht="31.5" customHeight="1" x14ac:dyDescent="0.25">
      <c r="B4273" s="1" t="s">
        <v>212</v>
      </c>
      <c r="D4273" s="4" t="s">
        <v>9032</v>
      </c>
      <c r="F4273" s="2" t="s">
        <v>9033</v>
      </c>
    </row>
    <row r="4274" spans="1:7" ht="31.5" customHeight="1" x14ac:dyDescent="0.25">
      <c r="B4274" s="1" t="s">
        <v>212</v>
      </c>
      <c r="D4274" s="4" t="s">
        <v>9034</v>
      </c>
      <c r="F4274" s="2" t="s">
        <v>9035</v>
      </c>
    </row>
    <row r="4275" spans="1:7" ht="31.5" customHeight="1" x14ac:dyDescent="0.25">
      <c r="A4275" s="3" t="str">
        <f t="shared" ref="A4275:A4283" si="92">HYPERLINK(D4275 &amp; ".mp3", "音檔 - " &amp; D4275)</f>
        <v>音檔 - nostalgia-1</v>
      </c>
      <c r="B4275" s="1" t="s">
        <v>212</v>
      </c>
      <c r="C4275" s="1" t="s">
        <v>8523</v>
      </c>
      <c r="D4275" s="4" t="s">
        <v>9036</v>
      </c>
      <c r="F4275" s="2" t="s">
        <v>9037</v>
      </c>
      <c r="G4275" s="1" t="s">
        <v>9038</v>
      </c>
    </row>
    <row r="4276" spans="1:7" ht="31.5" customHeight="1" x14ac:dyDescent="0.25">
      <c r="A4276" s="3" t="str">
        <f t="shared" si="92"/>
        <v>音檔 - nostalgia-2</v>
      </c>
      <c r="B4276" s="1" t="s">
        <v>212</v>
      </c>
      <c r="C4276" s="1" t="s">
        <v>8523</v>
      </c>
      <c r="D4276" s="4" t="s">
        <v>9039</v>
      </c>
      <c r="E4276" s="1" t="s">
        <v>579</v>
      </c>
      <c r="F4276" s="2" t="s">
        <v>9040</v>
      </c>
      <c r="G4276" s="1" t="s">
        <v>9041</v>
      </c>
    </row>
    <row r="4277" spans="1:7" ht="31.5" customHeight="1" x14ac:dyDescent="0.25">
      <c r="A4277" s="3" t="str">
        <f t="shared" si="92"/>
        <v>音檔 - nostalgia-3</v>
      </c>
      <c r="B4277" s="1" t="s">
        <v>212</v>
      </c>
      <c r="C4277" s="1" t="s">
        <v>8523</v>
      </c>
      <c r="D4277" s="4" t="s">
        <v>9042</v>
      </c>
      <c r="E4277" s="1" t="s">
        <v>9043</v>
      </c>
      <c r="F4277" s="2" t="s">
        <v>9044</v>
      </c>
      <c r="G4277" s="1" t="s">
        <v>9045</v>
      </c>
    </row>
    <row r="4278" spans="1:7" ht="31.5" customHeight="1" x14ac:dyDescent="0.25">
      <c r="A4278" s="3" t="str">
        <f t="shared" si="92"/>
        <v>音檔 - nostalgia-4</v>
      </c>
      <c r="B4278" s="1" t="s">
        <v>212</v>
      </c>
      <c r="C4278" s="1" t="s">
        <v>8523</v>
      </c>
      <c r="D4278" s="4" t="s">
        <v>9046</v>
      </c>
      <c r="E4278" s="1" t="s">
        <v>8</v>
      </c>
      <c r="F4278" s="2" t="s">
        <v>9047</v>
      </c>
      <c r="G4278" s="1" t="s">
        <v>9048</v>
      </c>
    </row>
    <row r="4279" spans="1:7" ht="31.5" customHeight="1" x14ac:dyDescent="0.25">
      <c r="A4279" s="3" t="str">
        <f t="shared" si="92"/>
        <v>音檔 - nostalgic-1</v>
      </c>
      <c r="B4279" s="1" t="s">
        <v>212</v>
      </c>
      <c r="C4279" s="1" t="s">
        <v>8523</v>
      </c>
      <c r="D4279" s="4" t="s">
        <v>9049</v>
      </c>
      <c r="F4279" s="2" t="s">
        <v>9050</v>
      </c>
      <c r="G4279" s="1" t="s">
        <v>9051</v>
      </c>
    </row>
    <row r="4280" spans="1:7" ht="31.5" customHeight="1" x14ac:dyDescent="0.25">
      <c r="A4280" s="3" t="str">
        <f t="shared" si="92"/>
        <v>音檔 - nostalgic-2</v>
      </c>
      <c r="B4280" s="1" t="s">
        <v>212</v>
      </c>
      <c r="C4280" s="1" t="s">
        <v>8523</v>
      </c>
      <c r="D4280" s="4" t="s">
        <v>9052</v>
      </c>
      <c r="F4280" s="2" t="s">
        <v>9053</v>
      </c>
      <c r="G4280" s="1" t="s">
        <v>9054</v>
      </c>
    </row>
    <row r="4281" spans="1:7" ht="31.5" customHeight="1" x14ac:dyDescent="0.25">
      <c r="A4281" s="3" t="str">
        <f t="shared" si="92"/>
        <v>音檔 - nostalgic-3</v>
      </c>
      <c r="B4281" s="1" t="s">
        <v>212</v>
      </c>
      <c r="C4281" s="1" t="s">
        <v>8523</v>
      </c>
      <c r="D4281" s="4" t="s">
        <v>9055</v>
      </c>
      <c r="F4281" s="2" t="s">
        <v>9056</v>
      </c>
      <c r="G4281" s="1" t="s">
        <v>9057</v>
      </c>
    </row>
    <row r="4282" spans="1:7" ht="31.5" customHeight="1" x14ac:dyDescent="0.25">
      <c r="A4282" s="3" t="str">
        <f t="shared" si="92"/>
        <v>音檔 - nostalgic-4</v>
      </c>
      <c r="B4282" s="1" t="s">
        <v>212</v>
      </c>
      <c r="C4282" s="1" t="s">
        <v>8523</v>
      </c>
      <c r="D4282" s="4" t="s">
        <v>9058</v>
      </c>
      <c r="F4282" s="2" t="s">
        <v>9059</v>
      </c>
      <c r="G4282" s="1" t="s">
        <v>9060</v>
      </c>
    </row>
    <row r="4283" spans="1:7" ht="31.5" customHeight="1" x14ac:dyDescent="0.25">
      <c r="A4283" s="3" t="str">
        <f t="shared" si="92"/>
        <v>音檔 - nostalgic-5</v>
      </c>
      <c r="B4283" s="1" t="s">
        <v>212</v>
      </c>
      <c r="C4283" s="1" t="s">
        <v>8523</v>
      </c>
      <c r="D4283" s="4" t="s">
        <v>9061</v>
      </c>
      <c r="F4283" s="2" t="s">
        <v>9062</v>
      </c>
      <c r="G4283" s="1" t="s">
        <v>9063</v>
      </c>
    </row>
    <row r="4284" spans="1:7" ht="31.5" customHeight="1" x14ac:dyDescent="0.25">
      <c r="B4284" s="1" t="s">
        <v>231</v>
      </c>
      <c r="D4284" s="4" t="s">
        <v>9064</v>
      </c>
      <c r="F4284" s="2" t="s">
        <v>9065</v>
      </c>
    </row>
    <row r="4285" spans="1:7" ht="31.5" customHeight="1" x14ac:dyDescent="0.25">
      <c r="B4285" s="1" t="s">
        <v>231</v>
      </c>
      <c r="D4285" s="4" t="s">
        <v>9066</v>
      </c>
      <c r="F4285" s="2" t="s">
        <v>9067</v>
      </c>
    </row>
    <row r="4286" spans="1:7" ht="31.5" customHeight="1" x14ac:dyDescent="0.25">
      <c r="B4286" s="1" t="s">
        <v>231</v>
      </c>
      <c r="D4286" s="4" t="s">
        <v>9068</v>
      </c>
      <c r="F4286" s="2" t="s">
        <v>9069</v>
      </c>
    </row>
    <row r="4287" spans="1:7" ht="31.5" customHeight="1" x14ac:dyDescent="0.25">
      <c r="B4287" s="1" t="s">
        <v>231</v>
      </c>
      <c r="D4287" s="4" t="s">
        <v>9070</v>
      </c>
      <c r="F4287" s="2" t="s">
        <v>9071</v>
      </c>
    </row>
    <row r="4288" spans="1:7" ht="31.5" customHeight="1" x14ac:dyDescent="0.25">
      <c r="B4288" s="1" t="s">
        <v>231</v>
      </c>
      <c r="D4288" s="4" t="s">
        <v>9072</v>
      </c>
      <c r="F4288" s="2" t="s">
        <v>9073</v>
      </c>
    </row>
    <row r="4289" spans="1:7" ht="31.5" customHeight="1" x14ac:dyDescent="0.25">
      <c r="B4289" s="1" t="s">
        <v>231</v>
      </c>
      <c r="D4289" s="4" t="s">
        <v>9074</v>
      </c>
      <c r="F4289" s="2" t="s">
        <v>9075</v>
      </c>
    </row>
    <row r="4290" spans="1:7" ht="31.5" customHeight="1" x14ac:dyDescent="0.25">
      <c r="A4290" s="3" t="str">
        <f t="shared" ref="A4290:A4299" si="93">HYPERLINK(D4290 &amp; ".mp3", "音檔 - " &amp; D4290)</f>
        <v>音檔 - notion-1</v>
      </c>
      <c r="B4290" s="1" t="s">
        <v>231</v>
      </c>
      <c r="C4290" s="1" t="s">
        <v>180</v>
      </c>
      <c r="D4290" s="4" t="s">
        <v>9076</v>
      </c>
      <c r="F4290" s="2" t="s">
        <v>9077</v>
      </c>
      <c r="G4290" s="1" t="s">
        <v>9078</v>
      </c>
    </row>
    <row r="4291" spans="1:7" ht="31.5" customHeight="1" x14ac:dyDescent="0.25">
      <c r="A4291" s="3" t="str">
        <f t="shared" si="93"/>
        <v>音檔 - notion-2</v>
      </c>
      <c r="B4291" s="1" t="s">
        <v>231</v>
      </c>
      <c r="C4291" s="1" t="s">
        <v>180</v>
      </c>
      <c r="D4291" s="4" t="s">
        <v>9079</v>
      </c>
      <c r="F4291" s="2" t="s">
        <v>9080</v>
      </c>
      <c r="G4291" s="1" t="s">
        <v>9081</v>
      </c>
    </row>
    <row r="4292" spans="1:7" ht="31.5" customHeight="1" x14ac:dyDescent="0.25">
      <c r="A4292" s="3" t="str">
        <f t="shared" si="93"/>
        <v>音檔 - notion-3</v>
      </c>
      <c r="B4292" s="1" t="s">
        <v>231</v>
      </c>
      <c r="C4292" s="1" t="s">
        <v>180</v>
      </c>
      <c r="D4292" s="4" t="s">
        <v>9082</v>
      </c>
      <c r="F4292" s="2" t="s">
        <v>9083</v>
      </c>
      <c r="G4292" s="1" t="s">
        <v>9084</v>
      </c>
    </row>
    <row r="4293" spans="1:7" ht="31.5" customHeight="1" x14ac:dyDescent="0.25">
      <c r="A4293" s="3" t="str">
        <f t="shared" si="93"/>
        <v>音檔 - notion-4</v>
      </c>
      <c r="B4293" s="1" t="s">
        <v>231</v>
      </c>
      <c r="C4293" s="1" t="s">
        <v>180</v>
      </c>
      <c r="D4293" s="4" t="s">
        <v>9085</v>
      </c>
      <c r="F4293" s="2" t="s">
        <v>9086</v>
      </c>
      <c r="G4293" s="1" t="s">
        <v>9087</v>
      </c>
    </row>
    <row r="4294" spans="1:7" ht="31.5" customHeight="1" x14ac:dyDescent="0.25">
      <c r="A4294" s="3" t="str">
        <f t="shared" si="93"/>
        <v>音檔 - notion-5</v>
      </c>
      <c r="B4294" s="1" t="s">
        <v>231</v>
      </c>
      <c r="C4294" s="1" t="s">
        <v>180</v>
      </c>
      <c r="D4294" s="4" t="s">
        <v>9088</v>
      </c>
      <c r="F4294" s="2" t="s">
        <v>9089</v>
      </c>
      <c r="G4294" s="1" t="s">
        <v>9090</v>
      </c>
    </row>
    <row r="4295" spans="1:7" ht="31.5" customHeight="1" x14ac:dyDescent="0.25">
      <c r="A4295" s="3" t="str">
        <f t="shared" si="93"/>
        <v>音檔 - notoriety-1</v>
      </c>
      <c r="B4295" s="1" t="s">
        <v>212</v>
      </c>
      <c r="C4295" s="1" t="s">
        <v>232</v>
      </c>
      <c r="D4295" s="4" t="s">
        <v>9091</v>
      </c>
      <c r="F4295" s="2" t="s">
        <v>9092</v>
      </c>
      <c r="G4295" s="1" t="s">
        <v>9093</v>
      </c>
    </row>
    <row r="4296" spans="1:7" ht="31.5" customHeight="1" x14ac:dyDescent="0.25">
      <c r="A4296" s="3" t="str">
        <f t="shared" si="93"/>
        <v>音檔 - notoriety-2</v>
      </c>
      <c r="B4296" s="1" t="s">
        <v>212</v>
      </c>
      <c r="C4296" s="1" t="s">
        <v>232</v>
      </c>
      <c r="D4296" s="4" t="s">
        <v>9094</v>
      </c>
      <c r="F4296" s="2" t="s">
        <v>9095</v>
      </c>
      <c r="G4296" s="1" t="s">
        <v>9096</v>
      </c>
    </row>
    <row r="4297" spans="1:7" ht="31.5" customHeight="1" x14ac:dyDescent="0.25">
      <c r="A4297" s="3" t="str">
        <f t="shared" si="93"/>
        <v>音檔 - notoriety-3</v>
      </c>
      <c r="B4297" s="1" t="s">
        <v>212</v>
      </c>
      <c r="C4297" s="1" t="s">
        <v>232</v>
      </c>
      <c r="D4297" s="4" t="s">
        <v>9097</v>
      </c>
      <c r="F4297" s="2" t="s">
        <v>9098</v>
      </c>
      <c r="G4297" s="1" t="s">
        <v>9099</v>
      </c>
    </row>
    <row r="4298" spans="1:7" ht="31.5" customHeight="1" x14ac:dyDescent="0.25">
      <c r="A4298" s="3" t="str">
        <f t="shared" si="93"/>
        <v>音檔 - notoriety-4</v>
      </c>
      <c r="B4298" s="1" t="s">
        <v>212</v>
      </c>
      <c r="C4298" s="1" t="s">
        <v>232</v>
      </c>
      <c r="D4298" s="4" t="s">
        <v>9100</v>
      </c>
      <c r="F4298" s="2" t="s">
        <v>9101</v>
      </c>
      <c r="G4298" s="1" t="s">
        <v>9102</v>
      </c>
    </row>
    <row r="4299" spans="1:7" ht="31.5" customHeight="1" x14ac:dyDescent="0.25">
      <c r="A4299" s="3" t="str">
        <f t="shared" si="93"/>
        <v>音檔 - notoriety-5</v>
      </c>
      <c r="B4299" s="1" t="s">
        <v>212</v>
      </c>
      <c r="C4299" s="1" t="s">
        <v>232</v>
      </c>
      <c r="D4299" s="4" t="s">
        <v>9103</v>
      </c>
      <c r="F4299" s="2" t="s">
        <v>9104</v>
      </c>
      <c r="G4299" s="1" t="s">
        <v>9105</v>
      </c>
    </row>
    <row r="4300" spans="1:7" ht="31.5" customHeight="1" x14ac:dyDescent="0.25">
      <c r="B4300" s="1" t="s">
        <v>158</v>
      </c>
      <c r="D4300" s="4" t="s">
        <v>9106</v>
      </c>
      <c r="F4300" s="2" t="s">
        <v>9107</v>
      </c>
    </row>
    <row r="4301" spans="1:7" ht="31.5" customHeight="1" x14ac:dyDescent="0.25">
      <c r="B4301" s="1" t="s">
        <v>158</v>
      </c>
      <c r="D4301" s="4" t="s">
        <v>9108</v>
      </c>
      <c r="F4301" s="2" t="s">
        <v>9109</v>
      </c>
    </row>
    <row r="4302" spans="1:7" ht="31.5" customHeight="1" x14ac:dyDescent="0.25">
      <c r="B4302" s="1" t="s">
        <v>158</v>
      </c>
      <c r="D4302" s="4" t="s">
        <v>9110</v>
      </c>
      <c r="F4302" s="2" t="s">
        <v>9111</v>
      </c>
    </row>
    <row r="4303" spans="1:7" ht="31.5" customHeight="1" x14ac:dyDescent="0.25">
      <c r="B4303" s="1" t="s">
        <v>158</v>
      </c>
      <c r="D4303" s="4" t="s">
        <v>9112</v>
      </c>
      <c r="F4303" s="2" t="s">
        <v>9113</v>
      </c>
    </row>
    <row r="4304" spans="1:7" ht="31.5" customHeight="1" x14ac:dyDescent="0.25">
      <c r="B4304" s="1" t="s">
        <v>158</v>
      </c>
      <c r="D4304" s="4" t="s">
        <v>9114</v>
      </c>
      <c r="F4304" s="2" t="s">
        <v>9115</v>
      </c>
    </row>
    <row r="4305" spans="1:7" ht="31.5" customHeight="1" x14ac:dyDescent="0.25">
      <c r="B4305" s="1" t="s">
        <v>158</v>
      </c>
      <c r="D4305" s="4" t="s">
        <v>9116</v>
      </c>
      <c r="F4305" s="2" t="s">
        <v>9117</v>
      </c>
    </row>
    <row r="4306" spans="1:7" ht="31.5" customHeight="1" x14ac:dyDescent="0.25">
      <c r="B4306" s="1" t="s">
        <v>212</v>
      </c>
      <c r="D4306" s="4" t="s">
        <v>9118</v>
      </c>
      <c r="F4306" s="2" t="s">
        <v>9119</v>
      </c>
    </row>
    <row r="4307" spans="1:7" ht="31.5" customHeight="1" x14ac:dyDescent="0.25">
      <c r="B4307" s="1" t="s">
        <v>212</v>
      </c>
      <c r="D4307" s="4" t="s">
        <v>9120</v>
      </c>
      <c r="F4307" s="2" t="s">
        <v>9121</v>
      </c>
    </row>
    <row r="4308" spans="1:7" ht="31.5" customHeight="1" x14ac:dyDescent="0.25">
      <c r="B4308" s="1" t="s">
        <v>158</v>
      </c>
      <c r="D4308" s="4" t="s">
        <v>9122</v>
      </c>
      <c r="F4308" s="2" t="s">
        <v>9123</v>
      </c>
    </row>
    <row r="4309" spans="1:7" ht="31.5" customHeight="1" x14ac:dyDescent="0.25">
      <c r="B4309" s="1" t="s">
        <v>158</v>
      </c>
      <c r="D4309" s="4" t="s">
        <v>9124</v>
      </c>
      <c r="F4309" s="2" t="s">
        <v>9125</v>
      </c>
    </row>
    <row r="4310" spans="1:7" ht="31.5" customHeight="1" x14ac:dyDescent="0.25">
      <c r="B4310" s="1" t="s">
        <v>158</v>
      </c>
      <c r="D4310" s="4" t="s">
        <v>9126</v>
      </c>
      <c r="F4310" s="2" t="s">
        <v>9127</v>
      </c>
    </row>
    <row r="4311" spans="1:7" ht="31.5" customHeight="1" x14ac:dyDescent="0.25">
      <c r="B4311" s="1" t="s">
        <v>158</v>
      </c>
      <c r="D4311" s="4" t="s">
        <v>9128</v>
      </c>
      <c r="F4311" s="2" t="s">
        <v>9129</v>
      </c>
    </row>
    <row r="4312" spans="1:7" ht="31.5" customHeight="1" x14ac:dyDescent="0.25">
      <c r="B4312" s="1" t="s">
        <v>158</v>
      </c>
      <c r="D4312" s="4" t="s">
        <v>9130</v>
      </c>
      <c r="F4312" s="2" t="s">
        <v>9131</v>
      </c>
    </row>
    <row r="4313" spans="1:7" ht="31.5" customHeight="1" x14ac:dyDescent="0.25">
      <c r="B4313" s="1" t="s">
        <v>158</v>
      </c>
      <c r="D4313" s="4" t="s">
        <v>9132</v>
      </c>
      <c r="F4313" s="2" t="s">
        <v>9133</v>
      </c>
    </row>
    <row r="4314" spans="1:7" ht="31.5" customHeight="1" x14ac:dyDescent="0.25">
      <c r="B4314" s="1" t="s">
        <v>158</v>
      </c>
      <c r="D4314" s="4" t="s">
        <v>9134</v>
      </c>
      <c r="F4314" s="2" t="s">
        <v>9135</v>
      </c>
    </row>
    <row r="4315" spans="1:7" ht="31.5" customHeight="1" x14ac:dyDescent="0.25">
      <c r="B4315" s="1" t="s">
        <v>158</v>
      </c>
      <c r="D4315" s="4" t="s">
        <v>9136</v>
      </c>
      <c r="F4315" s="2" t="s">
        <v>9137</v>
      </c>
    </row>
    <row r="4316" spans="1:7" ht="31.5" customHeight="1" x14ac:dyDescent="0.25">
      <c r="B4316" s="1" t="s">
        <v>158</v>
      </c>
      <c r="D4316" s="4" t="s">
        <v>9138</v>
      </c>
      <c r="F4316" s="2" t="s">
        <v>9139</v>
      </c>
    </row>
    <row r="4317" spans="1:7" ht="31.5" customHeight="1" x14ac:dyDescent="0.25">
      <c r="B4317" s="1" t="s">
        <v>158</v>
      </c>
      <c r="D4317" s="4" t="s">
        <v>9140</v>
      </c>
      <c r="F4317" s="2" t="s">
        <v>9141</v>
      </c>
    </row>
    <row r="4318" spans="1:7" ht="31.5" customHeight="1" x14ac:dyDescent="0.25">
      <c r="B4318" s="1" t="s">
        <v>158</v>
      </c>
      <c r="D4318" s="4" t="s">
        <v>9142</v>
      </c>
      <c r="F4318" s="2" t="s">
        <v>9143</v>
      </c>
    </row>
    <row r="4319" spans="1:7" ht="31.5" customHeight="1" x14ac:dyDescent="0.25">
      <c r="A4319" s="3" t="str">
        <f t="shared" ref="A4319:A4324" si="94">HYPERLINK(D4319 &amp; ".mp3", "音檔 - " &amp; D4319)</f>
        <v>音檔 - oath-1</v>
      </c>
      <c r="B4319" s="1" t="s">
        <v>231</v>
      </c>
      <c r="C4319" s="1" t="s">
        <v>8540</v>
      </c>
      <c r="D4319" s="4" t="s">
        <v>14119</v>
      </c>
      <c r="F4319" s="2" t="s">
        <v>14109</v>
      </c>
      <c r="G4319" s="1" t="s">
        <v>14118</v>
      </c>
    </row>
    <row r="4320" spans="1:7" ht="31.5" customHeight="1" x14ac:dyDescent="0.25">
      <c r="A4320" s="3" t="str">
        <f t="shared" si="94"/>
        <v>音檔 - oath-2</v>
      </c>
      <c r="B4320" s="1" t="s">
        <v>231</v>
      </c>
      <c r="C4320" s="1" t="s">
        <v>8540</v>
      </c>
      <c r="D4320" s="4" t="s">
        <v>14122</v>
      </c>
      <c r="F4320" s="2" t="s">
        <v>14120</v>
      </c>
      <c r="G4320" s="1" t="s">
        <v>14121</v>
      </c>
    </row>
    <row r="4321" spans="1:7" ht="31.5" customHeight="1" x14ac:dyDescent="0.25">
      <c r="A4321" s="3" t="str">
        <f t="shared" si="94"/>
        <v>音檔 - oath-3</v>
      </c>
      <c r="B4321" s="1" t="s">
        <v>231</v>
      </c>
      <c r="C4321" s="1" t="s">
        <v>8540</v>
      </c>
      <c r="D4321" s="4" t="s">
        <v>14125</v>
      </c>
      <c r="F4321" s="2" t="s">
        <v>14123</v>
      </c>
      <c r="G4321" s="1" t="s">
        <v>14124</v>
      </c>
    </row>
    <row r="4322" spans="1:7" ht="31.5" customHeight="1" x14ac:dyDescent="0.25">
      <c r="A4322" s="3" t="str">
        <f t="shared" si="94"/>
        <v>音檔 - oath-4</v>
      </c>
      <c r="B4322" s="1" t="s">
        <v>231</v>
      </c>
      <c r="C4322" s="1" t="s">
        <v>8540</v>
      </c>
      <c r="D4322" s="4" t="s">
        <v>14128</v>
      </c>
      <c r="F4322" s="2" t="s">
        <v>14126</v>
      </c>
      <c r="G4322" s="1" t="s">
        <v>14127</v>
      </c>
    </row>
    <row r="4323" spans="1:7" ht="31.5" customHeight="1" x14ac:dyDescent="0.25">
      <c r="A4323" s="3" t="str">
        <f t="shared" si="94"/>
        <v>音檔 - oath-5</v>
      </c>
      <c r="B4323" s="1" t="s">
        <v>231</v>
      </c>
      <c r="C4323" s="1" t="s">
        <v>8540</v>
      </c>
      <c r="D4323" s="4" t="s">
        <v>14131</v>
      </c>
      <c r="F4323" s="2" t="s">
        <v>14129</v>
      </c>
      <c r="G4323" s="1" t="s">
        <v>14130</v>
      </c>
    </row>
    <row r="4324" spans="1:7" ht="31.5" customHeight="1" x14ac:dyDescent="0.25">
      <c r="A4324" s="3" t="str">
        <f t="shared" si="94"/>
        <v>音檔 - oath-6</v>
      </c>
      <c r="B4324" s="1" t="s">
        <v>231</v>
      </c>
      <c r="C4324" s="1" t="s">
        <v>8540</v>
      </c>
      <c r="D4324" s="4" t="s">
        <v>14134</v>
      </c>
      <c r="F4324" s="2" t="s">
        <v>14132</v>
      </c>
      <c r="G4324" s="1" t="s">
        <v>14133</v>
      </c>
    </row>
    <row r="4325" spans="1:7" ht="31.5" customHeight="1" x14ac:dyDescent="0.25">
      <c r="B4325" s="1" t="s">
        <v>158</v>
      </c>
      <c r="D4325" s="4" t="s">
        <v>9144</v>
      </c>
      <c r="F4325" s="2" t="s">
        <v>9145</v>
      </c>
    </row>
    <row r="4326" spans="1:7" ht="31.5" customHeight="1" x14ac:dyDescent="0.25">
      <c r="B4326" s="1" t="s">
        <v>158</v>
      </c>
      <c r="D4326" s="4" t="s">
        <v>9146</v>
      </c>
      <c r="F4326" s="2" t="s">
        <v>9147</v>
      </c>
    </row>
    <row r="4327" spans="1:7" ht="31.5" customHeight="1" x14ac:dyDescent="0.25">
      <c r="B4327" s="1" t="s">
        <v>158</v>
      </c>
      <c r="D4327" s="4" t="s">
        <v>9148</v>
      </c>
      <c r="F4327" s="2" t="s">
        <v>9149</v>
      </c>
    </row>
    <row r="4328" spans="1:7" ht="31.5" customHeight="1" x14ac:dyDescent="0.25">
      <c r="B4328" s="1" t="s">
        <v>158</v>
      </c>
      <c r="D4328" s="4" t="s">
        <v>9150</v>
      </c>
      <c r="F4328" s="2" t="s">
        <v>9151</v>
      </c>
    </row>
    <row r="4329" spans="1:7" ht="31.5" customHeight="1" x14ac:dyDescent="0.25">
      <c r="B4329" s="1" t="s">
        <v>231</v>
      </c>
      <c r="D4329" s="4" t="s">
        <v>9152</v>
      </c>
      <c r="F4329" s="2" t="s">
        <v>9153</v>
      </c>
    </row>
    <row r="4330" spans="1:7" ht="31.5" customHeight="1" x14ac:dyDescent="0.25">
      <c r="B4330" s="1" t="s">
        <v>231</v>
      </c>
      <c r="D4330" s="4" t="s">
        <v>9154</v>
      </c>
      <c r="F4330" s="2" t="s">
        <v>9155</v>
      </c>
    </row>
    <row r="4331" spans="1:7" ht="31.5" customHeight="1" x14ac:dyDescent="0.25">
      <c r="B4331" s="1" t="s">
        <v>231</v>
      </c>
      <c r="D4331" s="4" t="s">
        <v>9156</v>
      </c>
      <c r="F4331" s="2" t="s">
        <v>9157</v>
      </c>
    </row>
    <row r="4332" spans="1:7" ht="31.5" customHeight="1" x14ac:dyDescent="0.25">
      <c r="B4332" s="1" t="s">
        <v>231</v>
      </c>
      <c r="D4332" s="4" t="s">
        <v>9158</v>
      </c>
      <c r="F4332" s="2" t="s">
        <v>9159</v>
      </c>
    </row>
    <row r="4333" spans="1:7" ht="31.5" customHeight="1" x14ac:dyDescent="0.25">
      <c r="B4333" s="1" t="s">
        <v>231</v>
      </c>
      <c r="D4333" s="4" t="s">
        <v>9160</v>
      </c>
      <c r="F4333" s="2" t="s">
        <v>9161</v>
      </c>
    </row>
    <row r="4334" spans="1:7" ht="31.5" customHeight="1" x14ac:dyDescent="0.25">
      <c r="B4334" s="1" t="s">
        <v>231</v>
      </c>
      <c r="D4334" s="4" t="s">
        <v>9162</v>
      </c>
      <c r="F4334" s="2" t="s">
        <v>9163</v>
      </c>
    </row>
    <row r="4335" spans="1:7" ht="31.5" customHeight="1" x14ac:dyDescent="0.25">
      <c r="B4335" s="1" t="s">
        <v>231</v>
      </c>
      <c r="D4335" s="4" t="s">
        <v>9164</v>
      </c>
      <c r="F4335" s="2" t="s">
        <v>9165</v>
      </c>
    </row>
    <row r="4336" spans="1:7" ht="31.5" customHeight="1" x14ac:dyDescent="0.25">
      <c r="B4336" s="1" t="s">
        <v>231</v>
      </c>
      <c r="D4336" s="4" t="s">
        <v>9166</v>
      </c>
      <c r="F4336" s="2" t="s">
        <v>9167</v>
      </c>
    </row>
    <row r="4337" spans="1:7" ht="31.5" customHeight="1" x14ac:dyDescent="0.25">
      <c r="B4337" s="1" t="s">
        <v>231</v>
      </c>
      <c r="D4337" s="4" t="s">
        <v>9168</v>
      </c>
      <c r="F4337" s="2" t="s">
        <v>9169</v>
      </c>
    </row>
    <row r="4338" spans="1:7" ht="31.5" customHeight="1" x14ac:dyDescent="0.25">
      <c r="B4338" s="1" t="s">
        <v>212</v>
      </c>
      <c r="D4338" s="4" t="s">
        <v>9170</v>
      </c>
      <c r="F4338" s="2" t="s">
        <v>9171</v>
      </c>
    </row>
    <row r="4339" spans="1:7" ht="31.5" customHeight="1" x14ac:dyDescent="0.25">
      <c r="B4339" s="1" t="s">
        <v>212</v>
      </c>
      <c r="D4339" s="4" t="s">
        <v>9172</v>
      </c>
      <c r="F4339" s="2" t="s">
        <v>9173</v>
      </c>
    </row>
    <row r="4340" spans="1:7" ht="31.5" customHeight="1" x14ac:dyDescent="0.25">
      <c r="B4340" s="1" t="s">
        <v>212</v>
      </c>
      <c r="D4340" s="4" t="s">
        <v>9174</v>
      </c>
      <c r="F4340" s="2" t="s">
        <v>9175</v>
      </c>
    </row>
    <row r="4341" spans="1:7" ht="31.5" customHeight="1" x14ac:dyDescent="0.25">
      <c r="B4341" s="1" t="s">
        <v>212</v>
      </c>
      <c r="D4341" s="4" t="s">
        <v>9176</v>
      </c>
      <c r="F4341" s="2" t="s">
        <v>9177</v>
      </c>
    </row>
    <row r="4342" spans="1:7" ht="31.5" customHeight="1" x14ac:dyDescent="0.25">
      <c r="B4342" s="1" t="s">
        <v>212</v>
      </c>
      <c r="D4342" s="4" t="s">
        <v>9178</v>
      </c>
      <c r="F4342" s="2" t="s">
        <v>9179</v>
      </c>
    </row>
    <row r="4343" spans="1:7" ht="31.5" customHeight="1" x14ac:dyDescent="0.25">
      <c r="A4343" s="3" t="str">
        <f>HYPERLINK(D4343 &amp; ".mp3", "音檔 - " &amp; D4343)</f>
        <v>音檔 - obligatory-1</v>
      </c>
      <c r="B4343" s="1" t="s">
        <v>212</v>
      </c>
      <c r="C4343" s="1" t="s">
        <v>232</v>
      </c>
      <c r="D4343" s="4" t="s">
        <v>9180</v>
      </c>
      <c r="F4343" s="2" t="s">
        <v>9181</v>
      </c>
      <c r="G4343" s="1" t="s">
        <v>9182</v>
      </c>
    </row>
    <row r="4344" spans="1:7" ht="31.5" customHeight="1" x14ac:dyDescent="0.25">
      <c r="A4344" s="3" t="str">
        <f>HYPERLINK(D4344 &amp; ".mp3", "音檔 - " &amp; D4344)</f>
        <v>音檔 - obligatory-2</v>
      </c>
      <c r="B4344" s="1" t="s">
        <v>212</v>
      </c>
      <c r="C4344" s="1" t="s">
        <v>232</v>
      </c>
      <c r="D4344" s="4" t="s">
        <v>9183</v>
      </c>
      <c r="F4344" s="2" t="s">
        <v>9184</v>
      </c>
      <c r="G4344" s="1" t="s">
        <v>9185</v>
      </c>
    </row>
    <row r="4345" spans="1:7" ht="31.5" customHeight="1" x14ac:dyDescent="0.25">
      <c r="A4345" s="3" t="str">
        <f>HYPERLINK(D4345 &amp; ".mp3", "音檔 - " &amp; D4345)</f>
        <v>音檔 - obligatory-3</v>
      </c>
      <c r="B4345" s="1" t="s">
        <v>212</v>
      </c>
      <c r="C4345" s="1" t="s">
        <v>232</v>
      </c>
      <c r="D4345" s="4" t="s">
        <v>9186</v>
      </c>
      <c r="F4345" s="2" t="s">
        <v>9187</v>
      </c>
      <c r="G4345" s="1" t="s">
        <v>9188</v>
      </c>
    </row>
    <row r="4346" spans="1:7" ht="31.5" customHeight="1" x14ac:dyDescent="0.25">
      <c r="A4346" s="3" t="str">
        <f>HYPERLINK(D4346 &amp; ".mp3", "音檔 - " &amp; D4346)</f>
        <v>音檔 - obligatory-4</v>
      </c>
      <c r="B4346" s="1" t="s">
        <v>212</v>
      </c>
      <c r="C4346" s="1" t="s">
        <v>232</v>
      </c>
      <c r="D4346" s="4" t="s">
        <v>9189</v>
      </c>
      <c r="F4346" s="2" t="s">
        <v>9190</v>
      </c>
      <c r="G4346" s="1" t="s">
        <v>9191</v>
      </c>
    </row>
    <row r="4347" spans="1:7" ht="31.5" customHeight="1" x14ac:dyDescent="0.25">
      <c r="B4347" s="1" t="s">
        <v>158</v>
      </c>
      <c r="D4347" s="4" t="s">
        <v>9192</v>
      </c>
      <c r="F4347" s="2" t="s">
        <v>9193</v>
      </c>
    </row>
    <row r="4348" spans="1:7" ht="31.5" customHeight="1" x14ac:dyDescent="0.25">
      <c r="B4348" s="1" t="s">
        <v>158</v>
      </c>
      <c r="D4348" s="4" t="s">
        <v>9194</v>
      </c>
      <c r="F4348" s="2" t="s">
        <v>9195</v>
      </c>
    </row>
    <row r="4349" spans="1:7" ht="31.5" customHeight="1" x14ac:dyDescent="0.25">
      <c r="B4349" s="1" t="s">
        <v>158</v>
      </c>
      <c r="D4349" s="4" t="s">
        <v>9196</v>
      </c>
      <c r="F4349" s="2" t="s">
        <v>9197</v>
      </c>
    </row>
    <row r="4350" spans="1:7" ht="31.5" customHeight="1" x14ac:dyDescent="0.25">
      <c r="B4350" s="1" t="s">
        <v>158</v>
      </c>
      <c r="D4350" s="4" t="s">
        <v>9198</v>
      </c>
      <c r="F4350" s="2" t="s">
        <v>9199</v>
      </c>
    </row>
    <row r="4351" spans="1:7" ht="31.5" customHeight="1" x14ac:dyDescent="0.25">
      <c r="B4351" s="1" t="s">
        <v>158</v>
      </c>
      <c r="D4351" s="4" t="s">
        <v>9200</v>
      </c>
      <c r="F4351" s="2" t="s">
        <v>9201</v>
      </c>
    </row>
    <row r="4352" spans="1:7" ht="31.5" customHeight="1" x14ac:dyDescent="0.25">
      <c r="B4352" s="1" t="s">
        <v>158</v>
      </c>
      <c r="D4352" s="4" t="s">
        <v>9202</v>
      </c>
      <c r="F4352" s="2" t="s">
        <v>9203</v>
      </c>
    </row>
    <row r="4353" spans="1:7" ht="31.5" customHeight="1" x14ac:dyDescent="0.25">
      <c r="B4353" s="1" t="s">
        <v>158</v>
      </c>
      <c r="D4353" s="4" t="s">
        <v>9204</v>
      </c>
      <c r="F4353" s="2" t="s">
        <v>9205</v>
      </c>
    </row>
    <row r="4354" spans="1:7" ht="31.5" customHeight="1" x14ac:dyDescent="0.25">
      <c r="B4354" s="1" t="s">
        <v>231</v>
      </c>
      <c r="D4354" s="4" t="s">
        <v>9206</v>
      </c>
      <c r="F4354" s="2" t="s">
        <v>9207</v>
      </c>
    </row>
    <row r="4355" spans="1:7" ht="31.5" customHeight="1" x14ac:dyDescent="0.25">
      <c r="B4355" s="1" t="s">
        <v>231</v>
      </c>
      <c r="D4355" s="4" t="s">
        <v>9208</v>
      </c>
      <c r="F4355" s="2" t="s">
        <v>9209</v>
      </c>
    </row>
    <row r="4356" spans="1:7" ht="31.5" customHeight="1" x14ac:dyDescent="0.25">
      <c r="B4356" s="1" t="s">
        <v>231</v>
      </c>
      <c r="D4356" s="4" t="s">
        <v>9210</v>
      </c>
      <c r="F4356" s="2" t="s">
        <v>9211</v>
      </c>
    </row>
    <row r="4357" spans="1:7" ht="31.5" customHeight="1" x14ac:dyDescent="0.25">
      <c r="B4357" s="1" t="s">
        <v>231</v>
      </c>
      <c r="D4357" s="4" t="s">
        <v>9212</v>
      </c>
      <c r="F4357" s="2" t="s">
        <v>9213</v>
      </c>
    </row>
    <row r="4358" spans="1:7" ht="31.5" customHeight="1" x14ac:dyDescent="0.25">
      <c r="B4358" s="1" t="s">
        <v>212</v>
      </c>
      <c r="D4358" s="4" t="s">
        <v>9214</v>
      </c>
      <c r="F4358" s="2" t="s">
        <v>8513</v>
      </c>
    </row>
    <row r="4359" spans="1:7" ht="31.5" customHeight="1" x14ac:dyDescent="0.25">
      <c r="B4359" s="1" t="s">
        <v>212</v>
      </c>
      <c r="D4359" s="4" t="s">
        <v>9215</v>
      </c>
      <c r="F4359" s="2" t="s">
        <v>8514</v>
      </c>
    </row>
    <row r="4360" spans="1:7" ht="31.5" customHeight="1" x14ac:dyDescent="0.25">
      <c r="B4360" s="1" t="s">
        <v>212</v>
      </c>
      <c r="D4360" s="4" t="s">
        <v>9216</v>
      </c>
      <c r="F4360" s="2" t="s">
        <v>9217</v>
      </c>
    </row>
    <row r="4361" spans="1:7" ht="31.5" customHeight="1" x14ac:dyDescent="0.25">
      <c r="B4361" s="1" t="s">
        <v>212</v>
      </c>
      <c r="D4361" s="4" t="s">
        <v>9218</v>
      </c>
      <c r="F4361" s="2" t="s">
        <v>9219</v>
      </c>
    </row>
    <row r="4362" spans="1:7" ht="31.5" customHeight="1" x14ac:dyDescent="0.25">
      <c r="B4362" s="1" t="s">
        <v>212</v>
      </c>
      <c r="D4362" s="4" t="s">
        <v>9220</v>
      </c>
      <c r="F4362" s="2" t="s">
        <v>9221</v>
      </c>
    </row>
    <row r="4363" spans="1:7" ht="31.5" customHeight="1" x14ac:dyDescent="0.25">
      <c r="B4363" s="1" t="s">
        <v>212</v>
      </c>
      <c r="D4363" s="4" t="s">
        <v>9222</v>
      </c>
      <c r="F4363" s="2" t="s">
        <v>9223</v>
      </c>
    </row>
    <row r="4364" spans="1:7" ht="31.5" customHeight="1" x14ac:dyDescent="0.25">
      <c r="B4364" s="1" t="s">
        <v>212</v>
      </c>
      <c r="D4364" s="4" t="s">
        <v>9224</v>
      </c>
      <c r="F4364" s="2" t="s">
        <v>9225</v>
      </c>
    </row>
    <row r="4365" spans="1:7" ht="31.5" customHeight="1" x14ac:dyDescent="0.25">
      <c r="B4365" s="1" t="s">
        <v>212</v>
      </c>
      <c r="D4365" s="4" t="s">
        <v>9226</v>
      </c>
      <c r="F4365" s="2" t="s">
        <v>9227</v>
      </c>
    </row>
    <row r="4366" spans="1:7" ht="31.5" customHeight="1" x14ac:dyDescent="0.25">
      <c r="B4366" s="1" t="s">
        <v>212</v>
      </c>
      <c r="D4366" s="4" t="s">
        <v>9228</v>
      </c>
      <c r="F4366" s="2" t="s">
        <v>9229</v>
      </c>
    </row>
    <row r="4367" spans="1:7" ht="31.5" customHeight="1" x14ac:dyDescent="0.25">
      <c r="A4367" s="3" t="str">
        <f>HYPERLINK(D4367 &amp; ".mp3", "音檔 - " &amp; D4367)</f>
        <v>音檔 - ointment-1</v>
      </c>
      <c r="B4367" s="1" t="s">
        <v>158</v>
      </c>
      <c r="C4367" s="1" t="s">
        <v>457</v>
      </c>
      <c r="D4367" s="4" t="s">
        <v>14137</v>
      </c>
      <c r="F4367" s="2" t="s">
        <v>14135</v>
      </c>
      <c r="G4367" s="1" t="s">
        <v>14136</v>
      </c>
    </row>
    <row r="4368" spans="1:7" ht="31.5" customHeight="1" x14ac:dyDescent="0.25">
      <c r="A4368" s="3" t="str">
        <f>HYPERLINK(D4368 &amp; ".mp3", "音檔 - " &amp; D4368)</f>
        <v>音檔 - ointment-2</v>
      </c>
      <c r="B4368" s="1" t="s">
        <v>158</v>
      </c>
      <c r="C4368" s="1" t="s">
        <v>457</v>
      </c>
      <c r="D4368" s="4" t="s">
        <v>14140</v>
      </c>
      <c r="F4368" s="2" t="s">
        <v>14138</v>
      </c>
      <c r="G4368" s="1" t="s">
        <v>14139</v>
      </c>
    </row>
    <row r="4369" spans="1:7" ht="31.5" customHeight="1" x14ac:dyDescent="0.25">
      <c r="A4369" s="3" t="str">
        <f>HYPERLINK(D4369 &amp; ".mp3", "音檔 - " &amp; D4369)</f>
        <v>音檔 - ointment-3</v>
      </c>
      <c r="B4369" s="1" t="s">
        <v>158</v>
      </c>
      <c r="C4369" s="1" t="s">
        <v>457</v>
      </c>
      <c r="D4369" s="4" t="s">
        <v>14142</v>
      </c>
      <c r="F4369" s="2" t="s">
        <v>14141</v>
      </c>
      <c r="G4369" s="1" t="s">
        <v>14139</v>
      </c>
    </row>
    <row r="4370" spans="1:7" ht="31.5" customHeight="1" x14ac:dyDescent="0.25">
      <c r="A4370" s="3" t="str">
        <f>HYPERLINK(D4370 &amp; ".mp3", "音檔 - " &amp; D4370)</f>
        <v>音檔 - ointment-4</v>
      </c>
      <c r="B4370" s="1" t="s">
        <v>158</v>
      </c>
      <c r="C4370" s="1" t="s">
        <v>457</v>
      </c>
      <c r="D4370" s="4" t="s">
        <v>14145</v>
      </c>
      <c r="F4370" s="2" t="s">
        <v>14143</v>
      </c>
      <c r="G4370" s="1" t="s">
        <v>14144</v>
      </c>
    </row>
    <row r="4371" spans="1:7" ht="31.5" customHeight="1" x14ac:dyDescent="0.25">
      <c r="B4371" s="1" t="s">
        <v>158</v>
      </c>
      <c r="D4371" s="4" t="s">
        <v>9230</v>
      </c>
      <c r="F4371" s="2" t="s">
        <v>9231</v>
      </c>
    </row>
    <row r="4372" spans="1:7" ht="31.5" customHeight="1" x14ac:dyDescent="0.25">
      <c r="B4372" s="1" t="s">
        <v>158</v>
      </c>
      <c r="D4372" s="4" t="s">
        <v>9232</v>
      </c>
      <c r="F4372" s="2" t="s">
        <v>9233</v>
      </c>
    </row>
    <row r="4373" spans="1:7" ht="31.5" customHeight="1" x14ac:dyDescent="0.25">
      <c r="B4373" s="1" t="s">
        <v>158</v>
      </c>
      <c r="D4373" s="4" t="s">
        <v>9234</v>
      </c>
      <c r="F4373" s="2" t="s">
        <v>9235</v>
      </c>
    </row>
    <row r="4374" spans="1:7" ht="31.5" customHeight="1" x14ac:dyDescent="0.25">
      <c r="B4374" s="1" t="s">
        <v>158</v>
      </c>
      <c r="D4374" s="4" t="s">
        <v>9236</v>
      </c>
      <c r="F4374" s="2" t="s">
        <v>9237</v>
      </c>
    </row>
    <row r="4375" spans="1:7" ht="31.5" customHeight="1" x14ac:dyDescent="0.25">
      <c r="B4375" s="1" t="s">
        <v>158</v>
      </c>
      <c r="D4375" s="4" t="s">
        <v>9238</v>
      </c>
      <c r="F4375" s="2" t="s">
        <v>9239</v>
      </c>
    </row>
    <row r="4376" spans="1:7" ht="31.5" customHeight="1" x14ac:dyDescent="0.25">
      <c r="B4376" s="1" t="s">
        <v>158</v>
      </c>
      <c r="D4376" s="4" t="s">
        <v>9240</v>
      </c>
      <c r="F4376" s="2" t="s">
        <v>9241</v>
      </c>
    </row>
    <row r="4377" spans="1:7" ht="31.5" customHeight="1" x14ac:dyDescent="0.25">
      <c r="A4377" s="3" t="str">
        <f>HYPERLINK(D4377 &amp; ".mp3", "音檔 - " &amp; D4377)</f>
        <v>音檔 - omit-1</v>
      </c>
      <c r="B4377" s="1" t="s">
        <v>158</v>
      </c>
      <c r="C4377" s="1" t="s">
        <v>159</v>
      </c>
      <c r="D4377" s="4" t="s">
        <v>14148</v>
      </c>
      <c r="F4377" s="2" t="s">
        <v>14146</v>
      </c>
      <c r="G4377" s="1" t="s">
        <v>14147</v>
      </c>
    </row>
    <row r="4378" spans="1:7" ht="31.5" customHeight="1" x14ac:dyDescent="0.25">
      <c r="A4378" s="3" t="str">
        <f>HYPERLINK(D4378 &amp; ".mp3", "音檔 - " &amp; D4378)</f>
        <v>音檔 - omit-2</v>
      </c>
      <c r="B4378" s="1" t="s">
        <v>158</v>
      </c>
      <c r="C4378" s="1" t="s">
        <v>159</v>
      </c>
      <c r="D4378" s="4" t="s">
        <v>14151</v>
      </c>
      <c r="F4378" s="2" t="s">
        <v>14149</v>
      </c>
      <c r="G4378" s="1" t="s">
        <v>14150</v>
      </c>
    </row>
    <row r="4379" spans="1:7" ht="31.5" customHeight="1" x14ac:dyDescent="0.25">
      <c r="A4379" s="3" t="str">
        <f>HYPERLINK(D4379 &amp; ".mp3", "音檔 - " &amp; D4379)</f>
        <v>音檔 - omit-3</v>
      </c>
      <c r="B4379" s="1" t="s">
        <v>158</v>
      </c>
      <c r="C4379" s="1" t="s">
        <v>159</v>
      </c>
      <c r="D4379" s="4" t="s">
        <v>14154</v>
      </c>
      <c r="F4379" s="2" t="s">
        <v>14152</v>
      </c>
      <c r="G4379" s="1" t="s">
        <v>14153</v>
      </c>
    </row>
    <row r="4380" spans="1:7" ht="31.5" customHeight="1" x14ac:dyDescent="0.25">
      <c r="A4380" s="3" t="str">
        <f>HYPERLINK(D4380 &amp; ".mp3", "音檔 - " &amp; D4380)</f>
        <v>音檔 - omit-4</v>
      </c>
      <c r="B4380" s="1" t="s">
        <v>158</v>
      </c>
      <c r="C4380" s="1" t="s">
        <v>159</v>
      </c>
      <c r="D4380" s="4" t="s">
        <v>14157</v>
      </c>
      <c r="F4380" s="2" t="s">
        <v>14155</v>
      </c>
      <c r="G4380" s="1" t="s">
        <v>14156</v>
      </c>
    </row>
    <row r="4381" spans="1:7" ht="31.5" customHeight="1" x14ac:dyDescent="0.25">
      <c r="B4381" s="1" t="s">
        <v>305</v>
      </c>
      <c r="D4381" s="4" t="s">
        <v>9242</v>
      </c>
      <c r="F4381" s="2" t="s">
        <v>9243</v>
      </c>
    </row>
    <row r="4382" spans="1:7" ht="31.5" customHeight="1" x14ac:dyDescent="0.25">
      <c r="B4382" s="1" t="s">
        <v>305</v>
      </c>
      <c r="D4382" s="4" t="s">
        <v>9244</v>
      </c>
      <c r="F4382" s="2" t="s">
        <v>9245</v>
      </c>
    </row>
    <row r="4383" spans="1:7" ht="31.5" customHeight="1" x14ac:dyDescent="0.25">
      <c r="B4383" s="1" t="s">
        <v>305</v>
      </c>
      <c r="D4383" s="4" t="s">
        <v>9246</v>
      </c>
      <c r="F4383" s="2" t="s">
        <v>9247</v>
      </c>
    </row>
    <row r="4384" spans="1:7" ht="31.5" customHeight="1" x14ac:dyDescent="0.25">
      <c r="A4384" s="3" t="str">
        <f t="shared" ref="A4384:A4391" si="95">HYPERLINK(D4384 &amp; ".mp3", "音檔 - " &amp; D4384)</f>
        <v>音檔 - on-the-back-burner-1</v>
      </c>
      <c r="B4384" s="1" t="s">
        <v>305</v>
      </c>
      <c r="C4384" s="1" t="s">
        <v>159</v>
      </c>
      <c r="D4384" s="4" t="s">
        <v>14160</v>
      </c>
      <c r="F4384" s="2" t="s">
        <v>14158</v>
      </c>
      <c r="G4384" s="1" t="s">
        <v>14159</v>
      </c>
    </row>
    <row r="4385" spans="1:7" ht="31.5" customHeight="1" x14ac:dyDescent="0.25">
      <c r="A4385" s="3" t="str">
        <f t="shared" si="95"/>
        <v>音檔 - on-the-back-burner-2</v>
      </c>
      <c r="B4385" s="1" t="s">
        <v>305</v>
      </c>
      <c r="C4385" s="1" t="s">
        <v>159</v>
      </c>
      <c r="D4385" s="4" t="s">
        <v>14163</v>
      </c>
      <c r="F4385" s="2" t="s">
        <v>14161</v>
      </c>
      <c r="G4385" s="1" t="s">
        <v>14162</v>
      </c>
    </row>
    <row r="4386" spans="1:7" ht="31.5" customHeight="1" x14ac:dyDescent="0.25">
      <c r="A4386" s="3" t="str">
        <f t="shared" si="95"/>
        <v>音檔 - on-the-back-burner-3</v>
      </c>
      <c r="B4386" s="1" t="s">
        <v>305</v>
      </c>
      <c r="C4386" s="1" t="s">
        <v>159</v>
      </c>
      <c r="D4386" s="4" t="s">
        <v>14166</v>
      </c>
      <c r="F4386" s="2" t="s">
        <v>14164</v>
      </c>
      <c r="G4386" s="1" t="s">
        <v>14165</v>
      </c>
    </row>
    <row r="4387" spans="1:7" ht="31.5" customHeight="1" x14ac:dyDescent="0.25">
      <c r="A4387" s="3" t="str">
        <f t="shared" si="95"/>
        <v>音檔 - on-the-back-burner-4</v>
      </c>
      <c r="B4387" s="1" t="s">
        <v>305</v>
      </c>
      <c r="C4387" s="1" t="s">
        <v>159</v>
      </c>
      <c r="D4387" s="4" t="s">
        <v>14169</v>
      </c>
      <c r="F4387" s="2" t="s">
        <v>14167</v>
      </c>
      <c r="G4387" s="1" t="s">
        <v>14168</v>
      </c>
    </row>
    <row r="4388" spans="1:7" ht="31.5" customHeight="1" x14ac:dyDescent="0.25">
      <c r="A4388" s="3" t="str">
        <f t="shared" si="95"/>
        <v>音檔 - on-the-horizon-1</v>
      </c>
      <c r="B4388" s="1" t="s">
        <v>305</v>
      </c>
      <c r="C4388" s="1" t="s">
        <v>159</v>
      </c>
      <c r="D4388" s="4" t="s">
        <v>14172</v>
      </c>
      <c r="F4388" s="2" t="s">
        <v>14170</v>
      </c>
      <c r="G4388" s="1" t="s">
        <v>14171</v>
      </c>
    </row>
    <row r="4389" spans="1:7" ht="31.5" customHeight="1" x14ac:dyDescent="0.25">
      <c r="A4389" s="3" t="str">
        <f t="shared" si="95"/>
        <v>音檔 - on-the-horizon-2</v>
      </c>
      <c r="B4389" s="1" t="s">
        <v>305</v>
      </c>
      <c r="C4389" s="1" t="s">
        <v>159</v>
      </c>
      <c r="D4389" s="4" t="s">
        <v>14175</v>
      </c>
      <c r="F4389" s="2" t="s">
        <v>14173</v>
      </c>
      <c r="G4389" s="1" t="s">
        <v>14174</v>
      </c>
    </row>
    <row r="4390" spans="1:7" ht="31.5" customHeight="1" x14ac:dyDescent="0.25">
      <c r="A4390" s="3" t="str">
        <f t="shared" si="95"/>
        <v>音檔 - on-the-horizon-3</v>
      </c>
      <c r="B4390" s="1" t="s">
        <v>305</v>
      </c>
      <c r="C4390" s="1" t="s">
        <v>159</v>
      </c>
      <c r="D4390" s="4" t="s">
        <v>14178</v>
      </c>
      <c r="F4390" s="2" t="s">
        <v>14176</v>
      </c>
      <c r="G4390" s="1" t="s">
        <v>14177</v>
      </c>
    </row>
    <row r="4391" spans="1:7" ht="31.5" customHeight="1" x14ac:dyDescent="0.25">
      <c r="A4391" s="3" t="str">
        <f t="shared" si="95"/>
        <v>音檔 - on-the-horizon-4</v>
      </c>
      <c r="B4391" s="1" t="s">
        <v>305</v>
      </c>
      <c r="C4391" s="1" t="s">
        <v>159</v>
      </c>
      <c r="D4391" s="4" t="s">
        <v>14181</v>
      </c>
      <c r="F4391" s="2" t="s">
        <v>14179</v>
      </c>
      <c r="G4391" s="1" t="s">
        <v>14180</v>
      </c>
    </row>
    <row r="4392" spans="1:7" ht="31.5" customHeight="1" x14ac:dyDescent="0.25">
      <c r="B4392" s="1" t="s">
        <v>212</v>
      </c>
      <c r="D4392" s="4" t="s">
        <v>9248</v>
      </c>
      <c r="F4392" s="2" t="s">
        <v>9249</v>
      </c>
    </row>
    <row r="4393" spans="1:7" ht="31.5" customHeight="1" x14ac:dyDescent="0.25">
      <c r="B4393" s="1" t="s">
        <v>212</v>
      </c>
      <c r="D4393" s="4" t="s">
        <v>9250</v>
      </c>
      <c r="F4393" s="2" t="s">
        <v>9251</v>
      </c>
    </row>
    <row r="4394" spans="1:7" ht="31.5" customHeight="1" x14ac:dyDescent="0.25">
      <c r="B4394" s="1" t="s">
        <v>212</v>
      </c>
      <c r="D4394" s="4" t="s">
        <v>9252</v>
      </c>
      <c r="F4394" s="2" t="s">
        <v>9253</v>
      </c>
    </row>
    <row r="4395" spans="1:7" ht="31.5" customHeight="1" x14ac:dyDescent="0.25">
      <c r="B4395" s="1" t="s">
        <v>212</v>
      </c>
      <c r="D4395" s="4" t="s">
        <v>9254</v>
      </c>
      <c r="F4395" s="2" t="s">
        <v>9255</v>
      </c>
    </row>
    <row r="4396" spans="1:7" ht="31.5" customHeight="1" x14ac:dyDescent="0.25">
      <c r="B4396" s="1" t="s">
        <v>212</v>
      </c>
      <c r="D4396" s="4" t="s">
        <v>9256</v>
      </c>
      <c r="F4396" s="2" t="s">
        <v>9257</v>
      </c>
    </row>
    <row r="4397" spans="1:7" ht="31.5" customHeight="1" x14ac:dyDescent="0.25">
      <c r="B4397" s="1" t="s">
        <v>231</v>
      </c>
      <c r="D4397" s="4" t="s">
        <v>9258</v>
      </c>
      <c r="F4397" s="2" t="s">
        <v>9259</v>
      </c>
    </row>
    <row r="4398" spans="1:7" ht="31.5" customHeight="1" x14ac:dyDescent="0.25">
      <c r="B4398" s="1" t="s">
        <v>231</v>
      </c>
      <c r="D4398" s="4" t="s">
        <v>9260</v>
      </c>
      <c r="F4398" s="2" t="s">
        <v>9261</v>
      </c>
    </row>
    <row r="4399" spans="1:7" ht="31.5" customHeight="1" x14ac:dyDescent="0.25">
      <c r="B4399" s="1" t="s">
        <v>231</v>
      </c>
      <c r="D4399" s="4" t="s">
        <v>9262</v>
      </c>
      <c r="F4399" s="2" t="s">
        <v>9263</v>
      </c>
    </row>
    <row r="4400" spans="1:7" ht="31.5" customHeight="1" x14ac:dyDescent="0.25">
      <c r="B4400" s="1" t="s">
        <v>231</v>
      </c>
      <c r="D4400" s="4" t="s">
        <v>9264</v>
      </c>
      <c r="F4400" s="2" t="s">
        <v>9265</v>
      </c>
    </row>
    <row r="4401" spans="2:6" ht="31.5" customHeight="1" x14ac:dyDescent="0.25">
      <c r="B4401" s="1" t="s">
        <v>231</v>
      </c>
      <c r="D4401" s="4" t="s">
        <v>9266</v>
      </c>
      <c r="F4401" s="2" t="s">
        <v>9267</v>
      </c>
    </row>
    <row r="4402" spans="2:6" ht="31.5" customHeight="1" x14ac:dyDescent="0.25">
      <c r="B4402" s="1" t="s">
        <v>158</v>
      </c>
      <c r="D4402" s="4" t="s">
        <v>9268</v>
      </c>
      <c r="F4402" s="2" t="s">
        <v>9269</v>
      </c>
    </row>
    <row r="4403" spans="2:6" ht="31.5" customHeight="1" x14ac:dyDescent="0.25">
      <c r="B4403" s="1" t="s">
        <v>158</v>
      </c>
      <c r="D4403" s="4" t="s">
        <v>9270</v>
      </c>
      <c r="F4403" s="2" t="s">
        <v>9271</v>
      </c>
    </row>
    <row r="4404" spans="2:6" ht="31.5" customHeight="1" x14ac:dyDescent="0.25">
      <c r="B4404" s="1" t="s">
        <v>158</v>
      </c>
      <c r="D4404" s="4" t="s">
        <v>9272</v>
      </c>
      <c r="F4404" s="2" t="s">
        <v>9273</v>
      </c>
    </row>
    <row r="4405" spans="2:6" ht="31.5" customHeight="1" x14ac:dyDescent="0.25">
      <c r="B4405" s="1" t="s">
        <v>158</v>
      </c>
      <c r="D4405" s="4" t="s">
        <v>9274</v>
      </c>
      <c r="F4405" s="2" t="s">
        <v>9275</v>
      </c>
    </row>
    <row r="4406" spans="2:6" ht="31.5" customHeight="1" x14ac:dyDescent="0.25">
      <c r="B4406" s="1" t="s">
        <v>158</v>
      </c>
      <c r="D4406" s="4" t="s">
        <v>9276</v>
      </c>
      <c r="F4406" s="2" t="s">
        <v>9277</v>
      </c>
    </row>
    <row r="4407" spans="2:6" ht="31.5" customHeight="1" x14ac:dyDescent="0.25">
      <c r="B4407" s="1" t="s">
        <v>158</v>
      </c>
      <c r="D4407" s="4" t="s">
        <v>9278</v>
      </c>
      <c r="F4407" s="2" t="s">
        <v>9279</v>
      </c>
    </row>
    <row r="4408" spans="2:6" ht="31.5" customHeight="1" x14ac:dyDescent="0.25">
      <c r="B4408" s="1" t="s">
        <v>158</v>
      </c>
      <c r="D4408" s="4" t="s">
        <v>9280</v>
      </c>
      <c r="F4408" s="2" t="s">
        <v>9281</v>
      </c>
    </row>
    <row r="4409" spans="2:6" ht="31.5" customHeight="1" x14ac:dyDescent="0.25">
      <c r="B4409" s="1" t="s">
        <v>158</v>
      </c>
      <c r="D4409" s="4" t="s">
        <v>9282</v>
      </c>
      <c r="F4409" s="2" t="s">
        <v>9283</v>
      </c>
    </row>
    <row r="4410" spans="2:6" ht="31.5" customHeight="1" x14ac:dyDescent="0.25">
      <c r="B4410" s="1" t="s">
        <v>158</v>
      </c>
      <c r="D4410" s="4" t="s">
        <v>9284</v>
      </c>
      <c r="F4410" s="2" t="s">
        <v>9285</v>
      </c>
    </row>
    <row r="4411" spans="2:6" ht="31.5" customHeight="1" x14ac:dyDescent="0.25">
      <c r="B4411" s="1" t="s">
        <v>158</v>
      </c>
      <c r="D4411" s="4" t="s">
        <v>9286</v>
      </c>
      <c r="F4411" s="2" t="s">
        <v>9287</v>
      </c>
    </row>
    <row r="4412" spans="2:6" ht="31.5" customHeight="1" x14ac:dyDescent="0.25">
      <c r="B4412" s="1" t="s">
        <v>212</v>
      </c>
      <c r="D4412" s="4" t="s">
        <v>9288</v>
      </c>
      <c r="F4412" s="2" t="s">
        <v>9289</v>
      </c>
    </row>
    <row r="4413" spans="2:6" ht="31.5" customHeight="1" x14ac:dyDescent="0.25">
      <c r="B4413" s="1" t="s">
        <v>212</v>
      </c>
      <c r="D4413" s="4" t="s">
        <v>9290</v>
      </c>
      <c r="F4413" s="2" t="s">
        <v>9291</v>
      </c>
    </row>
    <row r="4414" spans="2:6" ht="31.5" customHeight="1" x14ac:dyDescent="0.25">
      <c r="B4414" s="1" t="s">
        <v>212</v>
      </c>
      <c r="D4414" s="4" t="s">
        <v>9292</v>
      </c>
      <c r="F4414" s="2" t="s">
        <v>9293</v>
      </c>
    </row>
    <row r="4415" spans="2:6" ht="31.5" customHeight="1" x14ac:dyDescent="0.25">
      <c r="B4415" s="1" t="s">
        <v>212</v>
      </c>
      <c r="D4415" s="4" t="s">
        <v>9294</v>
      </c>
      <c r="F4415" s="2" t="s">
        <v>9295</v>
      </c>
    </row>
    <row r="4416" spans="2:6" ht="31.5" customHeight="1" x14ac:dyDescent="0.25">
      <c r="B4416" s="1" t="s">
        <v>212</v>
      </c>
      <c r="D4416" s="4" t="s">
        <v>9296</v>
      </c>
      <c r="F4416" s="2" t="s">
        <v>9297</v>
      </c>
    </row>
    <row r="4417" spans="1:7" ht="31.5" customHeight="1" x14ac:dyDescent="0.25">
      <c r="B4417" s="1" t="s">
        <v>212</v>
      </c>
      <c r="D4417" s="4" t="s">
        <v>9298</v>
      </c>
      <c r="F4417" s="2" t="s">
        <v>9299</v>
      </c>
    </row>
    <row r="4418" spans="1:7" ht="31.5" customHeight="1" x14ac:dyDescent="0.25">
      <c r="B4418" s="1" t="s">
        <v>212</v>
      </c>
      <c r="D4418" s="4" t="s">
        <v>9300</v>
      </c>
      <c r="F4418" s="2" t="s">
        <v>9301</v>
      </c>
    </row>
    <row r="4419" spans="1:7" ht="31.5" customHeight="1" x14ac:dyDescent="0.25">
      <c r="B4419" s="1" t="s">
        <v>212</v>
      </c>
      <c r="D4419" s="4" t="s">
        <v>9302</v>
      </c>
      <c r="F4419" s="2" t="s">
        <v>9303</v>
      </c>
    </row>
    <row r="4420" spans="1:7" ht="31.5" customHeight="1" x14ac:dyDescent="0.25">
      <c r="B4420" s="1" t="s">
        <v>212</v>
      </c>
      <c r="D4420" s="4" t="s">
        <v>9304</v>
      </c>
      <c r="F4420" s="2" t="s">
        <v>9305</v>
      </c>
    </row>
    <row r="4421" spans="1:7" ht="31.5" customHeight="1" x14ac:dyDescent="0.25">
      <c r="A4421" s="3" t="str">
        <f t="shared" ref="A4421:A4440" si="96">HYPERLINK(D4421 &amp; ".mp3", "音檔 - " &amp; D4421)</f>
        <v>音檔 - opt-out-1</v>
      </c>
      <c r="B4421" s="1" t="s">
        <v>158</v>
      </c>
      <c r="C4421" s="1" t="s">
        <v>620</v>
      </c>
      <c r="D4421" s="4" t="s">
        <v>14183</v>
      </c>
      <c r="F4421" s="2" t="s">
        <v>14182</v>
      </c>
      <c r="G4421" s="1" t="s">
        <v>14185</v>
      </c>
    </row>
    <row r="4422" spans="1:7" ht="31.5" customHeight="1" x14ac:dyDescent="0.25">
      <c r="A4422" s="3" t="str">
        <f t="shared" si="96"/>
        <v>音檔 - opt-out-2</v>
      </c>
      <c r="B4422" s="1" t="s">
        <v>158</v>
      </c>
      <c r="C4422" s="1" t="s">
        <v>620</v>
      </c>
      <c r="D4422" s="4" t="s">
        <v>14187</v>
      </c>
      <c r="F4422" s="2" t="s">
        <v>14184</v>
      </c>
      <c r="G4422" s="1" t="s">
        <v>14186</v>
      </c>
    </row>
    <row r="4423" spans="1:7" ht="31.5" customHeight="1" x14ac:dyDescent="0.25">
      <c r="A4423" s="3" t="str">
        <f t="shared" si="96"/>
        <v>音檔 - opt-out-3</v>
      </c>
      <c r="B4423" s="1" t="s">
        <v>158</v>
      </c>
      <c r="C4423" s="1" t="s">
        <v>620</v>
      </c>
      <c r="D4423" s="4" t="s">
        <v>14190</v>
      </c>
      <c r="F4423" s="2" t="s">
        <v>14188</v>
      </c>
      <c r="G4423" s="1" t="s">
        <v>14189</v>
      </c>
    </row>
    <row r="4424" spans="1:7" ht="31.5" customHeight="1" x14ac:dyDescent="0.25">
      <c r="A4424" s="3" t="str">
        <f t="shared" si="96"/>
        <v>音檔 - opt-out-4</v>
      </c>
      <c r="B4424" s="1" t="s">
        <v>158</v>
      </c>
      <c r="C4424" s="1" t="s">
        <v>620</v>
      </c>
      <c r="D4424" s="4" t="s">
        <v>14193</v>
      </c>
      <c r="F4424" s="2" t="s">
        <v>14191</v>
      </c>
      <c r="G4424" s="1" t="s">
        <v>14192</v>
      </c>
    </row>
    <row r="4425" spans="1:7" ht="31.5" customHeight="1" x14ac:dyDescent="0.25">
      <c r="A4425" s="3" t="str">
        <f t="shared" si="96"/>
        <v>音檔 - opt-out-5</v>
      </c>
      <c r="B4425" s="1" t="s">
        <v>158</v>
      </c>
      <c r="C4425" s="1" t="s">
        <v>620</v>
      </c>
      <c r="D4425" s="4" t="s">
        <v>14196</v>
      </c>
      <c r="F4425" s="2" t="s">
        <v>14194</v>
      </c>
      <c r="G4425" s="1" t="s">
        <v>14195</v>
      </c>
    </row>
    <row r="4426" spans="1:7" ht="31.5" customHeight="1" x14ac:dyDescent="0.25">
      <c r="A4426" s="3" t="str">
        <f t="shared" si="96"/>
        <v>音檔 - opt-out-6</v>
      </c>
      <c r="B4426" s="1" t="s">
        <v>158</v>
      </c>
      <c r="C4426" s="1" t="s">
        <v>620</v>
      </c>
      <c r="D4426" s="4" t="s">
        <v>14199</v>
      </c>
      <c r="F4426" s="2" t="s">
        <v>14197</v>
      </c>
      <c r="G4426" s="1" t="s">
        <v>14198</v>
      </c>
    </row>
    <row r="4427" spans="1:7" ht="31.5" customHeight="1" x14ac:dyDescent="0.25">
      <c r="A4427" s="3" t="str">
        <f t="shared" si="96"/>
        <v>音檔 - orbit-1</v>
      </c>
      <c r="B4427" s="1" t="s">
        <v>231</v>
      </c>
      <c r="C4427" s="1" t="s">
        <v>1993</v>
      </c>
      <c r="D4427" s="4" t="s">
        <v>14202</v>
      </c>
      <c r="F4427" s="2" t="s">
        <v>14200</v>
      </c>
      <c r="G4427" s="1" t="s">
        <v>14201</v>
      </c>
    </row>
    <row r="4428" spans="1:7" ht="31.5" customHeight="1" x14ac:dyDescent="0.25">
      <c r="A4428" s="3" t="str">
        <f t="shared" si="96"/>
        <v>音檔 - orbit-2</v>
      </c>
      <c r="B4428" s="1" t="s">
        <v>231</v>
      </c>
      <c r="C4428" s="1" t="s">
        <v>1993</v>
      </c>
      <c r="D4428" s="4" t="s">
        <v>14205</v>
      </c>
      <c r="F4428" s="2" t="s">
        <v>14203</v>
      </c>
      <c r="G4428" s="1" t="s">
        <v>14204</v>
      </c>
    </row>
    <row r="4429" spans="1:7" ht="31.5" customHeight="1" x14ac:dyDescent="0.25">
      <c r="A4429" s="3" t="str">
        <f t="shared" si="96"/>
        <v>音檔 - orbit-3</v>
      </c>
      <c r="B4429" s="1" t="s">
        <v>231</v>
      </c>
      <c r="C4429" s="1" t="s">
        <v>1993</v>
      </c>
      <c r="D4429" s="4" t="s">
        <v>14208</v>
      </c>
      <c r="F4429" s="2" t="s">
        <v>14206</v>
      </c>
      <c r="G4429" s="1" t="s">
        <v>14207</v>
      </c>
    </row>
    <row r="4430" spans="1:7" ht="31.5" customHeight="1" x14ac:dyDescent="0.25">
      <c r="A4430" s="3" t="str">
        <f t="shared" si="96"/>
        <v>音檔 - orbit-4</v>
      </c>
      <c r="B4430" s="1" t="s">
        <v>231</v>
      </c>
      <c r="C4430" s="1" t="s">
        <v>1993</v>
      </c>
      <c r="D4430" s="4" t="s">
        <v>14211</v>
      </c>
      <c r="F4430" s="2" t="s">
        <v>14209</v>
      </c>
      <c r="G4430" s="1" t="s">
        <v>14210</v>
      </c>
    </row>
    <row r="4431" spans="1:7" ht="31.5" customHeight="1" x14ac:dyDescent="0.25">
      <c r="A4431" s="3" t="str">
        <f t="shared" si="96"/>
        <v>音檔 - orbit-5</v>
      </c>
      <c r="B4431" s="1" t="s">
        <v>231</v>
      </c>
      <c r="C4431" s="1" t="s">
        <v>1993</v>
      </c>
      <c r="D4431" s="4" t="s">
        <v>14214</v>
      </c>
      <c r="F4431" s="2" t="s">
        <v>14212</v>
      </c>
      <c r="G4431" s="1" t="s">
        <v>14213</v>
      </c>
    </row>
    <row r="4432" spans="1:7" ht="31.5" customHeight="1" x14ac:dyDescent="0.25">
      <c r="A4432" s="3" t="str">
        <f t="shared" si="96"/>
        <v>音檔 - orbit-6</v>
      </c>
      <c r="B4432" s="1" t="s">
        <v>231</v>
      </c>
      <c r="C4432" s="1" t="s">
        <v>1993</v>
      </c>
      <c r="D4432" s="4" t="s">
        <v>14217</v>
      </c>
      <c r="F4432" s="2" t="s">
        <v>14215</v>
      </c>
      <c r="G4432" s="1" t="s">
        <v>14216</v>
      </c>
    </row>
    <row r="4433" spans="1:7" ht="31.5" customHeight="1" x14ac:dyDescent="0.25">
      <c r="A4433" s="3" t="str">
        <f t="shared" si="96"/>
        <v>音檔 - orbit-7</v>
      </c>
      <c r="B4433" s="1" t="s">
        <v>231</v>
      </c>
      <c r="C4433" s="1" t="s">
        <v>1993</v>
      </c>
      <c r="D4433" s="4" t="s">
        <v>14220</v>
      </c>
      <c r="F4433" s="2" t="s">
        <v>14218</v>
      </c>
      <c r="G4433" s="1" t="s">
        <v>14219</v>
      </c>
    </row>
    <row r="4434" spans="1:7" ht="31.5" customHeight="1" x14ac:dyDescent="0.25">
      <c r="A4434" s="3" t="str">
        <f t="shared" si="96"/>
        <v>音檔 - orbit-8</v>
      </c>
      <c r="B4434" s="1" t="s">
        <v>231</v>
      </c>
      <c r="C4434" s="1" t="s">
        <v>1993</v>
      </c>
      <c r="D4434" s="4" t="s">
        <v>14223</v>
      </c>
      <c r="F4434" s="2" t="s">
        <v>14221</v>
      </c>
      <c r="G4434" s="1" t="s">
        <v>14222</v>
      </c>
    </row>
    <row r="4435" spans="1:7" ht="31.5" customHeight="1" x14ac:dyDescent="0.25">
      <c r="A4435" s="3" t="str">
        <f t="shared" si="96"/>
        <v>音檔 - orchid-1</v>
      </c>
      <c r="B4435" s="1" t="s">
        <v>231</v>
      </c>
      <c r="C4435" s="1" t="s">
        <v>9306</v>
      </c>
      <c r="D4435" s="4" t="s">
        <v>9307</v>
      </c>
      <c r="F4435" s="2" t="s">
        <v>9308</v>
      </c>
      <c r="G4435" s="1" t="s">
        <v>9309</v>
      </c>
    </row>
    <row r="4436" spans="1:7" ht="31.5" customHeight="1" x14ac:dyDescent="0.25">
      <c r="A4436" s="3" t="str">
        <f t="shared" si="96"/>
        <v>音檔 - orchid-2</v>
      </c>
      <c r="B4436" s="1" t="s">
        <v>231</v>
      </c>
      <c r="C4436" s="1" t="s">
        <v>9306</v>
      </c>
      <c r="D4436" s="4" t="s">
        <v>9310</v>
      </c>
      <c r="F4436" s="2" t="s">
        <v>9311</v>
      </c>
      <c r="G4436" s="1" t="s">
        <v>9312</v>
      </c>
    </row>
    <row r="4437" spans="1:7" ht="31.5" customHeight="1" x14ac:dyDescent="0.25">
      <c r="A4437" s="3" t="str">
        <f t="shared" si="96"/>
        <v>音檔 - orchid-3</v>
      </c>
      <c r="B4437" s="1" t="s">
        <v>231</v>
      </c>
      <c r="C4437" s="1" t="s">
        <v>9306</v>
      </c>
      <c r="D4437" s="4" t="s">
        <v>9313</v>
      </c>
      <c r="F4437" s="2" t="s">
        <v>9314</v>
      </c>
      <c r="G4437" s="1" t="s">
        <v>9315</v>
      </c>
    </row>
    <row r="4438" spans="1:7" ht="31.5" customHeight="1" x14ac:dyDescent="0.25">
      <c r="A4438" s="3" t="str">
        <f t="shared" si="96"/>
        <v>音檔 - orchid-4</v>
      </c>
      <c r="B4438" s="1" t="s">
        <v>231</v>
      </c>
      <c r="C4438" s="1" t="s">
        <v>9306</v>
      </c>
      <c r="D4438" s="4" t="s">
        <v>9316</v>
      </c>
      <c r="F4438" s="2" t="s">
        <v>9317</v>
      </c>
      <c r="G4438" s="1" t="s">
        <v>9318</v>
      </c>
    </row>
    <row r="4439" spans="1:7" ht="31.5" customHeight="1" x14ac:dyDescent="0.25">
      <c r="A4439" s="3" t="str">
        <f t="shared" si="96"/>
        <v>音檔 - orchid-5</v>
      </c>
      <c r="B4439" s="1" t="s">
        <v>231</v>
      </c>
      <c r="C4439" s="1" t="s">
        <v>9306</v>
      </c>
      <c r="D4439" s="4" t="s">
        <v>9319</v>
      </c>
      <c r="F4439" s="2" t="s">
        <v>9320</v>
      </c>
      <c r="G4439" s="1" t="s">
        <v>9321</v>
      </c>
    </row>
    <row r="4440" spans="1:7" ht="31.5" customHeight="1" x14ac:dyDescent="0.25">
      <c r="A4440" s="3" t="str">
        <f t="shared" si="96"/>
        <v>音檔 - orchid-6</v>
      </c>
      <c r="B4440" s="1" t="s">
        <v>231</v>
      </c>
      <c r="C4440" s="1" t="s">
        <v>9306</v>
      </c>
      <c r="D4440" s="4" t="s">
        <v>9322</v>
      </c>
      <c r="F4440" s="2" t="s">
        <v>9323</v>
      </c>
      <c r="G4440" s="1" t="s">
        <v>9324</v>
      </c>
    </row>
    <row r="4441" spans="1:7" ht="31.5" customHeight="1" x14ac:dyDescent="0.25">
      <c r="B4441" s="1" t="s">
        <v>158</v>
      </c>
      <c r="D4441" s="4" t="s">
        <v>9325</v>
      </c>
      <c r="F4441" s="2" t="s">
        <v>9326</v>
      </c>
    </row>
    <row r="4442" spans="1:7" ht="31.5" customHeight="1" x14ac:dyDescent="0.25">
      <c r="B4442" s="1" t="s">
        <v>158</v>
      </c>
      <c r="D4442" s="4" t="s">
        <v>9327</v>
      </c>
      <c r="F4442" s="2" t="s">
        <v>9328</v>
      </c>
    </row>
    <row r="4443" spans="1:7" ht="31.5" customHeight="1" x14ac:dyDescent="0.25">
      <c r="B4443" s="1" t="s">
        <v>158</v>
      </c>
      <c r="D4443" s="4" t="s">
        <v>9329</v>
      </c>
      <c r="F4443" s="2" t="s">
        <v>9330</v>
      </c>
    </row>
    <row r="4444" spans="1:7" ht="31.5" customHeight="1" x14ac:dyDescent="0.25">
      <c r="B4444" s="1" t="s">
        <v>158</v>
      </c>
      <c r="D4444" s="4" t="s">
        <v>9331</v>
      </c>
      <c r="F4444" s="2" t="s">
        <v>9332</v>
      </c>
    </row>
    <row r="4445" spans="1:7" ht="31.5" customHeight="1" x14ac:dyDescent="0.25">
      <c r="B4445" s="1" t="s">
        <v>158</v>
      </c>
      <c r="D4445" s="4" t="s">
        <v>9333</v>
      </c>
      <c r="F4445" s="2" t="s">
        <v>9334</v>
      </c>
    </row>
    <row r="4446" spans="1:7" ht="31.5" customHeight="1" x14ac:dyDescent="0.25">
      <c r="B4446" s="1" t="s">
        <v>158</v>
      </c>
      <c r="D4446" s="4" t="s">
        <v>9335</v>
      </c>
      <c r="F4446" s="2" t="s">
        <v>9336</v>
      </c>
    </row>
    <row r="4447" spans="1:7" ht="31.5" customHeight="1" x14ac:dyDescent="0.25">
      <c r="B4447" s="1" t="s">
        <v>158</v>
      </c>
      <c r="D4447" s="4" t="s">
        <v>9337</v>
      </c>
      <c r="F4447" s="2" t="s">
        <v>9338</v>
      </c>
    </row>
    <row r="4448" spans="1:7" ht="31.5" customHeight="1" x14ac:dyDescent="0.25">
      <c r="B4448" s="1" t="s">
        <v>158</v>
      </c>
      <c r="D4448" s="4" t="s">
        <v>9339</v>
      </c>
      <c r="F4448" s="2" t="s">
        <v>9340</v>
      </c>
    </row>
    <row r="4449" spans="2:6" ht="31.5" customHeight="1" x14ac:dyDescent="0.25">
      <c r="B4449" s="1" t="s">
        <v>158</v>
      </c>
      <c r="D4449" s="4" t="s">
        <v>9341</v>
      </c>
      <c r="F4449" s="2" t="s">
        <v>9342</v>
      </c>
    </row>
    <row r="4450" spans="2:6" ht="31.5" customHeight="1" x14ac:dyDescent="0.25">
      <c r="B4450" s="1" t="s">
        <v>158</v>
      </c>
      <c r="D4450" s="4" t="s">
        <v>9343</v>
      </c>
      <c r="F4450" s="2" t="s">
        <v>9344</v>
      </c>
    </row>
    <row r="4451" spans="2:6" ht="31.5" customHeight="1" x14ac:dyDescent="0.25">
      <c r="B4451" s="1" t="s">
        <v>158</v>
      </c>
      <c r="D4451" s="4" t="s">
        <v>9345</v>
      </c>
      <c r="F4451" s="2" t="s">
        <v>9346</v>
      </c>
    </row>
    <row r="4452" spans="2:6" ht="31.5" customHeight="1" x14ac:dyDescent="0.25">
      <c r="B4452" s="1" t="s">
        <v>158</v>
      </c>
      <c r="D4452" s="4" t="s">
        <v>9347</v>
      </c>
      <c r="F4452" s="2" t="s">
        <v>9348</v>
      </c>
    </row>
    <row r="4453" spans="2:6" ht="31.5" customHeight="1" x14ac:dyDescent="0.25">
      <c r="B4453" s="1" t="s">
        <v>158</v>
      </c>
      <c r="D4453" s="4" t="s">
        <v>9349</v>
      </c>
      <c r="F4453" s="2" t="s">
        <v>9350</v>
      </c>
    </row>
    <row r="4454" spans="2:6" ht="31.5" customHeight="1" x14ac:dyDescent="0.25">
      <c r="B4454" s="1" t="s">
        <v>158</v>
      </c>
      <c r="D4454" s="4" t="s">
        <v>9351</v>
      </c>
      <c r="F4454" s="2" t="s">
        <v>9352</v>
      </c>
    </row>
    <row r="4455" spans="2:6" ht="31.5" customHeight="1" x14ac:dyDescent="0.25">
      <c r="B4455" s="1" t="s">
        <v>158</v>
      </c>
      <c r="D4455" s="4" t="s">
        <v>9353</v>
      </c>
      <c r="F4455" s="2" t="s">
        <v>9354</v>
      </c>
    </row>
    <row r="4456" spans="2:6" ht="31.5" customHeight="1" x14ac:dyDescent="0.25">
      <c r="B4456" s="1" t="s">
        <v>158</v>
      </c>
      <c r="D4456" s="4" t="s">
        <v>9355</v>
      </c>
      <c r="F4456" s="2" t="s">
        <v>9356</v>
      </c>
    </row>
    <row r="4457" spans="2:6" ht="31.5" customHeight="1" x14ac:dyDescent="0.25">
      <c r="B4457" s="1" t="s">
        <v>158</v>
      </c>
      <c r="D4457" s="4" t="s">
        <v>9357</v>
      </c>
      <c r="F4457" s="2" t="s">
        <v>9358</v>
      </c>
    </row>
    <row r="4458" spans="2:6" ht="31.5" customHeight="1" x14ac:dyDescent="0.25">
      <c r="B4458" s="1" t="s">
        <v>231</v>
      </c>
      <c r="D4458" s="4" t="s">
        <v>9359</v>
      </c>
      <c r="F4458" s="2" t="s">
        <v>9360</v>
      </c>
    </row>
    <row r="4459" spans="2:6" ht="31.5" customHeight="1" x14ac:dyDescent="0.25">
      <c r="B4459" s="1" t="s">
        <v>231</v>
      </c>
      <c r="D4459" s="4" t="s">
        <v>9361</v>
      </c>
      <c r="F4459" s="2" t="s">
        <v>9362</v>
      </c>
    </row>
    <row r="4460" spans="2:6" ht="31.5" customHeight="1" x14ac:dyDescent="0.25">
      <c r="B4460" s="1" t="s">
        <v>231</v>
      </c>
      <c r="D4460" s="4" t="s">
        <v>9363</v>
      </c>
      <c r="F4460" s="2" t="s">
        <v>9364</v>
      </c>
    </row>
    <row r="4461" spans="2:6" ht="31.5" customHeight="1" x14ac:dyDescent="0.25">
      <c r="B4461" s="1" t="s">
        <v>231</v>
      </c>
      <c r="D4461" s="4" t="s">
        <v>9365</v>
      </c>
      <c r="F4461" s="2" t="s">
        <v>9366</v>
      </c>
    </row>
    <row r="4462" spans="2:6" ht="31.5" customHeight="1" x14ac:dyDescent="0.25">
      <c r="B4462" s="1" t="s">
        <v>231</v>
      </c>
      <c r="D4462" s="4" t="s">
        <v>9367</v>
      </c>
      <c r="F4462" s="2" t="s">
        <v>9368</v>
      </c>
    </row>
    <row r="4463" spans="2:6" ht="54.75" customHeight="1" x14ac:dyDescent="0.25">
      <c r="B4463" s="1" t="s">
        <v>231</v>
      </c>
      <c r="D4463" s="4" t="s">
        <v>9369</v>
      </c>
      <c r="F4463" s="2" t="s">
        <v>9370</v>
      </c>
    </row>
    <row r="4464" spans="2:6" ht="31.5" customHeight="1" x14ac:dyDescent="0.25">
      <c r="B4464" s="1" t="s">
        <v>158</v>
      </c>
      <c r="D4464" s="4" t="s">
        <v>9371</v>
      </c>
      <c r="F4464" s="2" t="s">
        <v>9372</v>
      </c>
    </row>
    <row r="4465" spans="2:6" ht="31.5" customHeight="1" x14ac:dyDescent="0.25">
      <c r="B4465" s="1" t="s">
        <v>158</v>
      </c>
      <c r="D4465" s="4" t="s">
        <v>9373</v>
      </c>
      <c r="F4465" s="2" t="s">
        <v>9374</v>
      </c>
    </row>
    <row r="4466" spans="2:6" ht="31.5" customHeight="1" x14ac:dyDescent="0.25">
      <c r="B4466" s="1" t="s">
        <v>158</v>
      </c>
      <c r="D4466" s="4" t="s">
        <v>9375</v>
      </c>
      <c r="F4466" s="2" t="s">
        <v>9376</v>
      </c>
    </row>
    <row r="4467" spans="2:6" ht="31.5" customHeight="1" x14ac:dyDescent="0.25">
      <c r="B4467" s="1" t="s">
        <v>231</v>
      </c>
      <c r="D4467" s="4" t="s">
        <v>9377</v>
      </c>
      <c r="F4467" s="2" t="s">
        <v>9378</v>
      </c>
    </row>
    <row r="4468" spans="2:6" ht="31.5" customHeight="1" x14ac:dyDescent="0.25">
      <c r="B4468" s="1" t="s">
        <v>231</v>
      </c>
      <c r="D4468" s="4" t="s">
        <v>9379</v>
      </c>
      <c r="F4468" s="2" t="s">
        <v>9380</v>
      </c>
    </row>
    <row r="4469" spans="2:6" ht="31.5" customHeight="1" x14ac:dyDescent="0.25">
      <c r="B4469" s="1" t="s">
        <v>231</v>
      </c>
      <c r="D4469" s="4" t="s">
        <v>9381</v>
      </c>
      <c r="F4469" s="2" t="s">
        <v>9382</v>
      </c>
    </row>
    <row r="4470" spans="2:6" ht="31.5" customHeight="1" x14ac:dyDescent="0.25">
      <c r="B4470" s="1" t="s">
        <v>305</v>
      </c>
      <c r="D4470" s="4" t="s">
        <v>9383</v>
      </c>
      <c r="F4470" s="2" t="s">
        <v>9384</v>
      </c>
    </row>
    <row r="4471" spans="2:6" ht="31.5" customHeight="1" x14ac:dyDescent="0.25">
      <c r="B4471" s="1" t="s">
        <v>305</v>
      </c>
      <c r="D4471" s="4" t="s">
        <v>9385</v>
      </c>
      <c r="F4471" s="2" t="s">
        <v>9386</v>
      </c>
    </row>
    <row r="4472" spans="2:6" ht="31.5" customHeight="1" x14ac:dyDescent="0.25">
      <c r="B4472" s="1" t="s">
        <v>305</v>
      </c>
      <c r="D4472" s="4" t="s">
        <v>9387</v>
      </c>
      <c r="F4472" s="2" t="s">
        <v>9388</v>
      </c>
    </row>
    <row r="4473" spans="2:6" ht="31.5" customHeight="1" x14ac:dyDescent="0.25">
      <c r="B4473" s="1" t="s">
        <v>158</v>
      </c>
      <c r="D4473" s="4" t="s">
        <v>9389</v>
      </c>
      <c r="F4473" s="2" t="s">
        <v>9390</v>
      </c>
    </row>
    <row r="4474" spans="2:6" ht="31.5" customHeight="1" x14ac:dyDescent="0.25">
      <c r="B4474" s="1" t="s">
        <v>158</v>
      </c>
      <c r="D4474" s="4" t="s">
        <v>9391</v>
      </c>
      <c r="F4474" s="2" t="s">
        <v>9392</v>
      </c>
    </row>
    <row r="4475" spans="2:6" ht="31.5" customHeight="1" x14ac:dyDescent="0.25">
      <c r="B4475" s="1" t="s">
        <v>158</v>
      </c>
      <c r="D4475" s="4" t="s">
        <v>9393</v>
      </c>
      <c r="F4475" s="2" t="s">
        <v>9394</v>
      </c>
    </row>
    <row r="4476" spans="2:6" ht="31.5" customHeight="1" x14ac:dyDescent="0.25">
      <c r="B4476" s="1" t="s">
        <v>158</v>
      </c>
      <c r="D4476" s="4" t="s">
        <v>9395</v>
      </c>
      <c r="F4476" s="2" t="s">
        <v>9396</v>
      </c>
    </row>
    <row r="4477" spans="2:6" ht="31.5" customHeight="1" x14ac:dyDescent="0.25">
      <c r="B4477" s="1" t="s">
        <v>158</v>
      </c>
      <c r="D4477" s="4" t="s">
        <v>9397</v>
      </c>
      <c r="F4477" s="2" t="s">
        <v>9398</v>
      </c>
    </row>
    <row r="4478" spans="2:6" ht="31.5" customHeight="1" x14ac:dyDescent="0.25">
      <c r="B4478" s="1" t="s">
        <v>158</v>
      </c>
      <c r="D4478" s="4" t="s">
        <v>9399</v>
      </c>
      <c r="F4478" s="2" t="s">
        <v>9400</v>
      </c>
    </row>
    <row r="4479" spans="2:6" ht="31.5" customHeight="1" x14ac:dyDescent="0.25">
      <c r="B4479" s="1" t="s">
        <v>158</v>
      </c>
      <c r="D4479" s="4" t="s">
        <v>9401</v>
      </c>
      <c r="F4479" s="2" t="s">
        <v>9402</v>
      </c>
    </row>
    <row r="4480" spans="2:6" ht="31.5" customHeight="1" x14ac:dyDescent="0.25">
      <c r="B4480" s="1" t="s">
        <v>158</v>
      </c>
      <c r="D4480" s="4" t="s">
        <v>9403</v>
      </c>
      <c r="F4480" s="2" t="s">
        <v>9404</v>
      </c>
    </row>
    <row r="4481" spans="1:7" ht="31.5" customHeight="1" x14ac:dyDescent="0.25">
      <c r="B4481" s="1" t="s">
        <v>158</v>
      </c>
      <c r="D4481" s="4" t="s">
        <v>9405</v>
      </c>
      <c r="F4481" s="2" t="s">
        <v>9406</v>
      </c>
    </row>
    <row r="4482" spans="1:7" ht="31.5" customHeight="1" x14ac:dyDescent="0.25">
      <c r="B4482" s="1" t="s">
        <v>158</v>
      </c>
      <c r="D4482" s="4" t="s">
        <v>9407</v>
      </c>
      <c r="F4482" s="2" t="s">
        <v>9408</v>
      </c>
    </row>
    <row r="4483" spans="1:7" ht="31.5" customHeight="1" x14ac:dyDescent="0.25">
      <c r="B4483" s="1" t="s">
        <v>158</v>
      </c>
      <c r="D4483" s="4" t="s">
        <v>9409</v>
      </c>
      <c r="F4483" s="2" t="s">
        <v>9410</v>
      </c>
    </row>
    <row r="4484" spans="1:7" ht="31.5" customHeight="1" x14ac:dyDescent="0.25">
      <c r="B4484" s="1" t="s">
        <v>158</v>
      </c>
      <c r="D4484" s="4" t="s">
        <v>9411</v>
      </c>
      <c r="F4484" s="2" t="s">
        <v>9412</v>
      </c>
    </row>
    <row r="4485" spans="1:7" ht="31.5" customHeight="1" x14ac:dyDescent="0.25">
      <c r="D4485" s="4" t="s">
        <v>9413</v>
      </c>
      <c r="F4485" s="2" t="s">
        <v>9414</v>
      </c>
    </row>
    <row r="4486" spans="1:7" ht="31.5" customHeight="1" x14ac:dyDescent="0.25">
      <c r="D4486" s="4" t="s">
        <v>9415</v>
      </c>
      <c r="F4486" s="2" t="s">
        <v>9416</v>
      </c>
    </row>
    <row r="4487" spans="1:7" ht="31.5" customHeight="1" x14ac:dyDescent="0.25">
      <c r="D4487" s="4" t="s">
        <v>9417</v>
      </c>
      <c r="F4487" s="2" t="s">
        <v>9418</v>
      </c>
    </row>
    <row r="4488" spans="1:7" ht="31.5" customHeight="1" x14ac:dyDescent="0.25">
      <c r="D4488" s="4" t="s">
        <v>9419</v>
      </c>
      <c r="F4488" s="2" t="s">
        <v>9420</v>
      </c>
    </row>
    <row r="4489" spans="1:7" ht="31.5" customHeight="1" x14ac:dyDescent="0.25">
      <c r="D4489" s="4" t="s">
        <v>9421</v>
      </c>
      <c r="F4489" s="2" t="s">
        <v>9422</v>
      </c>
    </row>
    <row r="4490" spans="1:7" ht="31.5" customHeight="1" x14ac:dyDescent="0.25">
      <c r="D4490" s="4" t="s">
        <v>9423</v>
      </c>
      <c r="F4490" s="2" t="s">
        <v>9424</v>
      </c>
    </row>
    <row r="4491" spans="1:7" ht="31.5" customHeight="1" x14ac:dyDescent="0.25">
      <c r="D4491" s="4" t="s">
        <v>9425</v>
      </c>
      <c r="F4491" s="2" t="s">
        <v>9426</v>
      </c>
    </row>
    <row r="4492" spans="1:7" ht="31.5" customHeight="1" x14ac:dyDescent="0.25">
      <c r="D4492" s="4" t="s">
        <v>9427</v>
      </c>
      <c r="F4492" s="2" t="s">
        <v>9428</v>
      </c>
    </row>
    <row r="4493" spans="1:7" ht="31.5" customHeight="1" x14ac:dyDescent="0.25">
      <c r="D4493" s="4" t="s">
        <v>9429</v>
      </c>
      <c r="F4493" s="2" t="s">
        <v>9430</v>
      </c>
    </row>
    <row r="4494" spans="1:7" ht="31.5" customHeight="1" x14ac:dyDescent="0.25">
      <c r="D4494" s="4" t="s">
        <v>9431</v>
      </c>
      <c r="F4494" s="2" t="s">
        <v>9432</v>
      </c>
    </row>
    <row r="4495" spans="1:7" ht="31.5" customHeight="1" x14ac:dyDescent="0.25">
      <c r="A4495" s="3" t="str">
        <f t="shared" ref="A4495:A4505" si="97">HYPERLINK(D4495 &amp; ".mp3", "音檔 - " &amp; D4495)</f>
        <v>音檔 - outmaneuver-1</v>
      </c>
      <c r="B4495" s="1" t="s">
        <v>212</v>
      </c>
      <c r="C4495" s="1" t="s">
        <v>620</v>
      </c>
      <c r="D4495" s="4" t="s">
        <v>14226</v>
      </c>
      <c r="F4495" s="2" t="s">
        <v>14224</v>
      </c>
      <c r="G4495" s="1" t="s">
        <v>14225</v>
      </c>
    </row>
    <row r="4496" spans="1:7" ht="31.5" customHeight="1" x14ac:dyDescent="0.25">
      <c r="A4496" s="3" t="str">
        <f t="shared" si="97"/>
        <v>音檔 - outmaneuver-2</v>
      </c>
      <c r="B4496" s="1" t="s">
        <v>212</v>
      </c>
      <c r="C4496" s="1" t="s">
        <v>620</v>
      </c>
      <c r="D4496" s="4" t="s">
        <v>14229</v>
      </c>
      <c r="F4496" s="2" t="s">
        <v>14227</v>
      </c>
      <c r="G4496" s="1" t="s">
        <v>14228</v>
      </c>
    </row>
    <row r="4497" spans="1:7" ht="31.5" customHeight="1" x14ac:dyDescent="0.25">
      <c r="A4497" s="3" t="str">
        <f t="shared" si="97"/>
        <v>音檔 - outmaneuver-3</v>
      </c>
      <c r="B4497" s="1" t="s">
        <v>212</v>
      </c>
      <c r="C4497" s="1" t="s">
        <v>620</v>
      </c>
      <c r="D4497" s="4" t="s">
        <v>14232</v>
      </c>
      <c r="F4497" s="2" t="s">
        <v>14230</v>
      </c>
      <c r="G4497" s="1" t="s">
        <v>14231</v>
      </c>
    </row>
    <row r="4498" spans="1:7" ht="31.5" customHeight="1" x14ac:dyDescent="0.25">
      <c r="A4498" s="3" t="str">
        <f t="shared" si="97"/>
        <v>音檔 - outmaneuver-4</v>
      </c>
      <c r="B4498" s="1" t="s">
        <v>212</v>
      </c>
      <c r="C4498" s="1" t="s">
        <v>620</v>
      </c>
      <c r="D4498" s="4" t="s">
        <v>14235</v>
      </c>
      <c r="F4498" s="2" t="s">
        <v>14233</v>
      </c>
      <c r="G4498" s="1" t="s">
        <v>14234</v>
      </c>
    </row>
    <row r="4499" spans="1:7" ht="31.5" customHeight="1" x14ac:dyDescent="0.25">
      <c r="A4499" s="3" t="str">
        <f t="shared" si="97"/>
        <v>音檔 - outreach-1</v>
      </c>
      <c r="B4499" s="1" t="s">
        <v>158</v>
      </c>
      <c r="C4499" s="1" t="s">
        <v>620</v>
      </c>
      <c r="D4499" s="4" t="s">
        <v>14238</v>
      </c>
      <c r="F4499" s="2" t="s">
        <v>14236</v>
      </c>
      <c r="G4499" s="1" t="s">
        <v>14237</v>
      </c>
    </row>
    <row r="4500" spans="1:7" ht="31.5" customHeight="1" x14ac:dyDescent="0.25">
      <c r="A4500" s="3" t="str">
        <f t="shared" si="97"/>
        <v>音檔 - outreach-2</v>
      </c>
      <c r="B4500" s="1" t="s">
        <v>158</v>
      </c>
      <c r="C4500" s="1" t="s">
        <v>620</v>
      </c>
      <c r="D4500" s="4" t="s">
        <v>14241</v>
      </c>
      <c r="F4500" s="2" t="s">
        <v>14239</v>
      </c>
      <c r="G4500" s="1" t="s">
        <v>14240</v>
      </c>
    </row>
    <row r="4501" spans="1:7" ht="31.5" customHeight="1" x14ac:dyDescent="0.25">
      <c r="A4501" s="3" t="str">
        <f t="shared" si="97"/>
        <v>音檔 - outreach-3</v>
      </c>
      <c r="B4501" s="1" t="s">
        <v>158</v>
      </c>
      <c r="C4501" s="1" t="s">
        <v>620</v>
      </c>
      <c r="D4501" s="4" t="s">
        <v>14244</v>
      </c>
      <c r="F4501" s="2" t="s">
        <v>14242</v>
      </c>
      <c r="G4501" s="1" t="s">
        <v>14243</v>
      </c>
    </row>
    <row r="4502" spans="1:7" ht="31.5" customHeight="1" x14ac:dyDescent="0.25">
      <c r="A4502" s="3" t="str">
        <f t="shared" si="97"/>
        <v>音檔 - outreach-4</v>
      </c>
      <c r="B4502" s="1" t="s">
        <v>158</v>
      </c>
      <c r="C4502" s="1" t="s">
        <v>620</v>
      </c>
      <c r="D4502" s="4" t="s">
        <v>14247</v>
      </c>
      <c r="F4502" s="2" t="s">
        <v>14245</v>
      </c>
      <c r="G4502" s="1" t="s">
        <v>14246</v>
      </c>
    </row>
    <row r="4503" spans="1:7" ht="31.5" customHeight="1" x14ac:dyDescent="0.25">
      <c r="A4503" s="3" t="str">
        <f t="shared" si="97"/>
        <v>音檔 - outreach-5</v>
      </c>
      <c r="B4503" s="1" t="s">
        <v>158</v>
      </c>
      <c r="C4503" s="1" t="s">
        <v>620</v>
      </c>
      <c r="D4503" s="4" t="s">
        <v>14250</v>
      </c>
      <c r="F4503" s="2" t="s">
        <v>14248</v>
      </c>
      <c r="G4503" s="1" t="s">
        <v>14249</v>
      </c>
    </row>
    <row r="4504" spans="1:7" ht="31.5" customHeight="1" x14ac:dyDescent="0.25">
      <c r="A4504" s="3" t="str">
        <f t="shared" si="97"/>
        <v>音檔 - outreach-6</v>
      </c>
      <c r="B4504" s="1" t="s">
        <v>158</v>
      </c>
      <c r="C4504" s="1" t="s">
        <v>620</v>
      </c>
      <c r="D4504" s="4" t="s">
        <v>14253</v>
      </c>
      <c r="F4504" s="2" t="s">
        <v>14251</v>
      </c>
      <c r="G4504" s="1" t="s">
        <v>14252</v>
      </c>
    </row>
    <row r="4505" spans="1:7" ht="31.5" customHeight="1" x14ac:dyDescent="0.25">
      <c r="A4505" s="3" t="str">
        <f t="shared" si="97"/>
        <v>音檔 - outreach-7</v>
      </c>
      <c r="B4505" s="1" t="s">
        <v>158</v>
      </c>
      <c r="C4505" s="1" t="s">
        <v>620</v>
      </c>
      <c r="D4505" s="4" t="s">
        <v>14256</v>
      </c>
      <c r="F4505" s="2" t="s">
        <v>14254</v>
      </c>
      <c r="G4505" s="1" t="s">
        <v>14255</v>
      </c>
    </row>
    <row r="4506" spans="1:7" ht="31.5" customHeight="1" x14ac:dyDescent="0.25">
      <c r="B4506" s="1" t="s">
        <v>158</v>
      </c>
      <c r="D4506" s="4" t="s">
        <v>9433</v>
      </c>
      <c r="F4506" s="2" t="s">
        <v>9434</v>
      </c>
    </row>
    <row r="4507" spans="1:7" ht="31.5" customHeight="1" x14ac:dyDescent="0.25">
      <c r="B4507" s="1" t="s">
        <v>158</v>
      </c>
      <c r="D4507" s="4" t="s">
        <v>9435</v>
      </c>
      <c r="F4507" s="2" t="s">
        <v>9436</v>
      </c>
    </row>
    <row r="4508" spans="1:7" ht="31.5" customHeight="1" x14ac:dyDescent="0.25">
      <c r="B4508" s="1" t="s">
        <v>231</v>
      </c>
      <c r="D4508" s="4" t="s">
        <v>9437</v>
      </c>
      <c r="F4508" s="2" t="s">
        <v>9438</v>
      </c>
    </row>
    <row r="4509" spans="1:7" ht="31.5" customHeight="1" x14ac:dyDescent="0.25">
      <c r="D4509" s="4" t="s">
        <v>9439</v>
      </c>
      <c r="F4509" s="2" t="s">
        <v>9440</v>
      </c>
    </row>
    <row r="4510" spans="1:7" ht="31.5" customHeight="1" x14ac:dyDescent="0.25">
      <c r="D4510" s="4" t="s">
        <v>9441</v>
      </c>
      <c r="F4510" s="2" t="s">
        <v>9442</v>
      </c>
    </row>
    <row r="4511" spans="1:7" ht="31.5" customHeight="1" x14ac:dyDescent="0.25">
      <c r="D4511" s="4" t="s">
        <v>9443</v>
      </c>
      <c r="F4511" s="2" t="s">
        <v>9444</v>
      </c>
    </row>
    <row r="4512" spans="1:7" ht="31.5" customHeight="1" x14ac:dyDescent="0.25">
      <c r="D4512" s="4" t="s">
        <v>9445</v>
      </c>
      <c r="F4512" s="2" t="s">
        <v>9446</v>
      </c>
    </row>
    <row r="4513" spans="1:7" ht="31.5" customHeight="1" x14ac:dyDescent="0.25">
      <c r="B4513" s="1" t="s">
        <v>212</v>
      </c>
      <c r="D4513" s="4" t="s">
        <v>9447</v>
      </c>
      <c r="F4513" s="2" t="s">
        <v>9448</v>
      </c>
    </row>
    <row r="4514" spans="1:7" ht="31.5" customHeight="1" x14ac:dyDescent="0.25">
      <c r="B4514" s="1" t="s">
        <v>212</v>
      </c>
      <c r="D4514" s="4" t="s">
        <v>9449</v>
      </c>
      <c r="F4514" s="2" t="s">
        <v>9450</v>
      </c>
    </row>
    <row r="4515" spans="1:7" ht="31.5" customHeight="1" x14ac:dyDescent="0.25">
      <c r="B4515" s="1" t="s">
        <v>212</v>
      </c>
      <c r="D4515" s="4" t="s">
        <v>9451</v>
      </c>
      <c r="F4515" s="2" t="s">
        <v>9452</v>
      </c>
    </row>
    <row r="4516" spans="1:7" ht="31.5" customHeight="1" x14ac:dyDescent="0.25">
      <c r="B4516" s="1" t="s">
        <v>212</v>
      </c>
      <c r="D4516" s="4" t="s">
        <v>9453</v>
      </c>
      <c r="F4516" s="2" t="s">
        <v>9454</v>
      </c>
    </row>
    <row r="4517" spans="1:7" ht="31.5" customHeight="1" x14ac:dyDescent="0.25">
      <c r="B4517" s="1" t="s">
        <v>212</v>
      </c>
      <c r="D4517" s="4" t="s">
        <v>9455</v>
      </c>
      <c r="F4517" s="2" t="s">
        <v>9456</v>
      </c>
    </row>
    <row r="4518" spans="1:7" ht="31.5" customHeight="1" x14ac:dyDescent="0.25">
      <c r="A4518" s="3" t="str">
        <f t="shared" ref="A4518:A4523" si="98">HYPERLINK(D4518 &amp; ".mp3", "音檔 - " &amp; D4518)</f>
        <v>音檔 - overhead-view-1</v>
      </c>
      <c r="B4518" s="1" t="s">
        <v>212</v>
      </c>
      <c r="C4518" s="1" t="s">
        <v>6</v>
      </c>
      <c r="D4518" s="4" t="s">
        <v>9457</v>
      </c>
      <c r="F4518" s="2" t="s">
        <v>9458</v>
      </c>
      <c r="G4518" s="1" t="s">
        <v>9459</v>
      </c>
    </row>
    <row r="4519" spans="1:7" ht="31.5" customHeight="1" x14ac:dyDescent="0.25">
      <c r="A4519" s="3" t="str">
        <f t="shared" si="98"/>
        <v>音檔 - overhead-view-2</v>
      </c>
      <c r="B4519" s="1" t="s">
        <v>212</v>
      </c>
      <c r="C4519" s="1" t="s">
        <v>6</v>
      </c>
      <c r="D4519" s="4" t="s">
        <v>9460</v>
      </c>
      <c r="F4519" s="2" t="s">
        <v>9461</v>
      </c>
      <c r="G4519" s="1" t="s">
        <v>9462</v>
      </c>
    </row>
    <row r="4520" spans="1:7" ht="31.5" customHeight="1" x14ac:dyDescent="0.25">
      <c r="A4520" s="3" t="str">
        <f t="shared" si="98"/>
        <v>音檔 - overhear-1</v>
      </c>
      <c r="B4520" s="1" t="s">
        <v>158</v>
      </c>
      <c r="C4520" s="1" t="s">
        <v>1023</v>
      </c>
      <c r="D4520" s="4" t="s">
        <v>9463</v>
      </c>
      <c r="F4520" s="2" t="s">
        <v>9464</v>
      </c>
      <c r="G4520" s="1" t="s">
        <v>9465</v>
      </c>
    </row>
    <row r="4521" spans="1:7" ht="31.5" customHeight="1" x14ac:dyDescent="0.25">
      <c r="A4521" s="3" t="str">
        <f t="shared" si="98"/>
        <v>音檔 - overhear-2</v>
      </c>
      <c r="B4521" s="1" t="s">
        <v>158</v>
      </c>
      <c r="C4521" s="1" t="s">
        <v>1023</v>
      </c>
      <c r="D4521" s="4" t="s">
        <v>9466</v>
      </c>
      <c r="F4521" s="2" t="s">
        <v>9467</v>
      </c>
      <c r="G4521" s="1" t="s">
        <v>9468</v>
      </c>
    </row>
    <row r="4522" spans="1:7" ht="31.5" customHeight="1" x14ac:dyDescent="0.25">
      <c r="A4522" s="3" t="str">
        <f t="shared" si="98"/>
        <v>音檔 - overhear-3</v>
      </c>
      <c r="B4522" s="1" t="s">
        <v>158</v>
      </c>
      <c r="C4522" s="1" t="s">
        <v>1023</v>
      </c>
      <c r="D4522" s="4" t="s">
        <v>9469</v>
      </c>
      <c r="F4522" s="2" t="s">
        <v>9470</v>
      </c>
      <c r="G4522" s="1" t="s">
        <v>9471</v>
      </c>
    </row>
    <row r="4523" spans="1:7" ht="31.5" customHeight="1" x14ac:dyDescent="0.25">
      <c r="A4523" s="3" t="str">
        <f t="shared" si="98"/>
        <v>音檔 - overhear-4</v>
      </c>
      <c r="B4523" s="1" t="s">
        <v>158</v>
      </c>
      <c r="C4523" s="1" t="s">
        <v>1023</v>
      </c>
      <c r="D4523" s="4" t="s">
        <v>9472</v>
      </c>
      <c r="F4523" s="2" t="s">
        <v>9473</v>
      </c>
      <c r="G4523" s="1" t="s">
        <v>9474</v>
      </c>
    </row>
    <row r="4524" spans="1:7" ht="31.5" customHeight="1" x14ac:dyDescent="0.25">
      <c r="D4524" s="4" t="s">
        <v>9475</v>
      </c>
      <c r="F4524" s="2" t="s">
        <v>9476</v>
      </c>
    </row>
    <row r="4525" spans="1:7" ht="31.5" customHeight="1" x14ac:dyDescent="0.25">
      <c r="D4525" s="4" t="s">
        <v>9477</v>
      </c>
      <c r="F4525" s="2" t="s">
        <v>9478</v>
      </c>
    </row>
    <row r="4526" spans="1:7" ht="31.5" customHeight="1" x14ac:dyDescent="0.25">
      <c r="D4526" s="4" t="s">
        <v>9479</v>
      </c>
      <c r="F4526" s="2" t="s">
        <v>9480</v>
      </c>
    </row>
    <row r="4527" spans="1:7" ht="31.5" customHeight="1" x14ac:dyDescent="0.25">
      <c r="D4527" s="4" t="s">
        <v>9481</v>
      </c>
      <c r="F4527" s="2" t="s">
        <v>9482</v>
      </c>
    </row>
    <row r="4528" spans="1:7" ht="31.5" customHeight="1" x14ac:dyDescent="0.25">
      <c r="D4528" s="4" t="s">
        <v>9483</v>
      </c>
      <c r="F4528" s="2" t="s">
        <v>9484</v>
      </c>
    </row>
    <row r="4529" spans="2:6" ht="31.5" customHeight="1" x14ac:dyDescent="0.25">
      <c r="D4529" s="4" t="s">
        <v>9485</v>
      </c>
      <c r="F4529" s="2" t="s">
        <v>9486</v>
      </c>
    </row>
    <row r="4530" spans="2:6" ht="31.5" customHeight="1" x14ac:dyDescent="0.25">
      <c r="D4530" s="4" t="s">
        <v>9487</v>
      </c>
      <c r="F4530" s="2" t="s">
        <v>9488</v>
      </c>
    </row>
    <row r="4531" spans="2:6" ht="31.5" customHeight="1" x14ac:dyDescent="0.25">
      <c r="D4531" s="4" t="s">
        <v>9489</v>
      </c>
      <c r="F4531" s="2" t="s">
        <v>9490</v>
      </c>
    </row>
    <row r="4532" spans="2:6" ht="31.5" customHeight="1" x14ac:dyDescent="0.25">
      <c r="D4532" s="4" t="s">
        <v>9491</v>
      </c>
      <c r="F4532" s="2" t="s">
        <v>9492</v>
      </c>
    </row>
    <row r="4533" spans="2:6" ht="31.5" customHeight="1" x14ac:dyDescent="0.25">
      <c r="D4533" s="4" t="s">
        <v>9493</v>
      </c>
      <c r="F4533" s="2" t="s">
        <v>9494</v>
      </c>
    </row>
    <row r="4534" spans="2:6" ht="31.5" customHeight="1" x14ac:dyDescent="0.25">
      <c r="D4534" s="4" t="s">
        <v>9495</v>
      </c>
      <c r="F4534" s="2" t="s">
        <v>9496</v>
      </c>
    </row>
    <row r="4535" spans="2:6" ht="31.5" customHeight="1" x14ac:dyDescent="0.25">
      <c r="D4535" s="4" t="s">
        <v>9497</v>
      </c>
      <c r="F4535" s="2" t="s">
        <v>9498</v>
      </c>
    </row>
    <row r="4536" spans="2:6" ht="31.5" customHeight="1" x14ac:dyDescent="0.25">
      <c r="D4536" s="4" t="s">
        <v>9499</v>
      </c>
      <c r="F4536" s="2" t="s">
        <v>9500</v>
      </c>
    </row>
    <row r="4537" spans="2:6" ht="31.5" customHeight="1" x14ac:dyDescent="0.25">
      <c r="D4537" s="4" t="s">
        <v>9501</v>
      </c>
      <c r="F4537" s="2" t="s">
        <v>9502</v>
      </c>
    </row>
    <row r="4538" spans="2:6" ht="31.5" customHeight="1" x14ac:dyDescent="0.25">
      <c r="D4538" s="4" t="s">
        <v>9503</v>
      </c>
      <c r="F4538" s="2" t="s">
        <v>9504</v>
      </c>
    </row>
    <row r="4539" spans="2:6" ht="31.5" customHeight="1" x14ac:dyDescent="0.25">
      <c r="D4539" s="4" t="s">
        <v>9505</v>
      </c>
      <c r="F4539" s="2" t="s">
        <v>9506</v>
      </c>
    </row>
    <row r="4540" spans="2:6" ht="31.5" customHeight="1" x14ac:dyDescent="0.25">
      <c r="D4540" s="4" t="s">
        <v>9507</v>
      </c>
      <c r="F4540" s="2" t="s">
        <v>9508</v>
      </c>
    </row>
    <row r="4541" spans="2:6" ht="31.5" customHeight="1" x14ac:dyDescent="0.25">
      <c r="D4541" s="4" t="s">
        <v>9509</v>
      </c>
      <c r="F4541" s="2" t="s">
        <v>9510</v>
      </c>
    </row>
    <row r="4542" spans="2:6" ht="31.5" customHeight="1" x14ac:dyDescent="0.25">
      <c r="D4542" s="4" t="s">
        <v>9511</v>
      </c>
      <c r="F4542" s="2" t="s">
        <v>9512</v>
      </c>
    </row>
    <row r="4543" spans="2:6" ht="31.5" customHeight="1" x14ac:dyDescent="0.25">
      <c r="B4543" s="1" t="s">
        <v>212</v>
      </c>
      <c r="D4543" s="4" t="s">
        <v>9513</v>
      </c>
      <c r="F4543" s="2" t="s">
        <v>9514</v>
      </c>
    </row>
    <row r="4544" spans="2:6" ht="31.5" customHeight="1" x14ac:dyDescent="0.25">
      <c r="B4544" s="1" t="s">
        <v>212</v>
      </c>
      <c r="D4544" s="4" t="s">
        <v>9515</v>
      </c>
      <c r="F4544" s="2" t="s">
        <v>9516</v>
      </c>
    </row>
    <row r="4545" spans="1:7" ht="31.5" customHeight="1" x14ac:dyDescent="0.25">
      <c r="B4545" s="1" t="s">
        <v>212</v>
      </c>
      <c r="D4545" s="4" t="s">
        <v>9517</v>
      </c>
      <c r="F4545" s="2" t="s">
        <v>9518</v>
      </c>
    </row>
    <row r="4546" spans="1:7" ht="31.5" customHeight="1" x14ac:dyDescent="0.25">
      <c r="B4546" s="1" t="s">
        <v>212</v>
      </c>
      <c r="D4546" s="4" t="s">
        <v>9519</v>
      </c>
      <c r="F4546" s="2" t="s">
        <v>9520</v>
      </c>
    </row>
    <row r="4547" spans="1:7" ht="31.5" customHeight="1" x14ac:dyDescent="0.25">
      <c r="B4547" s="1" t="s">
        <v>212</v>
      </c>
      <c r="D4547" s="4" t="s">
        <v>9521</v>
      </c>
      <c r="F4547" s="2" t="s">
        <v>9522</v>
      </c>
    </row>
    <row r="4548" spans="1:7" ht="31.5" customHeight="1" x14ac:dyDescent="0.25">
      <c r="B4548" s="1" t="s">
        <v>212</v>
      </c>
      <c r="D4548" s="4" t="s">
        <v>9523</v>
      </c>
      <c r="F4548" s="2" t="s">
        <v>9524</v>
      </c>
    </row>
    <row r="4549" spans="1:7" ht="31.5" customHeight="1" x14ac:dyDescent="0.25">
      <c r="B4549" s="1" t="s">
        <v>212</v>
      </c>
      <c r="D4549" s="4" t="s">
        <v>9525</v>
      </c>
      <c r="F4549" s="2" t="s">
        <v>9526</v>
      </c>
    </row>
    <row r="4550" spans="1:7" ht="31.5" customHeight="1" x14ac:dyDescent="0.25">
      <c r="B4550" s="1" t="s">
        <v>212</v>
      </c>
      <c r="D4550" s="4" t="s">
        <v>9527</v>
      </c>
      <c r="F4550" s="2" t="s">
        <v>9528</v>
      </c>
    </row>
    <row r="4551" spans="1:7" ht="31.5" customHeight="1" x14ac:dyDescent="0.25">
      <c r="B4551" s="1" t="s">
        <v>212</v>
      </c>
      <c r="D4551" s="4" t="s">
        <v>9529</v>
      </c>
      <c r="F4551" s="2" t="s">
        <v>9530</v>
      </c>
    </row>
    <row r="4552" spans="1:7" ht="31.5" customHeight="1" x14ac:dyDescent="0.25">
      <c r="B4552" s="1" t="s">
        <v>212</v>
      </c>
      <c r="D4552" s="4" t="s">
        <v>9531</v>
      </c>
      <c r="F4552" s="2" t="s">
        <v>9532</v>
      </c>
    </row>
    <row r="4553" spans="1:7" ht="31.5" customHeight="1" x14ac:dyDescent="0.25">
      <c r="B4553" s="1" t="s">
        <v>212</v>
      </c>
      <c r="D4553" s="4" t="s">
        <v>9533</v>
      </c>
      <c r="F4553" s="2" t="s">
        <v>9534</v>
      </c>
    </row>
    <row r="4554" spans="1:7" ht="31.5" customHeight="1" x14ac:dyDescent="0.25">
      <c r="B4554" s="1" t="s">
        <v>212</v>
      </c>
      <c r="D4554" s="4" t="s">
        <v>9535</v>
      </c>
      <c r="F4554" s="2" t="s">
        <v>9536</v>
      </c>
    </row>
    <row r="4555" spans="1:7" ht="31.5" customHeight="1" x14ac:dyDescent="0.25">
      <c r="B4555" s="1" t="s">
        <v>305</v>
      </c>
      <c r="D4555" s="4" t="s">
        <v>9537</v>
      </c>
      <c r="F4555" s="2" t="s">
        <v>9538</v>
      </c>
    </row>
    <row r="4556" spans="1:7" ht="31.5" customHeight="1" x14ac:dyDescent="0.25">
      <c r="B4556" s="1" t="s">
        <v>305</v>
      </c>
      <c r="D4556" s="4" t="s">
        <v>9539</v>
      </c>
      <c r="F4556" s="2" t="s">
        <v>9540</v>
      </c>
    </row>
    <row r="4557" spans="1:7" ht="31.5" customHeight="1" x14ac:dyDescent="0.25">
      <c r="B4557" s="1" t="s">
        <v>305</v>
      </c>
      <c r="D4557" s="4" t="s">
        <v>9541</v>
      </c>
      <c r="F4557" s="2" t="s">
        <v>9542</v>
      </c>
    </row>
    <row r="4558" spans="1:7" ht="31.5" customHeight="1" x14ac:dyDescent="0.25">
      <c r="B4558" s="1" t="s">
        <v>305</v>
      </c>
      <c r="D4558" s="4" t="s">
        <v>9543</v>
      </c>
      <c r="F4558" s="2" t="s">
        <v>9544</v>
      </c>
    </row>
    <row r="4559" spans="1:7" ht="31.5" customHeight="1" x14ac:dyDescent="0.25">
      <c r="A4559" s="3" t="str">
        <f t="shared" ref="A4559:A4574" si="99">HYPERLINK(D4559 &amp; ".mp3", "音檔 - " &amp; D4559)</f>
        <v>音檔 - oxidation-1</v>
      </c>
      <c r="B4559" s="1" t="s">
        <v>212</v>
      </c>
      <c r="C4559" s="1" t="s">
        <v>213</v>
      </c>
      <c r="D4559" s="4" t="s">
        <v>9545</v>
      </c>
      <c r="F4559" s="2" t="s">
        <v>9546</v>
      </c>
      <c r="G4559" s="1" t="s">
        <v>9547</v>
      </c>
    </row>
    <row r="4560" spans="1:7" ht="31.5" customHeight="1" x14ac:dyDescent="0.25">
      <c r="A4560" s="3" t="str">
        <f t="shared" si="99"/>
        <v>音檔 - oxidation-2</v>
      </c>
      <c r="B4560" s="1" t="s">
        <v>212</v>
      </c>
      <c r="C4560" s="1" t="s">
        <v>213</v>
      </c>
      <c r="D4560" s="4" t="s">
        <v>9548</v>
      </c>
      <c r="F4560" s="2" t="s">
        <v>9549</v>
      </c>
      <c r="G4560" s="1" t="s">
        <v>9547</v>
      </c>
    </row>
    <row r="4561" spans="1:7" ht="31.5" customHeight="1" x14ac:dyDescent="0.25">
      <c r="A4561" s="3" t="str">
        <f t="shared" si="99"/>
        <v>音檔 - oxidation-3</v>
      </c>
      <c r="B4561" s="1" t="s">
        <v>212</v>
      </c>
      <c r="C4561" s="1" t="s">
        <v>213</v>
      </c>
      <c r="D4561" s="4" t="s">
        <v>9550</v>
      </c>
      <c r="F4561" s="2" t="s">
        <v>9551</v>
      </c>
      <c r="G4561" s="1" t="s">
        <v>9552</v>
      </c>
    </row>
    <row r="4562" spans="1:7" ht="31.5" customHeight="1" x14ac:dyDescent="0.25">
      <c r="A4562" s="3" t="str">
        <f t="shared" si="99"/>
        <v>音檔 - oxide-1</v>
      </c>
      <c r="B4562" s="1" t="s">
        <v>231</v>
      </c>
      <c r="C4562" s="1" t="s">
        <v>213</v>
      </c>
      <c r="D4562" s="4" t="s">
        <v>9553</v>
      </c>
      <c r="F4562" s="2" t="s">
        <v>9554</v>
      </c>
      <c r="G4562" s="1" t="s">
        <v>9555</v>
      </c>
    </row>
    <row r="4563" spans="1:7" ht="31.5" customHeight="1" x14ac:dyDescent="0.25">
      <c r="A4563" s="3" t="str">
        <f t="shared" si="99"/>
        <v>音檔 - oxidize-1</v>
      </c>
      <c r="B4563" s="1" t="s">
        <v>158</v>
      </c>
      <c r="C4563" s="1" t="s">
        <v>213</v>
      </c>
      <c r="D4563" s="4" t="s">
        <v>9556</v>
      </c>
      <c r="F4563" s="2" t="s">
        <v>9557</v>
      </c>
      <c r="G4563" s="1" t="s">
        <v>9558</v>
      </c>
    </row>
    <row r="4564" spans="1:7" ht="31.5" customHeight="1" x14ac:dyDescent="0.25">
      <c r="A4564" s="3" t="str">
        <f t="shared" si="99"/>
        <v>音檔 - oxidize-2</v>
      </c>
      <c r="B4564" s="1" t="s">
        <v>158</v>
      </c>
      <c r="C4564" s="1" t="s">
        <v>213</v>
      </c>
      <c r="D4564" s="4" t="s">
        <v>9559</v>
      </c>
      <c r="F4564" s="2" t="s">
        <v>9560</v>
      </c>
      <c r="G4564" s="1" t="s">
        <v>9561</v>
      </c>
    </row>
    <row r="4565" spans="1:7" ht="31.5" customHeight="1" x14ac:dyDescent="0.25">
      <c r="A4565" s="3" t="str">
        <f t="shared" si="99"/>
        <v>音檔 - oxygen-1</v>
      </c>
      <c r="B4565" s="1" t="s">
        <v>231</v>
      </c>
      <c r="C4565" s="1" t="s">
        <v>213</v>
      </c>
      <c r="D4565" s="4" t="s">
        <v>9562</v>
      </c>
      <c r="F4565" s="2" t="s">
        <v>9563</v>
      </c>
      <c r="G4565" s="1" t="s">
        <v>9564</v>
      </c>
    </row>
    <row r="4566" spans="1:7" ht="31.5" customHeight="1" x14ac:dyDescent="0.25">
      <c r="A4566" s="3" t="str">
        <f t="shared" si="99"/>
        <v>音檔 - oxygen-2</v>
      </c>
      <c r="B4566" s="1" t="s">
        <v>231</v>
      </c>
      <c r="C4566" s="1" t="s">
        <v>213</v>
      </c>
      <c r="D4566" s="4" t="s">
        <v>9565</v>
      </c>
      <c r="F4566" s="2" t="s">
        <v>9566</v>
      </c>
      <c r="G4566" s="1" t="s">
        <v>9567</v>
      </c>
    </row>
    <row r="4567" spans="1:7" ht="31.5" customHeight="1" x14ac:dyDescent="0.25">
      <c r="A4567" s="3" t="str">
        <f t="shared" si="99"/>
        <v>音檔 - oxymoron-1</v>
      </c>
      <c r="B4567" s="1" t="s">
        <v>158</v>
      </c>
      <c r="C4567" s="1" t="s">
        <v>1836</v>
      </c>
      <c r="D4567" s="4" t="s">
        <v>9568</v>
      </c>
      <c r="F4567" s="2" t="s">
        <v>9569</v>
      </c>
      <c r="G4567" s="1" t="s">
        <v>9570</v>
      </c>
    </row>
    <row r="4568" spans="1:7" ht="31.5" customHeight="1" x14ac:dyDescent="0.25">
      <c r="A4568" s="3" t="str">
        <f t="shared" si="99"/>
        <v>音檔 - oxymoron-2</v>
      </c>
      <c r="B4568" s="1" t="s">
        <v>158</v>
      </c>
      <c r="C4568" s="1" t="s">
        <v>1836</v>
      </c>
      <c r="D4568" s="4" t="s">
        <v>9571</v>
      </c>
      <c r="F4568" s="2" t="s">
        <v>9572</v>
      </c>
      <c r="G4568" s="1" t="s">
        <v>9573</v>
      </c>
    </row>
    <row r="4569" spans="1:7" ht="31.5" customHeight="1" x14ac:dyDescent="0.25">
      <c r="A4569" s="3" t="str">
        <f t="shared" si="99"/>
        <v>音檔 - oxymoron-3</v>
      </c>
      <c r="B4569" s="1" t="s">
        <v>158</v>
      </c>
      <c r="C4569" s="1" t="s">
        <v>1836</v>
      </c>
      <c r="D4569" s="4" t="s">
        <v>9574</v>
      </c>
      <c r="F4569" s="2" t="s">
        <v>9575</v>
      </c>
      <c r="G4569" s="1" t="s">
        <v>9576</v>
      </c>
    </row>
    <row r="4570" spans="1:7" ht="31.5" customHeight="1" x14ac:dyDescent="0.25">
      <c r="A4570" s="3" t="str">
        <f t="shared" si="99"/>
        <v>音檔 - oxymoron-4</v>
      </c>
      <c r="B4570" s="1" t="s">
        <v>158</v>
      </c>
      <c r="C4570" s="1" t="s">
        <v>1836</v>
      </c>
      <c r="D4570" s="4" t="s">
        <v>9577</v>
      </c>
      <c r="F4570" s="2" t="s">
        <v>9578</v>
      </c>
      <c r="G4570" s="1" t="s">
        <v>9579</v>
      </c>
    </row>
    <row r="4571" spans="1:7" ht="31.5" customHeight="1" x14ac:dyDescent="0.25">
      <c r="A4571" s="3" t="str">
        <f t="shared" si="99"/>
        <v>音檔 - paleontologist-1</v>
      </c>
      <c r="B4571" s="1" t="s">
        <v>305</v>
      </c>
      <c r="C4571" s="1" t="s">
        <v>965</v>
      </c>
      <c r="D4571" s="4" t="s">
        <v>14259</v>
      </c>
      <c r="F4571" s="2" t="s">
        <v>14257</v>
      </c>
      <c r="G4571" s="1" t="s">
        <v>14258</v>
      </c>
    </row>
    <row r="4572" spans="1:7" ht="31.5" customHeight="1" x14ac:dyDescent="0.25">
      <c r="A4572" s="3" t="str">
        <f t="shared" si="99"/>
        <v>音檔 - paleontologist-2</v>
      </c>
      <c r="B4572" s="1" t="s">
        <v>305</v>
      </c>
      <c r="C4572" s="1" t="s">
        <v>965</v>
      </c>
      <c r="D4572" s="4" t="s">
        <v>14262</v>
      </c>
      <c r="F4572" s="2" t="s">
        <v>14260</v>
      </c>
      <c r="G4572" s="1" t="s">
        <v>14261</v>
      </c>
    </row>
    <row r="4573" spans="1:7" ht="31.5" customHeight="1" x14ac:dyDescent="0.25">
      <c r="A4573" s="3" t="str">
        <f t="shared" si="99"/>
        <v>音檔 - paleontologist-3</v>
      </c>
      <c r="B4573" s="1" t="s">
        <v>305</v>
      </c>
      <c r="C4573" s="1" t="s">
        <v>965</v>
      </c>
      <c r="D4573" s="4" t="s">
        <v>14265</v>
      </c>
      <c r="F4573" s="2" t="s">
        <v>14263</v>
      </c>
      <c r="G4573" s="1" t="s">
        <v>14264</v>
      </c>
    </row>
    <row r="4574" spans="1:7" ht="31.5" customHeight="1" x14ac:dyDescent="0.25">
      <c r="A4574" s="3" t="str">
        <f t="shared" si="99"/>
        <v>音檔 - paleontologist-4</v>
      </c>
      <c r="B4574" s="1" t="s">
        <v>305</v>
      </c>
      <c r="C4574" s="1" t="s">
        <v>965</v>
      </c>
      <c r="D4574" s="4" t="s">
        <v>14268</v>
      </c>
      <c r="F4574" s="2" t="s">
        <v>14266</v>
      </c>
      <c r="G4574" s="1" t="s">
        <v>14267</v>
      </c>
    </row>
    <row r="4575" spans="1:7" ht="31.5" customHeight="1" x14ac:dyDescent="0.25">
      <c r="D4575" s="4" t="s">
        <v>9580</v>
      </c>
      <c r="F4575" s="2" t="s">
        <v>9581</v>
      </c>
    </row>
    <row r="4576" spans="1:7" ht="31.5" customHeight="1" x14ac:dyDescent="0.25">
      <c r="D4576" s="4" t="s">
        <v>9582</v>
      </c>
      <c r="F4576" s="2" t="s">
        <v>9583</v>
      </c>
    </row>
    <row r="4577" spans="1:7" ht="31.5" customHeight="1" x14ac:dyDescent="0.25">
      <c r="D4577" s="4" t="s">
        <v>9584</v>
      </c>
      <c r="F4577" s="2" t="s">
        <v>9585</v>
      </c>
    </row>
    <row r="4578" spans="1:7" ht="31.5" customHeight="1" x14ac:dyDescent="0.25">
      <c r="D4578" s="4" t="s">
        <v>9586</v>
      </c>
      <c r="F4578" s="2" t="s">
        <v>9587</v>
      </c>
    </row>
    <row r="4579" spans="1:7" ht="31.5" customHeight="1" x14ac:dyDescent="0.25">
      <c r="D4579" s="4" t="s">
        <v>9588</v>
      </c>
      <c r="F4579" s="2" t="s">
        <v>9589</v>
      </c>
    </row>
    <row r="4580" spans="1:7" ht="31.5" customHeight="1" x14ac:dyDescent="0.25">
      <c r="D4580" s="4" t="s">
        <v>9590</v>
      </c>
      <c r="F4580" s="2" t="s">
        <v>9591</v>
      </c>
    </row>
    <row r="4581" spans="1:7" ht="31.5" customHeight="1" x14ac:dyDescent="0.25">
      <c r="D4581" s="4" t="s">
        <v>9592</v>
      </c>
      <c r="F4581" s="2" t="s">
        <v>9593</v>
      </c>
    </row>
    <row r="4582" spans="1:7" ht="31.5" customHeight="1" x14ac:dyDescent="0.25">
      <c r="B4582" s="1" t="s">
        <v>231</v>
      </c>
      <c r="D4582" s="4" t="s">
        <v>9594</v>
      </c>
      <c r="F4582" s="2" t="s">
        <v>9595</v>
      </c>
    </row>
    <row r="4583" spans="1:7" ht="31.5" customHeight="1" x14ac:dyDescent="0.25">
      <c r="B4583" s="1" t="s">
        <v>231</v>
      </c>
      <c r="D4583" s="4" t="s">
        <v>9596</v>
      </c>
      <c r="F4583" s="2" t="s">
        <v>9597</v>
      </c>
    </row>
    <row r="4584" spans="1:7" ht="31.5" customHeight="1" x14ac:dyDescent="0.25">
      <c r="B4584" s="1" t="s">
        <v>231</v>
      </c>
      <c r="D4584" s="4" t="s">
        <v>9598</v>
      </c>
      <c r="F4584" s="2" t="s">
        <v>9599</v>
      </c>
    </row>
    <row r="4585" spans="1:7" ht="31.5" customHeight="1" x14ac:dyDescent="0.25">
      <c r="B4585" s="1" t="s">
        <v>231</v>
      </c>
      <c r="D4585" s="4" t="s">
        <v>9600</v>
      </c>
      <c r="F4585" s="2" t="s">
        <v>9601</v>
      </c>
    </row>
    <row r="4586" spans="1:7" ht="31.5" customHeight="1" x14ac:dyDescent="0.25">
      <c r="B4586" s="1" t="s">
        <v>231</v>
      </c>
      <c r="D4586" s="4" t="s">
        <v>9602</v>
      </c>
      <c r="F4586" s="2" t="s">
        <v>9603</v>
      </c>
    </row>
    <row r="4587" spans="1:7" ht="31.5" customHeight="1" x14ac:dyDescent="0.25">
      <c r="B4587" s="1" t="s">
        <v>231</v>
      </c>
      <c r="D4587" s="4" t="s">
        <v>9604</v>
      </c>
      <c r="F4587" s="2" t="s">
        <v>9605</v>
      </c>
    </row>
    <row r="4588" spans="1:7" ht="31.5" customHeight="1" x14ac:dyDescent="0.25">
      <c r="B4588" s="1" t="s">
        <v>231</v>
      </c>
      <c r="D4588" s="4" t="s">
        <v>9606</v>
      </c>
      <c r="F4588" s="2" t="s">
        <v>9607</v>
      </c>
    </row>
    <row r="4589" spans="1:7" ht="31.5" customHeight="1" x14ac:dyDescent="0.25">
      <c r="B4589" s="1" t="s">
        <v>231</v>
      </c>
      <c r="D4589" s="4" t="s">
        <v>9608</v>
      </c>
      <c r="F4589" s="2" t="s">
        <v>9609</v>
      </c>
    </row>
    <row r="4590" spans="1:7" ht="31.5" customHeight="1" x14ac:dyDescent="0.25">
      <c r="B4590" s="1" t="s">
        <v>231</v>
      </c>
      <c r="D4590" s="4" t="s">
        <v>9610</v>
      </c>
      <c r="F4590" s="2" t="s">
        <v>9611</v>
      </c>
    </row>
    <row r="4591" spans="1:7" ht="31.5" customHeight="1" x14ac:dyDescent="0.25">
      <c r="B4591" s="1" t="s">
        <v>231</v>
      </c>
      <c r="D4591" s="4" t="s">
        <v>9612</v>
      </c>
      <c r="F4591" s="2" t="s">
        <v>9613</v>
      </c>
    </row>
    <row r="4592" spans="1:7" ht="31.5" customHeight="1" x14ac:dyDescent="0.25">
      <c r="A4592" s="3" t="str">
        <f t="shared" ref="A4592:A4605" si="100">HYPERLINK(D4592 &amp; ".mp3", "音檔 - " &amp; D4592)</f>
        <v>音檔 - panorama-1</v>
      </c>
      <c r="B4592" s="1" t="s">
        <v>212</v>
      </c>
      <c r="C4592" s="1" t="s">
        <v>6</v>
      </c>
      <c r="D4592" s="4" t="s">
        <v>9614</v>
      </c>
      <c r="F4592" s="2" t="s">
        <v>9615</v>
      </c>
      <c r="G4592" s="1" t="s">
        <v>9616</v>
      </c>
    </row>
    <row r="4593" spans="1:7" ht="31.5" customHeight="1" x14ac:dyDescent="0.25">
      <c r="A4593" s="3" t="str">
        <f t="shared" si="100"/>
        <v>音檔 - panorama-2</v>
      </c>
      <c r="B4593" s="1" t="s">
        <v>212</v>
      </c>
      <c r="C4593" s="1" t="s">
        <v>6</v>
      </c>
      <c r="D4593" s="4" t="s">
        <v>9617</v>
      </c>
      <c r="F4593" s="2" t="s">
        <v>9618</v>
      </c>
      <c r="G4593" s="1" t="s">
        <v>9619</v>
      </c>
    </row>
    <row r="4594" spans="1:7" ht="31.5" customHeight="1" x14ac:dyDescent="0.25">
      <c r="A4594" s="3" t="str">
        <f t="shared" si="100"/>
        <v>音檔 - panorama-3</v>
      </c>
      <c r="B4594" s="1" t="s">
        <v>212</v>
      </c>
      <c r="C4594" s="1" t="s">
        <v>6</v>
      </c>
      <c r="D4594" s="4" t="s">
        <v>9620</v>
      </c>
      <c r="F4594" s="2" t="s">
        <v>9619</v>
      </c>
      <c r="G4594" s="1" t="s">
        <v>9621</v>
      </c>
    </row>
    <row r="4595" spans="1:7" ht="31.5" customHeight="1" x14ac:dyDescent="0.25">
      <c r="A4595" s="3" t="str">
        <f t="shared" si="100"/>
        <v>音檔 - panorama-4</v>
      </c>
      <c r="B4595" s="1" t="s">
        <v>212</v>
      </c>
      <c r="C4595" s="1" t="s">
        <v>6</v>
      </c>
      <c r="D4595" s="4" t="s">
        <v>9622</v>
      </c>
      <c r="F4595" s="2" t="s">
        <v>9623</v>
      </c>
      <c r="G4595" s="1" t="s">
        <v>9624</v>
      </c>
    </row>
    <row r="4596" spans="1:7" ht="31.5" customHeight="1" x14ac:dyDescent="0.25">
      <c r="A4596" s="3" t="str">
        <f t="shared" si="100"/>
        <v>音檔 - panoramic-1</v>
      </c>
      <c r="B4596" s="1" t="s">
        <v>212</v>
      </c>
      <c r="C4596" s="1" t="s">
        <v>6</v>
      </c>
      <c r="D4596" s="4" t="s">
        <v>9625</v>
      </c>
      <c r="F4596" s="2" t="s">
        <v>9626</v>
      </c>
      <c r="G4596" s="1" t="s">
        <v>9627</v>
      </c>
    </row>
    <row r="4597" spans="1:7" ht="31.5" customHeight="1" x14ac:dyDescent="0.25">
      <c r="A4597" s="3" t="str">
        <f t="shared" si="100"/>
        <v>音檔 - panoramic-2</v>
      </c>
      <c r="B4597" s="1" t="s">
        <v>212</v>
      </c>
      <c r="C4597" s="1" t="s">
        <v>6</v>
      </c>
      <c r="D4597" s="4" t="s">
        <v>9628</v>
      </c>
      <c r="F4597" s="2" t="s">
        <v>9629</v>
      </c>
      <c r="G4597" s="1" t="s">
        <v>9630</v>
      </c>
    </row>
    <row r="4598" spans="1:7" ht="31.5" customHeight="1" x14ac:dyDescent="0.25">
      <c r="A4598" s="3" t="str">
        <f t="shared" si="100"/>
        <v>音檔 - panoramic-3</v>
      </c>
      <c r="B4598" s="1" t="s">
        <v>212</v>
      </c>
      <c r="C4598" s="1" t="s">
        <v>6</v>
      </c>
      <c r="D4598" s="4" t="s">
        <v>9631</v>
      </c>
      <c r="F4598" s="2" t="s">
        <v>9632</v>
      </c>
      <c r="G4598" s="1" t="s">
        <v>9633</v>
      </c>
    </row>
    <row r="4599" spans="1:7" ht="31.5" customHeight="1" x14ac:dyDescent="0.25">
      <c r="A4599" s="3" t="str">
        <f t="shared" si="100"/>
        <v>音檔 - panoramic-4</v>
      </c>
      <c r="B4599" s="1" t="s">
        <v>212</v>
      </c>
      <c r="C4599" s="1" t="s">
        <v>6</v>
      </c>
      <c r="D4599" s="4" t="s">
        <v>9634</v>
      </c>
      <c r="F4599" s="2" t="s">
        <v>9635</v>
      </c>
      <c r="G4599" s="1" t="s">
        <v>9636</v>
      </c>
    </row>
    <row r="4600" spans="1:7" ht="31.5" customHeight="1" x14ac:dyDescent="0.25">
      <c r="A4600" s="3" t="str">
        <f t="shared" si="100"/>
        <v>音檔 - paradoxical-1</v>
      </c>
      <c r="B4600" s="1" t="s">
        <v>305</v>
      </c>
      <c r="C4600" s="1" t="s">
        <v>1836</v>
      </c>
      <c r="D4600" s="4" t="s">
        <v>14270</v>
      </c>
      <c r="F4600" s="2" t="s">
        <v>14269</v>
      </c>
      <c r="G4600" s="1" t="s">
        <v>14271</v>
      </c>
    </row>
    <row r="4601" spans="1:7" ht="31.5" customHeight="1" x14ac:dyDescent="0.25">
      <c r="A4601" s="3" t="str">
        <f t="shared" si="100"/>
        <v>音檔 - paradoxical-2</v>
      </c>
      <c r="B4601" s="1" t="s">
        <v>305</v>
      </c>
      <c r="C4601" s="1" t="s">
        <v>1836</v>
      </c>
      <c r="D4601" s="4" t="s">
        <v>14274</v>
      </c>
      <c r="F4601" s="2" t="s">
        <v>14272</v>
      </c>
      <c r="G4601" s="1" t="s">
        <v>14273</v>
      </c>
    </row>
    <row r="4602" spans="1:7" ht="31.5" customHeight="1" x14ac:dyDescent="0.25">
      <c r="A4602" s="3" t="str">
        <f t="shared" si="100"/>
        <v>音檔 - paradoxical-3</v>
      </c>
      <c r="B4602" s="1" t="s">
        <v>305</v>
      </c>
      <c r="C4602" s="1" t="s">
        <v>1836</v>
      </c>
      <c r="D4602" s="4" t="s">
        <v>14277</v>
      </c>
      <c r="F4602" s="2" t="s">
        <v>14275</v>
      </c>
      <c r="G4602" s="1" t="s">
        <v>14276</v>
      </c>
    </row>
    <row r="4603" spans="1:7" ht="31.5" customHeight="1" x14ac:dyDescent="0.25">
      <c r="A4603" s="3" t="str">
        <f t="shared" si="100"/>
        <v>音檔 - paradoxical-4</v>
      </c>
      <c r="B4603" s="1" t="s">
        <v>305</v>
      </c>
      <c r="C4603" s="1" t="s">
        <v>1836</v>
      </c>
      <c r="D4603" s="4" t="s">
        <v>14279</v>
      </c>
      <c r="F4603" s="2" t="s">
        <v>14278</v>
      </c>
      <c r="G4603" s="1" t="s">
        <v>9637</v>
      </c>
    </row>
    <row r="4604" spans="1:7" ht="31.5" customHeight="1" x14ac:dyDescent="0.25">
      <c r="A4604" s="3" t="str">
        <f t="shared" si="100"/>
        <v>音檔 - paradoxical-5</v>
      </c>
      <c r="B4604" s="1" t="s">
        <v>305</v>
      </c>
      <c r="C4604" s="1" t="s">
        <v>1836</v>
      </c>
      <c r="D4604" s="4" t="s">
        <v>14281</v>
      </c>
      <c r="F4604" s="2" t="s">
        <v>14280</v>
      </c>
      <c r="G4604" s="1" t="s">
        <v>9638</v>
      </c>
    </row>
    <row r="4605" spans="1:7" ht="31.5" customHeight="1" x14ac:dyDescent="0.25">
      <c r="A4605" s="3" t="str">
        <f t="shared" si="100"/>
        <v>音檔 - paradoxical-6</v>
      </c>
      <c r="B4605" s="1" t="s">
        <v>305</v>
      </c>
      <c r="C4605" s="1" t="s">
        <v>1836</v>
      </c>
      <c r="D4605" s="4" t="s">
        <v>14284</v>
      </c>
      <c r="F4605" s="2" t="s">
        <v>14282</v>
      </c>
      <c r="G4605" s="1" t="s">
        <v>14283</v>
      </c>
    </row>
    <row r="4606" spans="1:7" ht="31.5" customHeight="1" x14ac:dyDescent="0.25">
      <c r="D4606" s="4" t="s">
        <v>9639</v>
      </c>
      <c r="F4606" s="2" t="s">
        <v>9640</v>
      </c>
    </row>
    <row r="4607" spans="1:7" ht="31.5" customHeight="1" x14ac:dyDescent="0.25">
      <c r="D4607" s="4" t="s">
        <v>9641</v>
      </c>
      <c r="F4607" s="2" t="s">
        <v>9642</v>
      </c>
    </row>
    <row r="4608" spans="1:7" ht="31.5" customHeight="1" x14ac:dyDescent="0.25">
      <c r="D4608" s="4" t="s">
        <v>9643</v>
      </c>
      <c r="F4608" s="2" t="s">
        <v>9644</v>
      </c>
    </row>
    <row r="4609" spans="2:6" ht="31.5" customHeight="1" x14ac:dyDescent="0.25">
      <c r="D4609" s="4" t="s">
        <v>9645</v>
      </c>
      <c r="F4609" s="2" t="s">
        <v>9646</v>
      </c>
    </row>
    <row r="4610" spans="2:6" ht="31.5" customHeight="1" x14ac:dyDescent="0.25">
      <c r="D4610" s="4" t="s">
        <v>9647</v>
      </c>
      <c r="F4610" s="2" t="s">
        <v>9648</v>
      </c>
    </row>
    <row r="4611" spans="2:6" ht="31.5" customHeight="1" x14ac:dyDescent="0.25">
      <c r="D4611" s="4" t="s">
        <v>9649</v>
      </c>
      <c r="F4611" s="2" t="s">
        <v>9650</v>
      </c>
    </row>
    <row r="4612" spans="2:6" ht="31.5" customHeight="1" x14ac:dyDescent="0.25">
      <c r="D4612" s="4" t="s">
        <v>9651</v>
      </c>
      <c r="F4612" s="2" t="s">
        <v>9652</v>
      </c>
    </row>
    <row r="4613" spans="2:6" ht="31.5" customHeight="1" x14ac:dyDescent="0.25">
      <c r="D4613" s="4" t="s">
        <v>9653</v>
      </c>
      <c r="F4613" s="2" t="s">
        <v>9654</v>
      </c>
    </row>
    <row r="4614" spans="2:6" ht="31.5" customHeight="1" x14ac:dyDescent="0.25">
      <c r="D4614" s="4" t="s">
        <v>9655</v>
      </c>
      <c r="F4614" s="2" t="s">
        <v>9656</v>
      </c>
    </row>
    <row r="4615" spans="2:6" ht="31.5" customHeight="1" x14ac:dyDescent="0.25">
      <c r="D4615" s="4" t="s">
        <v>9657</v>
      </c>
      <c r="F4615" s="2" t="s">
        <v>9658</v>
      </c>
    </row>
    <row r="4616" spans="2:6" ht="31.5" customHeight="1" x14ac:dyDescent="0.25">
      <c r="D4616" s="4" t="s">
        <v>9659</v>
      </c>
      <c r="F4616" s="2" t="s">
        <v>9660</v>
      </c>
    </row>
    <row r="4617" spans="2:6" ht="31.5" customHeight="1" x14ac:dyDescent="0.25">
      <c r="B4617" s="1" t="s">
        <v>158</v>
      </c>
      <c r="D4617" s="4" t="s">
        <v>9661</v>
      </c>
      <c r="F4617" s="2" t="s">
        <v>9662</v>
      </c>
    </row>
    <row r="4618" spans="2:6" ht="31.5" customHeight="1" x14ac:dyDescent="0.25">
      <c r="B4618" s="1" t="s">
        <v>158</v>
      </c>
      <c r="D4618" s="4" t="s">
        <v>9663</v>
      </c>
      <c r="F4618" s="2" t="s">
        <v>9664</v>
      </c>
    </row>
    <row r="4619" spans="2:6" ht="31.5" customHeight="1" x14ac:dyDescent="0.25">
      <c r="B4619" s="1" t="s">
        <v>158</v>
      </c>
      <c r="D4619" s="4" t="s">
        <v>9665</v>
      </c>
      <c r="F4619" s="2" t="s">
        <v>9666</v>
      </c>
    </row>
    <row r="4620" spans="2:6" ht="31.5" customHeight="1" x14ac:dyDescent="0.25">
      <c r="B4620" s="1" t="s">
        <v>158</v>
      </c>
      <c r="D4620" s="4" t="s">
        <v>9667</v>
      </c>
      <c r="F4620" s="2" t="s">
        <v>9668</v>
      </c>
    </row>
    <row r="4621" spans="2:6" ht="31.5" customHeight="1" x14ac:dyDescent="0.25">
      <c r="B4621" s="1" t="s">
        <v>212</v>
      </c>
      <c r="D4621" s="4" t="s">
        <v>9669</v>
      </c>
      <c r="F4621" s="2" t="s">
        <v>9670</v>
      </c>
    </row>
    <row r="4622" spans="2:6" ht="31.5" customHeight="1" x14ac:dyDescent="0.25">
      <c r="B4622" s="1" t="s">
        <v>212</v>
      </c>
      <c r="D4622" s="4" t="s">
        <v>9671</v>
      </c>
      <c r="F4622" s="2" t="s">
        <v>9672</v>
      </c>
    </row>
    <row r="4623" spans="2:6" ht="31.5" customHeight="1" x14ac:dyDescent="0.25">
      <c r="B4623" s="1" t="s">
        <v>212</v>
      </c>
      <c r="D4623" s="4" t="s">
        <v>9673</v>
      </c>
      <c r="F4623" s="2" t="s">
        <v>9674</v>
      </c>
    </row>
    <row r="4624" spans="2:6" ht="31.5" customHeight="1" x14ac:dyDescent="0.25">
      <c r="B4624" s="1" t="s">
        <v>212</v>
      </c>
      <c r="D4624" s="4" t="s">
        <v>9675</v>
      </c>
      <c r="F4624" s="2" t="s">
        <v>9676</v>
      </c>
    </row>
    <row r="4625" spans="1:7" ht="31.5" customHeight="1" x14ac:dyDescent="0.25">
      <c r="B4625" s="1" t="s">
        <v>212</v>
      </c>
      <c r="D4625" s="4" t="s">
        <v>9677</v>
      </c>
      <c r="F4625" s="2" t="s">
        <v>9678</v>
      </c>
    </row>
    <row r="4626" spans="1:7" ht="31.5" customHeight="1" x14ac:dyDescent="0.25">
      <c r="B4626" s="1" t="s">
        <v>212</v>
      </c>
      <c r="D4626" s="4" t="s">
        <v>9679</v>
      </c>
      <c r="F4626" s="2" t="s">
        <v>9680</v>
      </c>
    </row>
    <row r="4627" spans="1:7" ht="31.5" customHeight="1" x14ac:dyDescent="0.25">
      <c r="B4627" s="1" t="s">
        <v>305</v>
      </c>
      <c r="D4627" s="4" t="s">
        <v>9681</v>
      </c>
      <c r="F4627" s="2" t="s">
        <v>9682</v>
      </c>
    </row>
    <row r="4628" spans="1:7" ht="31.5" customHeight="1" x14ac:dyDescent="0.25">
      <c r="B4628" s="1" t="s">
        <v>305</v>
      </c>
      <c r="D4628" s="4" t="s">
        <v>9683</v>
      </c>
      <c r="F4628" s="2" t="s">
        <v>9684</v>
      </c>
    </row>
    <row r="4629" spans="1:7" ht="31.5" customHeight="1" x14ac:dyDescent="0.25">
      <c r="B4629" s="1" t="s">
        <v>305</v>
      </c>
      <c r="D4629" s="4" t="s">
        <v>9685</v>
      </c>
      <c r="F4629" s="2" t="s">
        <v>9686</v>
      </c>
    </row>
    <row r="4630" spans="1:7" ht="31.5" customHeight="1" x14ac:dyDescent="0.25">
      <c r="B4630" s="1" t="s">
        <v>305</v>
      </c>
      <c r="D4630" s="4" t="s">
        <v>9687</v>
      </c>
      <c r="F4630" s="2" t="s">
        <v>9688</v>
      </c>
    </row>
    <row r="4631" spans="1:7" ht="31.5" customHeight="1" x14ac:dyDescent="0.25">
      <c r="A4631" s="3" t="str">
        <f t="shared" ref="A4631:A4656" si="101">HYPERLINK(D4631 &amp; ".mp3", "音檔 - " &amp; D4631)</f>
        <v>音檔 - parchment-1</v>
      </c>
      <c r="B4631" s="1" t="s">
        <v>212</v>
      </c>
      <c r="C4631" s="1" t="s">
        <v>1161</v>
      </c>
      <c r="D4631" s="4" t="s">
        <v>16421</v>
      </c>
      <c r="F4631" s="2" t="s">
        <v>14285</v>
      </c>
      <c r="G4631" s="1" t="s">
        <v>16420</v>
      </c>
    </row>
    <row r="4632" spans="1:7" ht="31.5" customHeight="1" x14ac:dyDescent="0.25">
      <c r="A4632" s="3" t="str">
        <f t="shared" si="101"/>
        <v>音檔 - parchment-2</v>
      </c>
      <c r="B4632" s="1" t="s">
        <v>212</v>
      </c>
      <c r="C4632" s="1" t="s">
        <v>1161</v>
      </c>
      <c r="D4632" s="4" t="s">
        <v>16424</v>
      </c>
      <c r="F4632" s="2" t="s">
        <v>16422</v>
      </c>
      <c r="G4632" s="1" t="s">
        <v>16423</v>
      </c>
    </row>
    <row r="4633" spans="1:7" ht="31.5" customHeight="1" x14ac:dyDescent="0.25">
      <c r="A4633" s="3" t="str">
        <f t="shared" si="101"/>
        <v>音檔 - parchment-3</v>
      </c>
      <c r="B4633" s="1" t="s">
        <v>212</v>
      </c>
      <c r="C4633" s="1" t="s">
        <v>1161</v>
      </c>
      <c r="D4633" s="4" t="s">
        <v>16427</v>
      </c>
      <c r="F4633" s="2" t="s">
        <v>16425</v>
      </c>
      <c r="G4633" s="1" t="s">
        <v>16426</v>
      </c>
    </row>
    <row r="4634" spans="1:7" ht="31.5" customHeight="1" x14ac:dyDescent="0.25">
      <c r="A4634" s="3" t="str">
        <f t="shared" si="101"/>
        <v>音檔 - parchment-4</v>
      </c>
      <c r="B4634" s="1" t="s">
        <v>212</v>
      </c>
      <c r="C4634" s="1" t="s">
        <v>1161</v>
      </c>
      <c r="D4634" s="4" t="s">
        <v>16429</v>
      </c>
      <c r="F4634" s="2" t="s">
        <v>16428</v>
      </c>
      <c r="G4634" s="1" t="s">
        <v>16430</v>
      </c>
    </row>
    <row r="4635" spans="1:7" ht="31.5" customHeight="1" x14ac:dyDescent="0.25">
      <c r="A4635" s="3" t="str">
        <f t="shared" si="101"/>
        <v>音檔 - parchment-5</v>
      </c>
      <c r="B4635" s="1" t="s">
        <v>212</v>
      </c>
      <c r="C4635" s="1" t="s">
        <v>1161</v>
      </c>
      <c r="D4635" s="4" t="s">
        <v>16433</v>
      </c>
      <c r="F4635" s="2" t="s">
        <v>16431</v>
      </c>
      <c r="G4635" s="1" t="s">
        <v>16432</v>
      </c>
    </row>
    <row r="4636" spans="1:7" ht="31.5" customHeight="1" x14ac:dyDescent="0.25">
      <c r="A4636" s="3" t="str">
        <f t="shared" si="101"/>
        <v>音檔 - pathogen-1</v>
      </c>
      <c r="B4636" s="1" t="s">
        <v>212</v>
      </c>
      <c r="C4636" s="1" t="s">
        <v>457</v>
      </c>
      <c r="D4636" s="4" t="s">
        <v>16436</v>
      </c>
      <c r="F4636" s="2" t="s">
        <v>16434</v>
      </c>
      <c r="G4636" s="1" t="s">
        <v>16435</v>
      </c>
    </row>
    <row r="4637" spans="1:7" ht="31.5" customHeight="1" x14ac:dyDescent="0.25">
      <c r="A4637" s="3" t="str">
        <f t="shared" si="101"/>
        <v>音檔 - pathogen-2</v>
      </c>
      <c r="B4637" s="1" t="s">
        <v>212</v>
      </c>
      <c r="C4637" s="1" t="s">
        <v>457</v>
      </c>
      <c r="D4637" s="4" t="s">
        <v>16439</v>
      </c>
      <c r="F4637" s="2" t="s">
        <v>16437</v>
      </c>
      <c r="G4637" s="1" t="s">
        <v>16438</v>
      </c>
    </row>
    <row r="4638" spans="1:7" ht="31.5" customHeight="1" x14ac:dyDescent="0.25">
      <c r="A4638" s="3" t="str">
        <f t="shared" si="101"/>
        <v>音檔 - pathogen-3</v>
      </c>
      <c r="B4638" s="1" t="s">
        <v>212</v>
      </c>
      <c r="C4638" s="1" t="s">
        <v>457</v>
      </c>
      <c r="D4638" s="4" t="s">
        <v>16442</v>
      </c>
      <c r="F4638" s="2" t="s">
        <v>16440</v>
      </c>
      <c r="G4638" s="1" t="s">
        <v>16441</v>
      </c>
    </row>
    <row r="4639" spans="1:7" ht="31.5" customHeight="1" x14ac:dyDescent="0.25">
      <c r="A4639" s="3" t="str">
        <f t="shared" si="101"/>
        <v>音檔 - pathogen-4</v>
      </c>
      <c r="B4639" s="1" t="s">
        <v>212</v>
      </c>
      <c r="C4639" s="1" t="s">
        <v>457</v>
      </c>
      <c r="D4639" s="4" t="s">
        <v>16445</v>
      </c>
      <c r="F4639" s="2" t="s">
        <v>16443</v>
      </c>
      <c r="G4639" s="1" t="s">
        <v>16444</v>
      </c>
    </row>
    <row r="4640" spans="1:7" ht="31.5" customHeight="1" x14ac:dyDescent="0.25">
      <c r="A4640" s="3" t="str">
        <f t="shared" si="101"/>
        <v>音檔 - patrol-1</v>
      </c>
      <c r="B4640" s="1" t="s">
        <v>158</v>
      </c>
      <c r="C4640" s="1" t="s">
        <v>9689</v>
      </c>
      <c r="D4640" s="4" t="s">
        <v>16448</v>
      </c>
      <c r="F4640" s="2" t="s">
        <v>16446</v>
      </c>
      <c r="G4640" s="1" t="s">
        <v>16447</v>
      </c>
    </row>
    <row r="4641" spans="1:7" ht="31.5" customHeight="1" x14ac:dyDescent="0.25">
      <c r="A4641" s="3" t="str">
        <f t="shared" si="101"/>
        <v>音檔 - patrol-2</v>
      </c>
      <c r="B4641" s="1" t="s">
        <v>158</v>
      </c>
      <c r="C4641" s="1" t="s">
        <v>9689</v>
      </c>
      <c r="D4641" s="4" t="s">
        <v>16451</v>
      </c>
      <c r="F4641" s="2" t="s">
        <v>16449</v>
      </c>
      <c r="G4641" s="1" t="s">
        <v>16450</v>
      </c>
    </row>
    <row r="4642" spans="1:7" ht="31.5" customHeight="1" x14ac:dyDescent="0.25">
      <c r="A4642" s="3" t="str">
        <f t="shared" si="101"/>
        <v>音檔 - patrol-3</v>
      </c>
      <c r="B4642" s="1" t="s">
        <v>158</v>
      </c>
      <c r="C4642" s="1" t="s">
        <v>9689</v>
      </c>
      <c r="D4642" s="4" t="s">
        <v>16454</v>
      </c>
      <c r="F4642" s="2" t="s">
        <v>16452</v>
      </c>
      <c r="G4642" s="1" t="s">
        <v>16453</v>
      </c>
    </row>
    <row r="4643" spans="1:7" ht="31.5" customHeight="1" x14ac:dyDescent="0.25">
      <c r="A4643" s="3" t="str">
        <f t="shared" si="101"/>
        <v>音檔 - patrol-4</v>
      </c>
      <c r="B4643" s="1" t="s">
        <v>158</v>
      </c>
      <c r="C4643" s="1" t="s">
        <v>9689</v>
      </c>
      <c r="D4643" s="4" t="s">
        <v>16457</v>
      </c>
      <c r="F4643" s="2" t="s">
        <v>16455</v>
      </c>
      <c r="G4643" s="1" t="s">
        <v>16456</v>
      </c>
    </row>
    <row r="4644" spans="1:7" ht="31.5" customHeight="1" x14ac:dyDescent="0.25">
      <c r="A4644" s="3" t="str">
        <f t="shared" si="101"/>
        <v>音檔 - patrol-5</v>
      </c>
      <c r="B4644" s="1" t="s">
        <v>158</v>
      </c>
      <c r="C4644" s="1" t="s">
        <v>9689</v>
      </c>
      <c r="D4644" s="4" t="s">
        <v>16460</v>
      </c>
      <c r="F4644" s="2" t="s">
        <v>16458</v>
      </c>
      <c r="G4644" s="1" t="s">
        <v>16459</v>
      </c>
    </row>
    <row r="4645" spans="1:7" ht="31.5" customHeight="1" x14ac:dyDescent="0.25">
      <c r="A4645" s="3" t="str">
        <f t="shared" si="101"/>
        <v>音檔 - patrol-6</v>
      </c>
      <c r="B4645" s="1" t="s">
        <v>158</v>
      </c>
      <c r="C4645" s="1" t="s">
        <v>9689</v>
      </c>
      <c r="D4645" s="4" t="s">
        <v>16462</v>
      </c>
      <c r="F4645" s="2" t="s">
        <v>16461</v>
      </c>
      <c r="G4645" s="1" t="s">
        <v>16463</v>
      </c>
    </row>
    <row r="4646" spans="1:7" ht="31.5" customHeight="1" x14ac:dyDescent="0.25">
      <c r="A4646" s="3" t="str">
        <f t="shared" si="101"/>
        <v>音檔 - patrol-7</v>
      </c>
      <c r="B4646" s="1" t="s">
        <v>158</v>
      </c>
      <c r="C4646" s="1" t="s">
        <v>9689</v>
      </c>
      <c r="D4646" s="4" t="s">
        <v>16466</v>
      </c>
      <c r="F4646" s="2" t="s">
        <v>16464</v>
      </c>
      <c r="G4646" s="1" t="s">
        <v>16465</v>
      </c>
    </row>
    <row r="4647" spans="1:7" ht="31.5" customHeight="1" x14ac:dyDescent="0.25">
      <c r="A4647" s="3" t="str">
        <f t="shared" si="101"/>
        <v>音檔 - patrol-8</v>
      </c>
      <c r="B4647" s="1" t="s">
        <v>158</v>
      </c>
      <c r="C4647" s="1" t="s">
        <v>9689</v>
      </c>
      <c r="D4647" s="4" t="s">
        <v>16469</v>
      </c>
      <c r="F4647" s="2" t="s">
        <v>16467</v>
      </c>
      <c r="G4647" s="1" t="s">
        <v>16468</v>
      </c>
    </row>
    <row r="4648" spans="1:7" ht="31.5" customHeight="1" x14ac:dyDescent="0.25">
      <c r="A4648" s="3" t="str">
        <f t="shared" si="101"/>
        <v>音檔 - patrol-9</v>
      </c>
      <c r="B4648" s="1" t="s">
        <v>158</v>
      </c>
      <c r="C4648" s="1" t="s">
        <v>9689</v>
      </c>
      <c r="D4648" s="4" t="s">
        <v>16472</v>
      </c>
      <c r="F4648" s="2" t="s">
        <v>16470</v>
      </c>
      <c r="G4648" s="1" t="s">
        <v>16471</v>
      </c>
    </row>
    <row r="4649" spans="1:7" ht="31.5" customHeight="1" x14ac:dyDescent="0.25">
      <c r="A4649" s="3" t="str">
        <f t="shared" si="101"/>
        <v>音檔 - pavilion-1</v>
      </c>
      <c r="B4649" s="1" t="s">
        <v>158</v>
      </c>
      <c r="C4649" s="1" t="s">
        <v>13957</v>
      </c>
      <c r="D4649" s="4" t="s">
        <v>16475</v>
      </c>
      <c r="F4649" s="2" t="s">
        <v>16473</v>
      </c>
      <c r="G4649" s="1" t="s">
        <v>16474</v>
      </c>
    </row>
    <row r="4650" spans="1:7" ht="31.5" customHeight="1" x14ac:dyDescent="0.25">
      <c r="A4650" s="3" t="str">
        <f t="shared" si="101"/>
        <v>音檔 - pavilion-2</v>
      </c>
      <c r="B4650" s="1" t="s">
        <v>158</v>
      </c>
      <c r="C4650" s="1" t="s">
        <v>13957</v>
      </c>
      <c r="D4650" s="4" t="s">
        <v>16478</v>
      </c>
      <c r="F4650" s="2" t="s">
        <v>16476</v>
      </c>
      <c r="G4650" s="1" t="s">
        <v>16477</v>
      </c>
    </row>
    <row r="4651" spans="1:7" ht="31.5" customHeight="1" x14ac:dyDescent="0.25">
      <c r="A4651" s="3" t="str">
        <f t="shared" si="101"/>
        <v>音檔 - pavilion-3</v>
      </c>
      <c r="B4651" s="1" t="s">
        <v>158</v>
      </c>
      <c r="C4651" s="1" t="s">
        <v>13957</v>
      </c>
      <c r="D4651" s="4" t="s">
        <v>16481</v>
      </c>
      <c r="F4651" s="2" t="s">
        <v>16479</v>
      </c>
      <c r="G4651" s="1" t="s">
        <v>16480</v>
      </c>
    </row>
    <row r="4652" spans="1:7" ht="31.5" customHeight="1" x14ac:dyDescent="0.25">
      <c r="A4652" s="3" t="str">
        <f t="shared" si="101"/>
        <v>音檔 - pavilion-4</v>
      </c>
      <c r="B4652" s="1" t="s">
        <v>158</v>
      </c>
      <c r="C4652" s="1" t="s">
        <v>13957</v>
      </c>
      <c r="D4652" s="4" t="s">
        <v>16484</v>
      </c>
      <c r="F4652" s="2" t="s">
        <v>16482</v>
      </c>
      <c r="G4652" s="1" t="s">
        <v>16483</v>
      </c>
    </row>
    <row r="4653" spans="1:7" ht="31.5" customHeight="1" x14ac:dyDescent="0.25">
      <c r="A4653" s="3" t="str">
        <f t="shared" si="101"/>
        <v>音檔 - pavilion-5</v>
      </c>
      <c r="B4653" s="1" t="s">
        <v>158</v>
      </c>
      <c r="C4653" s="1" t="s">
        <v>13957</v>
      </c>
      <c r="D4653" s="4" t="s">
        <v>16487</v>
      </c>
      <c r="F4653" s="2" t="s">
        <v>16485</v>
      </c>
      <c r="G4653" s="1" t="s">
        <v>16486</v>
      </c>
    </row>
    <row r="4654" spans="1:7" ht="31.5" customHeight="1" x14ac:dyDescent="0.25">
      <c r="A4654" s="3" t="str">
        <f t="shared" si="101"/>
        <v>音檔 - pavilion-6</v>
      </c>
      <c r="B4654" s="1" t="s">
        <v>158</v>
      </c>
      <c r="C4654" s="1" t="s">
        <v>13957</v>
      </c>
      <c r="D4654" s="4" t="s">
        <v>16490</v>
      </c>
      <c r="F4654" s="2" t="s">
        <v>16488</v>
      </c>
      <c r="G4654" s="1" t="s">
        <v>16489</v>
      </c>
    </row>
    <row r="4655" spans="1:7" ht="31.5" customHeight="1" x14ac:dyDescent="0.25">
      <c r="A4655" s="3" t="str">
        <f t="shared" si="101"/>
        <v>音檔 - pavilion-7</v>
      </c>
      <c r="B4655" s="1" t="s">
        <v>158</v>
      </c>
      <c r="C4655" s="1" t="s">
        <v>13957</v>
      </c>
      <c r="D4655" s="4" t="s">
        <v>16493</v>
      </c>
      <c r="F4655" s="2" t="s">
        <v>16491</v>
      </c>
      <c r="G4655" s="1" t="s">
        <v>16492</v>
      </c>
    </row>
    <row r="4656" spans="1:7" ht="31.5" customHeight="1" x14ac:dyDescent="0.25">
      <c r="A4656" s="3" t="str">
        <f t="shared" si="101"/>
        <v>音檔 - pavilion-8</v>
      </c>
      <c r="B4656" s="1" t="s">
        <v>158</v>
      </c>
      <c r="C4656" s="1" t="s">
        <v>13957</v>
      </c>
      <c r="D4656" s="4" t="s">
        <v>16496</v>
      </c>
      <c r="F4656" s="2" t="s">
        <v>16494</v>
      </c>
      <c r="G4656" s="1" t="s">
        <v>16495</v>
      </c>
    </row>
    <row r="4657" spans="1:7" ht="31.5" customHeight="1" x14ac:dyDescent="0.25">
      <c r="B4657" s="1" t="s">
        <v>231</v>
      </c>
      <c r="D4657" s="4" t="s">
        <v>9690</v>
      </c>
      <c r="F4657" s="2" t="s">
        <v>9691</v>
      </c>
    </row>
    <row r="4658" spans="1:7" ht="31.5" customHeight="1" x14ac:dyDescent="0.25">
      <c r="B4658" s="1" t="s">
        <v>231</v>
      </c>
      <c r="D4658" s="4" t="s">
        <v>9692</v>
      </c>
      <c r="F4658" s="2" t="s">
        <v>9693</v>
      </c>
    </row>
    <row r="4659" spans="1:7" ht="31.5" customHeight="1" x14ac:dyDescent="0.25">
      <c r="B4659" s="1" t="s">
        <v>231</v>
      </c>
      <c r="D4659" s="4" t="s">
        <v>9694</v>
      </c>
      <c r="F4659" s="2" t="s">
        <v>9695</v>
      </c>
    </row>
    <row r="4660" spans="1:7" ht="31.5" customHeight="1" x14ac:dyDescent="0.25">
      <c r="B4660" s="1" t="s">
        <v>231</v>
      </c>
      <c r="D4660" s="4" t="s">
        <v>9696</v>
      </c>
      <c r="F4660" s="2" t="s">
        <v>9697</v>
      </c>
    </row>
    <row r="4661" spans="1:7" ht="31.5" customHeight="1" x14ac:dyDescent="0.25">
      <c r="B4661" s="1" t="s">
        <v>231</v>
      </c>
      <c r="D4661" s="4" t="s">
        <v>9698</v>
      </c>
      <c r="F4661" s="2" t="s">
        <v>9699</v>
      </c>
    </row>
    <row r="4662" spans="1:7" ht="31.5" customHeight="1" x14ac:dyDescent="0.25">
      <c r="B4662" s="1" t="s">
        <v>231</v>
      </c>
      <c r="D4662" s="4" t="s">
        <v>9700</v>
      </c>
      <c r="F4662" s="2" t="s">
        <v>9701</v>
      </c>
    </row>
    <row r="4663" spans="1:7" ht="31.5" customHeight="1" x14ac:dyDescent="0.25">
      <c r="A4663" s="3" t="str">
        <f t="shared" ref="A4663:A4668" si="102">HYPERLINK(D4663 &amp; ".mp3", "音檔 - " &amp; D4663)</f>
        <v>音檔 - peacock-1</v>
      </c>
      <c r="B4663" s="1" t="s">
        <v>231</v>
      </c>
      <c r="C4663" s="1" t="s">
        <v>965</v>
      </c>
      <c r="D4663" s="4" t="s">
        <v>16499</v>
      </c>
      <c r="F4663" s="2" t="s">
        <v>16497</v>
      </c>
      <c r="G4663" s="1" t="s">
        <v>16498</v>
      </c>
    </row>
    <row r="4664" spans="1:7" ht="31.5" customHeight="1" x14ac:dyDescent="0.25">
      <c r="A4664" s="3" t="str">
        <f t="shared" si="102"/>
        <v>音檔 - peacock-2</v>
      </c>
      <c r="B4664" s="1" t="s">
        <v>231</v>
      </c>
      <c r="C4664" s="1" t="s">
        <v>965</v>
      </c>
      <c r="D4664" s="4" t="s">
        <v>16502</v>
      </c>
      <c r="F4664" s="2" t="s">
        <v>16500</v>
      </c>
      <c r="G4664" s="1" t="s">
        <v>16501</v>
      </c>
    </row>
    <row r="4665" spans="1:7" ht="31.5" customHeight="1" x14ac:dyDescent="0.25">
      <c r="A4665" s="3" t="str">
        <f t="shared" si="102"/>
        <v>音檔 - peacock-3</v>
      </c>
      <c r="B4665" s="1" t="s">
        <v>231</v>
      </c>
      <c r="C4665" s="1" t="s">
        <v>965</v>
      </c>
      <c r="D4665" s="4" t="s">
        <v>16505</v>
      </c>
      <c r="F4665" s="2" t="s">
        <v>16503</v>
      </c>
      <c r="G4665" s="1" t="s">
        <v>16504</v>
      </c>
    </row>
    <row r="4666" spans="1:7" ht="31.5" customHeight="1" x14ac:dyDescent="0.25">
      <c r="A4666" s="3" t="str">
        <f t="shared" si="102"/>
        <v>音檔 - peacock-4</v>
      </c>
      <c r="B4666" s="1" t="s">
        <v>231</v>
      </c>
      <c r="C4666" s="1" t="s">
        <v>965</v>
      </c>
      <c r="D4666" s="4" t="s">
        <v>13958</v>
      </c>
      <c r="F4666" s="2" t="s">
        <v>16506</v>
      </c>
      <c r="G4666" s="1" t="s">
        <v>16507</v>
      </c>
    </row>
    <row r="4667" spans="1:7" ht="31.5" customHeight="1" x14ac:dyDescent="0.25">
      <c r="A4667" s="3" t="str">
        <f t="shared" si="102"/>
        <v>音檔 - peacock-5</v>
      </c>
      <c r="B4667" s="1" t="s">
        <v>231</v>
      </c>
      <c r="C4667" s="1" t="s">
        <v>965</v>
      </c>
      <c r="D4667" s="4" t="s">
        <v>16510</v>
      </c>
      <c r="F4667" s="2" t="s">
        <v>16508</v>
      </c>
      <c r="G4667" s="1" t="s">
        <v>16509</v>
      </c>
    </row>
    <row r="4668" spans="1:7" ht="31.5" customHeight="1" x14ac:dyDescent="0.25">
      <c r="A4668" s="3" t="str">
        <f t="shared" si="102"/>
        <v>音檔 - peacock-6</v>
      </c>
      <c r="B4668" s="1" t="s">
        <v>231</v>
      </c>
      <c r="C4668" s="1" t="s">
        <v>965</v>
      </c>
      <c r="D4668" s="4" t="s">
        <v>16513</v>
      </c>
      <c r="F4668" s="2" t="s">
        <v>16511</v>
      </c>
      <c r="G4668" s="1" t="s">
        <v>16512</v>
      </c>
    </row>
    <row r="4669" spans="1:7" ht="31.5" customHeight="1" x14ac:dyDescent="0.25">
      <c r="B4669" s="1" t="s">
        <v>231</v>
      </c>
      <c r="D4669" s="4" t="s">
        <v>9702</v>
      </c>
      <c r="F4669" s="2" t="s">
        <v>9703</v>
      </c>
    </row>
    <row r="4670" spans="1:7" ht="31.5" customHeight="1" x14ac:dyDescent="0.25">
      <c r="B4670" s="1" t="s">
        <v>231</v>
      </c>
      <c r="D4670" s="4" t="s">
        <v>9704</v>
      </c>
      <c r="F4670" s="2" t="s">
        <v>9705</v>
      </c>
    </row>
    <row r="4671" spans="1:7" ht="31.5" customHeight="1" x14ac:dyDescent="0.25">
      <c r="B4671" s="1" t="s">
        <v>231</v>
      </c>
      <c r="D4671" s="4" t="s">
        <v>9706</v>
      </c>
      <c r="F4671" s="2" t="s">
        <v>9707</v>
      </c>
    </row>
    <row r="4672" spans="1:7" ht="31.5" customHeight="1" x14ac:dyDescent="0.25">
      <c r="B4672" s="1" t="s">
        <v>231</v>
      </c>
      <c r="D4672" s="4" t="s">
        <v>9708</v>
      </c>
      <c r="F4672" s="2" t="s">
        <v>9709</v>
      </c>
    </row>
    <row r="4673" spans="1:7" ht="31.5" customHeight="1" x14ac:dyDescent="0.25">
      <c r="B4673" s="1" t="s">
        <v>231</v>
      </c>
      <c r="D4673" s="4" t="s">
        <v>9710</v>
      </c>
      <c r="F4673" s="2" t="s">
        <v>9711</v>
      </c>
    </row>
    <row r="4674" spans="1:7" ht="31.5" customHeight="1" x14ac:dyDescent="0.25">
      <c r="B4674" s="1" t="s">
        <v>231</v>
      </c>
      <c r="D4674" s="4" t="s">
        <v>9712</v>
      </c>
      <c r="F4674" s="2" t="s">
        <v>9713</v>
      </c>
    </row>
    <row r="4675" spans="1:7" ht="31.5" customHeight="1" x14ac:dyDescent="0.25">
      <c r="B4675" s="1" t="s">
        <v>231</v>
      </c>
      <c r="D4675" s="4" t="s">
        <v>9714</v>
      </c>
      <c r="F4675" s="2" t="s">
        <v>9715</v>
      </c>
    </row>
    <row r="4676" spans="1:7" ht="31.5" customHeight="1" x14ac:dyDescent="0.25">
      <c r="B4676" s="1" t="s">
        <v>158</v>
      </c>
      <c r="D4676" s="4" t="s">
        <v>9716</v>
      </c>
      <c r="F4676" s="2" t="s">
        <v>9717</v>
      </c>
    </row>
    <row r="4677" spans="1:7" ht="31.5" customHeight="1" x14ac:dyDescent="0.25">
      <c r="B4677" s="1" t="s">
        <v>158</v>
      </c>
      <c r="D4677" s="4" t="s">
        <v>9718</v>
      </c>
      <c r="F4677" s="2" t="s">
        <v>9719</v>
      </c>
    </row>
    <row r="4678" spans="1:7" ht="31.5" customHeight="1" x14ac:dyDescent="0.25">
      <c r="B4678" s="1" t="s">
        <v>158</v>
      </c>
      <c r="D4678" s="4" t="s">
        <v>9720</v>
      </c>
      <c r="F4678" s="2" t="s">
        <v>9721</v>
      </c>
    </row>
    <row r="4679" spans="1:7" ht="31.5" customHeight="1" x14ac:dyDescent="0.25">
      <c r="B4679" s="1" t="s">
        <v>158</v>
      </c>
      <c r="D4679" s="4" t="s">
        <v>9722</v>
      </c>
      <c r="F4679" s="2" t="s">
        <v>9723</v>
      </c>
    </row>
    <row r="4680" spans="1:7" ht="31.5" customHeight="1" x14ac:dyDescent="0.25">
      <c r="A4680" s="3" t="str">
        <f t="shared" ref="A4680:A4699" si="103">HYPERLINK(D4680 &amp; ".mp3", "音檔 - " &amp; D4680)</f>
        <v>音檔 - pedestrian-1</v>
      </c>
      <c r="B4680" s="1" t="s">
        <v>158</v>
      </c>
      <c r="C4680" s="1" t="s">
        <v>684</v>
      </c>
      <c r="D4680" s="4" t="s">
        <v>16516</v>
      </c>
      <c r="F4680" s="2" t="s">
        <v>16514</v>
      </c>
      <c r="G4680" s="1" t="s">
        <v>16515</v>
      </c>
    </row>
    <row r="4681" spans="1:7" ht="31.5" customHeight="1" x14ac:dyDescent="0.25">
      <c r="A4681" s="3" t="str">
        <f t="shared" si="103"/>
        <v>音檔 - pedestrian-2</v>
      </c>
      <c r="B4681" s="1" t="s">
        <v>158</v>
      </c>
      <c r="C4681" s="1" t="s">
        <v>684</v>
      </c>
      <c r="D4681" s="4" t="s">
        <v>16519</v>
      </c>
      <c r="F4681" s="2" t="s">
        <v>16517</v>
      </c>
      <c r="G4681" s="1" t="s">
        <v>16518</v>
      </c>
    </row>
    <row r="4682" spans="1:7" ht="31.5" customHeight="1" x14ac:dyDescent="0.25">
      <c r="A4682" s="3" t="str">
        <f t="shared" si="103"/>
        <v>音檔 - pedestrian-3</v>
      </c>
      <c r="B4682" s="1" t="s">
        <v>158</v>
      </c>
      <c r="C4682" s="1" t="s">
        <v>684</v>
      </c>
      <c r="D4682" s="4" t="s">
        <v>16522</v>
      </c>
      <c r="F4682" s="2" t="s">
        <v>16520</v>
      </c>
      <c r="G4682" s="1" t="s">
        <v>16521</v>
      </c>
    </row>
    <row r="4683" spans="1:7" ht="31.5" customHeight="1" x14ac:dyDescent="0.25">
      <c r="A4683" s="3" t="str">
        <f t="shared" si="103"/>
        <v>音檔 - pedestrian-4</v>
      </c>
      <c r="B4683" s="1" t="s">
        <v>158</v>
      </c>
      <c r="C4683" s="1" t="s">
        <v>684</v>
      </c>
      <c r="D4683" s="4" t="s">
        <v>16525</v>
      </c>
      <c r="F4683" s="2" t="s">
        <v>16523</v>
      </c>
      <c r="G4683" s="1" t="s">
        <v>16524</v>
      </c>
    </row>
    <row r="4684" spans="1:7" ht="31.5" customHeight="1" x14ac:dyDescent="0.25">
      <c r="A4684" s="3" t="str">
        <f t="shared" si="103"/>
        <v>音檔 - pedestrian-5</v>
      </c>
      <c r="B4684" s="1" t="s">
        <v>158</v>
      </c>
      <c r="C4684" s="1" t="s">
        <v>684</v>
      </c>
      <c r="D4684" s="4" t="s">
        <v>16528</v>
      </c>
      <c r="F4684" s="2" t="s">
        <v>16526</v>
      </c>
      <c r="G4684" s="1" t="s">
        <v>16527</v>
      </c>
    </row>
    <row r="4685" spans="1:7" ht="31.5" customHeight="1" x14ac:dyDescent="0.25">
      <c r="A4685" s="3" t="str">
        <f t="shared" si="103"/>
        <v>音檔 - pedestrian-6</v>
      </c>
      <c r="B4685" s="1" t="s">
        <v>158</v>
      </c>
      <c r="C4685" s="1" t="s">
        <v>684</v>
      </c>
      <c r="D4685" s="4" t="s">
        <v>16531</v>
      </c>
      <c r="F4685" s="2" t="s">
        <v>16529</v>
      </c>
      <c r="G4685" s="1" t="s">
        <v>16530</v>
      </c>
    </row>
    <row r="4686" spans="1:7" ht="31.5" customHeight="1" x14ac:dyDescent="0.25">
      <c r="A4686" s="3" t="str">
        <f t="shared" si="103"/>
        <v>音檔 - peer-1</v>
      </c>
      <c r="B4686" s="1" t="s">
        <v>158</v>
      </c>
      <c r="C4686" s="1" t="s">
        <v>684</v>
      </c>
      <c r="D4686" s="4" t="s">
        <v>16534</v>
      </c>
      <c r="F4686" s="2" t="s">
        <v>16532</v>
      </c>
      <c r="G4686" s="1" t="s">
        <v>16533</v>
      </c>
    </row>
    <row r="4687" spans="1:7" ht="31.5" customHeight="1" x14ac:dyDescent="0.25">
      <c r="A4687" s="3" t="str">
        <f t="shared" si="103"/>
        <v>音檔 - peer-2</v>
      </c>
      <c r="B4687" s="1" t="s">
        <v>158</v>
      </c>
      <c r="C4687" s="1" t="s">
        <v>684</v>
      </c>
      <c r="D4687" s="4" t="s">
        <v>16537</v>
      </c>
      <c r="F4687" s="2" t="s">
        <v>16535</v>
      </c>
      <c r="G4687" s="1" t="s">
        <v>16536</v>
      </c>
    </row>
    <row r="4688" spans="1:7" ht="31.5" customHeight="1" x14ac:dyDescent="0.25">
      <c r="A4688" s="3" t="str">
        <f t="shared" si="103"/>
        <v>音檔 - peer-3</v>
      </c>
      <c r="B4688" s="1" t="s">
        <v>158</v>
      </c>
      <c r="C4688" s="1" t="s">
        <v>684</v>
      </c>
      <c r="D4688" s="4" t="s">
        <v>16540</v>
      </c>
      <c r="F4688" s="2" t="s">
        <v>16538</v>
      </c>
      <c r="G4688" s="1" t="s">
        <v>16539</v>
      </c>
    </row>
    <row r="4689" spans="1:7" ht="31.5" customHeight="1" x14ac:dyDescent="0.25">
      <c r="A4689" s="3" t="str">
        <f t="shared" si="103"/>
        <v>音檔 - peer-4</v>
      </c>
      <c r="B4689" s="1" t="s">
        <v>158</v>
      </c>
      <c r="C4689" s="1" t="s">
        <v>684</v>
      </c>
      <c r="D4689" s="4" t="s">
        <v>16543</v>
      </c>
      <c r="F4689" s="2" t="s">
        <v>16541</v>
      </c>
      <c r="G4689" s="1" t="s">
        <v>16542</v>
      </c>
    </row>
    <row r="4690" spans="1:7" ht="31.5" customHeight="1" x14ac:dyDescent="0.25">
      <c r="A4690" s="3" t="str">
        <f t="shared" si="103"/>
        <v>音檔 - peer-5</v>
      </c>
      <c r="B4690" s="1" t="s">
        <v>158</v>
      </c>
      <c r="C4690" s="1" t="s">
        <v>684</v>
      </c>
      <c r="D4690" s="4" t="s">
        <v>16546</v>
      </c>
      <c r="F4690" s="2" t="s">
        <v>16544</v>
      </c>
      <c r="G4690" s="1" t="s">
        <v>16545</v>
      </c>
    </row>
    <row r="4691" spans="1:7" ht="31.5" customHeight="1" x14ac:dyDescent="0.25">
      <c r="A4691" s="3" t="str">
        <f t="shared" si="103"/>
        <v>音檔 - peer-6</v>
      </c>
      <c r="B4691" s="1" t="s">
        <v>158</v>
      </c>
      <c r="C4691" s="1" t="s">
        <v>684</v>
      </c>
      <c r="D4691" s="4" t="s">
        <v>16549</v>
      </c>
      <c r="F4691" s="2" t="s">
        <v>16547</v>
      </c>
      <c r="G4691" s="1" t="s">
        <v>16548</v>
      </c>
    </row>
    <row r="4692" spans="1:7" ht="31.5" customHeight="1" x14ac:dyDescent="0.25">
      <c r="A4692" s="3" t="str">
        <f t="shared" si="103"/>
        <v>音檔 - peer-7</v>
      </c>
      <c r="B4692" s="1" t="s">
        <v>158</v>
      </c>
      <c r="C4692" s="1" t="s">
        <v>684</v>
      </c>
      <c r="D4692" s="4" t="s">
        <v>16552</v>
      </c>
      <c r="F4692" s="2" t="s">
        <v>16550</v>
      </c>
      <c r="G4692" s="1" t="s">
        <v>16551</v>
      </c>
    </row>
    <row r="4693" spans="1:7" ht="31.5" customHeight="1" x14ac:dyDescent="0.25">
      <c r="A4693" s="3" t="str">
        <f t="shared" si="103"/>
        <v>音檔 - peer-8</v>
      </c>
      <c r="B4693" s="1" t="s">
        <v>158</v>
      </c>
      <c r="C4693" s="1" t="s">
        <v>684</v>
      </c>
      <c r="D4693" s="4" t="s">
        <v>16555</v>
      </c>
      <c r="F4693" s="2" t="s">
        <v>16553</v>
      </c>
      <c r="G4693" s="1" t="s">
        <v>16554</v>
      </c>
    </row>
    <row r="4694" spans="1:7" ht="31.5" customHeight="1" x14ac:dyDescent="0.25">
      <c r="A4694" s="3" t="str">
        <f t="shared" si="103"/>
        <v>音檔 - peer-9</v>
      </c>
      <c r="B4694" s="1" t="s">
        <v>158</v>
      </c>
      <c r="C4694" s="1" t="s">
        <v>684</v>
      </c>
      <c r="D4694" s="4" t="s">
        <v>16558</v>
      </c>
      <c r="F4694" s="2" t="s">
        <v>16556</v>
      </c>
      <c r="G4694" s="1" t="s">
        <v>16557</v>
      </c>
    </row>
    <row r="4695" spans="1:7" ht="31.5" customHeight="1" x14ac:dyDescent="0.25">
      <c r="A4695" s="3" t="str">
        <f t="shared" si="103"/>
        <v>音檔 - penalty-1</v>
      </c>
      <c r="B4695" s="1" t="s">
        <v>158</v>
      </c>
      <c r="C4695" s="1" t="s">
        <v>232</v>
      </c>
      <c r="D4695" s="4" t="s">
        <v>9724</v>
      </c>
      <c r="F4695" s="2" t="s">
        <v>8517</v>
      </c>
      <c r="G4695" s="1" t="s">
        <v>9725</v>
      </c>
    </row>
    <row r="4696" spans="1:7" ht="31.5" customHeight="1" x14ac:dyDescent="0.25">
      <c r="A4696" s="3" t="str">
        <f t="shared" si="103"/>
        <v>音檔 - penalty-2</v>
      </c>
      <c r="B4696" s="1" t="s">
        <v>158</v>
      </c>
      <c r="C4696" s="1" t="s">
        <v>232</v>
      </c>
      <c r="D4696" s="4" t="s">
        <v>9726</v>
      </c>
      <c r="F4696" s="2" t="s">
        <v>9727</v>
      </c>
      <c r="G4696" s="1" t="s">
        <v>9728</v>
      </c>
    </row>
    <row r="4697" spans="1:7" ht="31.5" customHeight="1" x14ac:dyDescent="0.25">
      <c r="A4697" s="3" t="str">
        <f t="shared" si="103"/>
        <v>音檔 - penalty-3</v>
      </c>
      <c r="B4697" s="1" t="s">
        <v>158</v>
      </c>
      <c r="C4697" s="1" t="s">
        <v>232</v>
      </c>
      <c r="D4697" s="4" t="s">
        <v>9729</v>
      </c>
      <c r="F4697" s="2" t="s">
        <v>9730</v>
      </c>
      <c r="G4697" s="1" t="s">
        <v>9731</v>
      </c>
    </row>
    <row r="4698" spans="1:7" ht="31.5" customHeight="1" x14ac:dyDescent="0.25">
      <c r="A4698" s="3" t="str">
        <f t="shared" si="103"/>
        <v>音檔 - penalty-4</v>
      </c>
      <c r="B4698" s="1" t="s">
        <v>158</v>
      </c>
      <c r="C4698" s="1" t="s">
        <v>232</v>
      </c>
      <c r="D4698" s="4" t="s">
        <v>9732</v>
      </c>
      <c r="F4698" s="2" t="s">
        <v>9733</v>
      </c>
      <c r="G4698" s="1" t="s">
        <v>9734</v>
      </c>
    </row>
    <row r="4699" spans="1:7" ht="31.5" customHeight="1" x14ac:dyDescent="0.25">
      <c r="A4699" s="3" t="str">
        <f t="shared" si="103"/>
        <v>音檔 - penalty-5</v>
      </c>
      <c r="B4699" s="1" t="s">
        <v>158</v>
      </c>
      <c r="C4699" s="1" t="s">
        <v>232</v>
      </c>
      <c r="D4699" s="4" t="s">
        <v>9735</v>
      </c>
      <c r="F4699" s="2" t="s">
        <v>9736</v>
      </c>
      <c r="G4699" s="1" t="s">
        <v>9737</v>
      </c>
    </row>
    <row r="4700" spans="1:7" ht="31.5" customHeight="1" x14ac:dyDescent="0.25">
      <c r="B4700" s="1" t="s">
        <v>212</v>
      </c>
      <c r="D4700" s="4" t="s">
        <v>9738</v>
      </c>
      <c r="F4700" s="2" t="s">
        <v>9739</v>
      </c>
    </row>
    <row r="4701" spans="1:7" ht="31.5" customHeight="1" x14ac:dyDescent="0.25">
      <c r="B4701" s="1" t="s">
        <v>212</v>
      </c>
      <c r="D4701" s="4" t="s">
        <v>9740</v>
      </c>
      <c r="F4701" s="2" t="s">
        <v>9741</v>
      </c>
    </row>
    <row r="4702" spans="1:7" ht="31.5" customHeight="1" x14ac:dyDescent="0.25">
      <c r="B4702" s="1" t="s">
        <v>212</v>
      </c>
      <c r="D4702" s="4" t="s">
        <v>9742</v>
      </c>
      <c r="F4702" s="2" t="s">
        <v>9743</v>
      </c>
    </row>
    <row r="4703" spans="1:7" ht="31.5" customHeight="1" x14ac:dyDescent="0.25">
      <c r="B4703" s="1" t="s">
        <v>212</v>
      </c>
      <c r="D4703" s="4" t="s">
        <v>9744</v>
      </c>
      <c r="F4703" s="2" t="s">
        <v>9745</v>
      </c>
    </row>
    <row r="4704" spans="1:7" ht="31.5" customHeight="1" x14ac:dyDescent="0.25">
      <c r="B4704" s="1" t="s">
        <v>212</v>
      </c>
      <c r="D4704" s="4" t="s">
        <v>9746</v>
      </c>
      <c r="F4704" s="2" t="s">
        <v>9747</v>
      </c>
    </row>
    <row r="4705" spans="2:6" ht="31.5" customHeight="1" x14ac:dyDescent="0.25">
      <c r="B4705" s="1" t="s">
        <v>212</v>
      </c>
      <c r="D4705" s="4" t="s">
        <v>9748</v>
      </c>
      <c r="F4705" s="2" t="s">
        <v>9749</v>
      </c>
    </row>
    <row r="4706" spans="2:6" ht="31.5" customHeight="1" x14ac:dyDescent="0.25">
      <c r="B4706" s="1" t="s">
        <v>212</v>
      </c>
      <c r="D4706" s="4" t="s">
        <v>9750</v>
      </c>
      <c r="F4706" s="2" t="s">
        <v>9751</v>
      </c>
    </row>
    <row r="4707" spans="2:6" ht="31.5" customHeight="1" x14ac:dyDescent="0.25">
      <c r="B4707" s="1" t="s">
        <v>212</v>
      </c>
      <c r="D4707" s="4" t="s">
        <v>9752</v>
      </c>
      <c r="F4707" s="2" t="s">
        <v>9753</v>
      </c>
    </row>
    <row r="4708" spans="2:6" ht="31.5" customHeight="1" x14ac:dyDescent="0.25">
      <c r="B4708" s="1" t="s">
        <v>212</v>
      </c>
      <c r="D4708" s="4" t="s">
        <v>9754</v>
      </c>
      <c r="F4708" s="2" t="s">
        <v>9755</v>
      </c>
    </row>
    <row r="4709" spans="2:6" ht="31.5" customHeight="1" x14ac:dyDescent="0.25">
      <c r="B4709" s="1" t="s">
        <v>158</v>
      </c>
      <c r="D4709" s="4" t="s">
        <v>9756</v>
      </c>
      <c r="F4709" s="2" t="s">
        <v>8513</v>
      </c>
    </row>
    <row r="4710" spans="2:6" ht="31.5" customHeight="1" x14ac:dyDescent="0.25">
      <c r="B4710" s="1" t="s">
        <v>158</v>
      </c>
      <c r="D4710" s="4" t="s">
        <v>9757</v>
      </c>
      <c r="F4710" s="2" t="s">
        <v>8514</v>
      </c>
    </row>
    <row r="4711" spans="2:6" ht="31.5" customHeight="1" x14ac:dyDescent="0.25">
      <c r="B4711" s="1" t="s">
        <v>158</v>
      </c>
      <c r="D4711" s="4" t="s">
        <v>9758</v>
      </c>
      <c r="F4711" s="2" t="s">
        <v>8515</v>
      </c>
    </row>
    <row r="4712" spans="2:6" ht="31.5" customHeight="1" x14ac:dyDescent="0.25">
      <c r="B4712" s="1" t="s">
        <v>212</v>
      </c>
      <c r="D4712" s="4" t="s">
        <v>9759</v>
      </c>
      <c r="F4712" s="2" t="s">
        <v>8513</v>
      </c>
    </row>
    <row r="4713" spans="2:6" ht="31.5" customHeight="1" x14ac:dyDescent="0.25">
      <c r="B4713" s="1" t="s">
        <v>212</v>
      </c>
      <c r="D4713" s="4" t="s">
        <v>9760</v>
      </c>
      <c r="F4713" s="2" t="s">
        <v>8514</v>
      </c>
    </row>
    <row r="4714" spans="2:6" ht="31.5" customHeight="1" x14ac:dyDescent="0.25">
      <c r="B4714" s="1" t="s">
        <v>212</v>
      </c>
      <c r="D4714" s="4" t="s">
        <v>9761</v>
      </c>
      <c r="F4714" s="2" t="s">
        <v>9762</v>
      </c>
    </row>
    <row r="4715" spans="2:6" ht="31.5" customHeight="1" x14ac:dyDescent="0.25">
      <c r="B4715" s="1" t="s">
        <v>212</v>
      </c>
      <c r="D4715" s="4" t="s">
        <v>9763</v>
      </c>
      <c r="F4715" s="2" t="s">
        <v>9764</v>
      </c>
    </row>
    <row r="4716" spans="2:6" ht="31.5" customHeight="1" x14ac:dyDescent="0.25">
      <c r="B4716" s="1" t="s">
        <v>212</v>
      </c>
      <c r="D4716" s="4" t="s">
        <v>9765</v>
      </c>
      <c r="F4716" s="2" t="s">
        <v>9766</v>
      </c>
    </row>
    <row r="4717" spans="2:6" ht="31.5" customHeight="1" x14ac:dyDescent="0.25">
      <c r="B4717" s="1" t="s">
        <v>212</v>
      </c>
      <c r="D4717" s="4" t="s">
        <v>9767</v>
      </c>
      <c r="F4717" s="2" t="s">
        <v>9768</v>
      </c>
    </row>
    <row r="4718" spans="2:6" ht="31.5" customHeight="1" x14ac:dyDescent="0.25">
      <c r="B4718" s="1" t="s">
        <v>212</v>
      </c>
      <c r="D4718" s="4" t="s">
        <v>9769</v>
      </c>
      <c r="F4718" s="2" t="s">
        <v>9770</v>
      </c>
    </row>
    <row r="4719" spans="2:6" ht="31.5" customHeight="1" x14ac:dyDescent="0.25">
      <c r="D4719" s="4" t="s">
        <v>9771</v>
      </c>
      <c r="F4719" s="2" t="s">
        <v>9772</v>
      </c>
    </row>
    <row r="4720" spans="2:6" ht="31.5" customHeight="1" x14ac:dyDescent="0.25">
      <c r="D4720" s="4" t="s">
        <v>9773</v>
      </c>
      <c r="F4720" s="2" t="s">
        <v>9774</v>
      </c>
    </row>
    <row r="4721" spans="2:6" ht="31.5" customHeight="1" x14ac:dyDescent="0.25">
      <c r="D4721" s="4" t="s">
        <v>9775</v>
      </c>
      <c r="F4721" s="2" t="s">
        <v>9776</v>
      </c>
    </row>
    <row r="4722" spans="2:6" ht="31.5" customHeight="1" x14ac:dyDescent="0.25">
      <c r="D4722" s="4" t="s">
        <v>9777</v>
      </c>
      <c r="F4722" s="2" t="s">
        <v>9778</v>
      </c>
    </row>
    <row r="4723" spans="2:6" ht="31.5" customHeight="1" x14ac:dyDescent="0.25">
      <c r="D4723" s="4" t="s">
        <v>9779</v>
      </c>
      <c r="F4723" s="2" t="s">
        <v>9780</v>
      </c>
    </row>
    <row r="4724" spans="2:6" ht="31.5" customHeight="1" x14ac:dyDescent="0.25">
      <c r="B4724" s="1" t="s">
        <v>158</v>
      </c>
      <c r="D4724" s="4" t="s">
        <v>9781</v>
      </c>
      <c r="F4724" s="2" t="s">
        <v>9782</v>
      </c>
    </row>
    <row r="4725" spans="2:6" ht="31.5" customHeight="1" x14ac:dyDescent="0.25">
      <c r="B4725" s="1" t="s">
        <v>158</v>
      </c>
      <c r="D4725" s="4" t="s">
        <v>9783</v>
      </c>
      <c r="F4725" s="2" t="s">
        <v>9784</v>
      </c>
    </row>
    <row r="4726" spans="2:6" ht="31.5" customHeight="1" x14ac:dyDescent="0.25">
      <c r="B4726" s="1" t="s">
        <v>212</v>
      </c>
      <c r="D4726" s="4" t="s">
        <v>9785</v>
      </c>
      <c r="F4726" s="2" t="s">
        <v>9786</v>
      </c>
    </row>
    <row r="4727" spans="2:6" ht="31.5" customHeight="1" x14ac:dyDescent="0.25">
      <c r="B4727" s="1" t="s">
        <v>231</v>
      </c>
      <c r="D4727" s="4" t="s">
        <v>9787</v>
      </c>
      <c r="F4727" s="2" t="s">
        <v>9788</v>
      </c>
    </row>
    <row r="4728" spans="2:6" ht="31.5" customHeight="1" x14ac:dyDescent="0.25">
      <c r="B4728" s="1" t="s">
        <v>231</v>
      </c>
      <c r="D4728" s="4" t="s">
        <v>9789</v>
      </c>
      <c r="F4728" s="2" t="s">
        <v>9790</v>
      </c>
    </row>
    <row r="4729" spans="2:6" ht="31.5" customHeight="1" x14ac:dyDescent="0.25">
      <c r="B4729" s="1" t="s">
        <v>231</v>
      </c>
      <c r="D4729" s="4" t="s">
        <v>9791</v>
      </c>
      <c r="F4729" s="2" t="s">
        <v>9792</v>
      </c>
    </row>
    <row r="4730" spans="2:6" ht="31.5" customHeight="1" x14ac:dyDescent="0.25">
      <c r="B4730" s="1" t="s">
        <v>231</v>
      </c>
      <c r="D4730" s="4" t="s">
        <v>9793</v>
      </c>
      <c r="F4730" s="2" t="s">
        <v>9794</v>
      </c>
    </row>
    <row r="4731" spans="2:6" ht="31.5" customHeight="1" x14ac:dyDescent="0.25">
      <c r="B4731" s="1" t="s">
        <v>231</v>
      </c>
      <c r="D4731" s="4" t="s">
        <v>9795</v>
      </c>
      <c r="F4731" s="2" t="s">
        <v>9796</v>
      </c>
    </row>
    <row r="4732" spans="2:6" ht="31.5" customHeight="1" x14ac:dyDescent="0.25">
      <c r="B4732" s="1" t="s">
        <v>231</v>
      </c>
      <c r="D4732" s="4" t="s">
        <v>9797</v>
      </c>
      <c r="F4732" s="2" t="s">
        <v>9798</v>
      </c>
    </row>
    <row r="4733" spans="2:6" ht="31.5" customHeight="1" x14ac:dyDescent="0.25">
      <c r="B4733" s="1" t="s">
        <v>231</v>
      </c>
      <c r="D4733" s="4" t="s">
        <v>9799</v>
      </c>
      <c r="F4733" s="2" t="s">
        <v>9800</v>
      </c>
    </row>
    <row r="4734" spans="2:6" ht="31.5" customHeight="1" x14ac:dyDescent="0.25">
      <c r="B4734" s="1" t="s">
        <v>231</v>
      </c>
      <c r="D4734" s="4" t="s">
        <v>9801</v>
      </c>
      <c r="F4734" s="2" t="s">
        <v>9802</v>
      </c>
    </row>
    <row r="4735" spans="2:6" ht="31.5" customHeight="1" x14ac:dyDescent="0.25">
      <c r="B4735" s="1" t="s">
        <v>231</v>
      </c>
      <c r="D4735" s="4" t="s">
        <v>9803</v>
      </c>
      <c r="F4735" s="2" t="s">
        <v>9804</v>
      </c>
    </row>
    <row r="4736" spans="2:6" ht="31.5" customHeight="1" x14ac:dyDescent="0.25">
      <c r="B4736" s="1" t="s">
        <v>231</v>
      </c>
      <c r="D4736" s="4" t="s">
        <v>9805</v>
      </c>
      <c r="F4736" s="2" t="s">
        <v>9806</v>
      </c>
    </row>
    <row r="4737" spans="1:7" ht="31.5" customHeight="1" x14ac:dyDescent="0.25">
      <c r="B4737" s="1" t="s">
        <v>212</v>
      </c>
      <c r="D4737" s="4" t="s">
        <v>9807</v>
      </c>
      <c r="F4737" s="2" t="s">
        <v>9808</v>
      </c>
    </row>
    <row r="4738" spans="1:7" ht="31.5" customHeight="1" x14ac:dyDescent="0.25">
      <c r="B4738" s="1" t="s">
        <v>212</v>
      </c>
      <c r="D4738" s="4" t="s">
        <v>9809</v>
      </c>
      <c r="F4738" s="2" t="s">
        <v>9810</v>
      </c>
    </row>
    <row r="4739" spans="1:7" ht="31.5" customHeight="1" x14ac:dyDescent="0.25">
      <c r="B4739" s="1" t="s">
        <v>305</v>
      </c>
      <c r="D4739" s="4" t="s">
        <v>9811</v>
      </c>
      <c r="F4739" s="2" t="s">
        <v>9812</v>
      </c>
    </row>
    <row r="4740" spans="1:7" ht="31.5" customHeight="1" x14ac:dyDescent="0.25">
      <c r="B4740" s="1" t="s">
        <v>305</v>
      </c>
      <c r="D4740" s="4" t="s">
        <v>9813</v>
      </c>
      <c r="F4740" s="2" t="s">
        <v>9814</v>
      </c>
    </row>
    <row r="4741" spans="1:7" ht="31.5" customHeight="1" x14ac:dyDescent="0.25">
      <c r="B4741" s="1" t="s">
        <v>305</v>
      </c>
      <c r="D4741" s="4" t="s">
        <v>9815</v>
      </c>
      <c r="F4741" s="2" t="s">
        <v>9816</v>
      </c>
    </row>
    <row r="4742" spans="1:7" ht="31.5" customHeight="1" x14ac:dyDescent="0.25">
      <c r="B4742" s="1" t="s">
        <v>305</v>
      </c>
      <c r="D4742" s="4" t="s">
        <v>9817</v>
      </c>
      <c r="F4742" s="2" t="s">
        <v>9818</v>
      </c>
    </row>
    <row r="4743" spans="1:7" ht="31.5" customHeight="1" x14ac:dyDescent="0.25">
      <c r="B4743" s="1" t="s">
        <v>158</v>
      </c>
      <c r="D4743" s="4" t="s">
        <v>9819</v>
      </c>
      <c r="F4743" s="2" t="s">
        <v>9820</v>
      </c>
    </row>
    <row r="4744" spans="1:7" ht="31.5" customHeight="1" x14ac:dyDescent="0.25">
      <c r="B4744" s="1" t="s">
        <v>158</v>
      </c>
      <c r="D4744" s="4" t="s">
        <v>9821</v>
      </c>
      <c r="F4744" s="2" t="s">
        <v>9822</v>
      </c>
    </row>
    <row r="4745" spans="1:7" ht="31.5" customHeight="1" x14ac:dyDescent="0.25">
      <c r="B4745" s="1" t="s">
        <v>158</v>
      </c>
      <c r="D4745" s="4" t="s">
        <v>9823</v>
      </c>
      <c r="F4745" s="2" t="s">
        <v>9824</v>
      </c>
    </row>
    <row r="4746" spans="1:7" ht="31.5" customHeight="1" x14ac:dyDescent="0.25">
      <c r="B4746" s="1" t="s">
        <v>158</v>
      </c>
      <c r="D4746" s="4" t="s">
        <v>9825</v>
      </c>
      <c r="F4746" s="2" t="s">
        <v>9826</v>
      </c>
    </row>
    <row r="4747" spans="1:7" ht="31.5" customHeight="1" x14ac:dyDescent="0.25">
      <c r="B4747" s="1" t="s">
        <v>212</v>
      </c>
      <c r="D4747" s="4" t="s">
        <v>9827</v>
      </c>
      <c r="F4747" s="2" t="s">
        <v>9828</v>
      </c>
    </row>
    <row r="4748" spans="1:7" ht="31.5" customHeight="1" x14ac:dyDescent="0.25">
      <c r="B4748" s="1" t="s">
        <v>212</v>
      </c>
      <c r="D4748" s="4" t="s">
        <v>9829</v>
      </c>
      <c r="F4748" s="2" t="s">
        <v>9830</v>
      </c>
    </row>
    <row r="4749" spans="1:7" ht="31.5" customHeight="1" x14ac:dyDescent="0.25">
      <c r="B4749" s="1" t="s">
        <v>212</v>
      </c>
      <c r="D4749" s="4" t="s">
        <v>9831</v>
      </c>
      <c r="F4749" s="2" t="s">
        <v>9832</v>
      </c>
    </row>
    <row r="4750" spans="1:7" ht="31.5" customHeight="1" x14ac:dyDescent="0.25">
      <c r="B4750" s="1" t="s">
        <v>212</v>
      </c>
      <c r="D4750" s="4" t="s">
        <v>9833</v>
      </c>
      <c r="F4750" s="2" t="s">
        <v>9834</v>
      </c>
    </row>
    <row r="4751" spans="1:7" ht="31.5" customHeight="1" x14ac:dyDescent="0.25">
      <c r="B4751" s="1" t="s">
        <v>231</v>
      </c>
      <c r="D4751" s="4" t="s">
        <v>9835</v>
      </c>
      <c r="F4751" s="2" t="s">
        <v>9836</v>
      </c>
    </row>
    <row r="4752" spans="1:7" ht="31.5" customHeight="1" x14ac:dyDescent="0.25">
      <c r="A4752" s="3" t="str">
        <f t="shared" ref="A4752:A4777" si="104">HYPERLINK(D4752 &amp; ".mp3", "音檔 - " &amp; D4752)</f>
        <v>音檔 - pest-1</v>
      </c>
      <c r="B4752" s="1" t="s">
        <v>231</v>
      </c>
      <c r="C4752" s="1" t="s">
        <v>965</v>
      </c>
      <c r="D4752" s="4" t="s">
        <v>16561</v>
      </c>
      <c r="F4752" s="2" t="s">
        <v>16559</v>
      </c>
      <c r="G4752" s="1" t="s">
        <v>16560</v>
      </c>
    </row>
    <row r="4753" spans="1:7" ht="31.5" customHeight="1" x14ac:dyDescent="0.25">
      <c r="A4753" s="3" t="str">
        <f t="shared" si="104"/>
        <v>音檔 - pest-2</v>
      </c>
      <c r="B4753" s="1" t="s">
        <v>231</v>
      </c>
      <c r="C4753" s="1" t="s">
        <v>965</v>
      </c>
      <c r="D4753" s="4" t="s">
        <v>16564</v>
      </c>
      <c r="F4753" s="2" t="s">
        <v>16562</v>
      </c>
      <c r="G4753" s="1" t="s">
        <v>16563</v>
      </c>
    </row>
    <row r="4754" spans="1:7" ht="31.5" customHeight="1" x14ac:dyDescent="0.25">
      <c r="A4754" s="3" t="str">
        <f t="shared" si="104"/>
        <v>音檔 - pest-3</v>
      </c>
      <c r="B4754" s="1" t="s">
        <v>231</v>
      </c>
      <c r="C4754" s="1" t="s">
        <v>965</v>
      </c>
      <c r="D4754" s="4" t="s">
        <v>16567</v>
      </c>
      <c r="F4754" s="2" t="s">
        <v>16565</v>
      </c>
      <c r="G4754" s="1" t="s">
        <v>16566</v>
      </c>
    </row>
    <row r="4755" spans="1:7" ht="31.5" customHeight="1" x14ac:dyDescent="0.25">
      <c r="A4755" s="3" t="str">
        <f t="shared" si="104"/>
        <v>音檔 - pest-4</v>
      </c>
      <c r="B4755" s="1" t="s">
        <v>231</v>
      </c>
      <c r="C4755" s="1" t="s">
        <v>965</v>
      </c>
      <c r="D4755" s="4" t="s">
        <v>16570</v>
      </c>
      <c r="F4755" s="2" t="s">
        <v>16568</v>
      </c>
      <c r="G4755" s="1" t="s">
        <v>16569</v>
      </c>
    </row>
    <row r="4756" spans="1:7" ht="31.5" customHeight="1" x14ac:dyDescent="0.25">
      <c r="A4756" s="3" t="str">
        <f t="shared" si="104"/>
        <v>音檔 - pest-5</v>
      </c>
      <c r="B4756" s="1" t="s">
        <v>231</v>
      </c>
      <c r="C4756" s="1" t="s">
        <v>965</v>
      </c>
      <c r="D4756" s="4" t="s">
        <v>16573</v>
      </c>
      <c r="F4756" s="2" t="s">
        <v>16571</v>
      </c>
      <c r="G4756" s="1" t="s">
        <v>16572</v>
      </c>
    </row>
    <row r="4757" spans="1:7" ht="31.5" customHeight="1" x14ac:dyDescent="0.25">
      <c r="A4757" s="3" t="str">
        <f t="shared" si="104"/>
        <v>音檔 - pest-6</v>
      </c>
      <c r="B4757" s="1" t="s">
        <v>231</v>
      </c>
      <c r="C4757" s="1" t="s">
        <v>965</v>
      </c>
      <c r="D4757" s="4" t="s">
        <v>16576</v>
      </c>
      <c r="F4757" s="2" t="s">
        <v>16574</v>
      </c>
      <c r="G4757" s="1" t="s">
        <v>16575</v>
      </c>
    </row>
    <row r="4758" spans="1:7" ht="31.5" customHeight="1" x14ac:dyDescent="0.25">
      <c r="A4758" s="3" t="str">
        <f t="shared" si="104"/>
        <v>音檔 - pester-1</v>
      </c>
      <c r="B4758" s="1" t="s">
        <v>158</v>
      </c>
      <c r="C4758" s="1" t="s">
        <v>8523</v>
      </c>
      <c r="D4758" s="4" t="s">
        <v>16579</v>
      </c>
      <c r="F4758" s="2" t="s">
        <v>16577</v>
      </c>
      <c r="G4758" s="1" t="s">
        <v>16578</v>
      </c>
    </row>
    <row r="4759" spans="1:7" ht="31.5" customHeight="1" x14ac:dyDescent="0.25">
      <c r="A4759" s="3" t="str">
        <f t="shared" si="104"/>
        <v>音檔 - pester-2</v>
      </c>
      <c r="B4759" s="1" t="s">
        <v>158</v>
      </c>
      <c r="C4759" s="1" t="s">
        <v>8523</v>
      </c>
      <c r="D4759" s="4" t="s">
        <v>16582</v>
      </c>
      <c r="F4759" s="2" t="s">
        <v>16580</v>
      </c>
      <c r="G4759" s="1" t="s">
        <v>16581</v>
      </c>
    </row>
    <row r="4760" spans="1:7" ht="31.5" customHeight="1" x14ac:dyDescent="0.25">
      <c r="A4760" s="3" t="str">
        <f t="shared" si="104"/>
        <v>音檔 - pester-3</v>
      </c>
      <c r="B4760" s="1" t="s">
        <v>158</v>
      </c>
      <c r="C4760" s="1" t="s">
        <v>8523</v>
      </c>
      <c r="D4760" s="4" t="s">
        <v>16585</v>
      </c>
      <c r="F4760" s="2" t="s">
        <v>16583</v>
      </c>
      <c r="G4760" s="1" t="s">
        <v>16584</v>
      </c>
    </row>
    <row r="4761" spans="1:7" ht="31.5" customHeight="1" x14ac:dyDescent="0.25">
      <c r="A4761" s="3" t="str">
        <f t="shared" si="104"/>
        <v>音檔 - pester-4</v>
      </c>
      <c r="B4761" s="1" t="s">
        <v>158</v>
      </c>
      <c r="C4761" s="1" t="s">
        <v>8523</v>
      </c>
      <c r="D4761" s="4" t="s">
        <v>16588</v>
      </c>
      <c r="F4761" s="2" t="s">
        <v>16586</v>
      </c>
      <c r="G4761" s="1" t="s">
        <v>16587</v>
      </c>
    </row>
    <row r="4762" spans="1:7" ht="31.5" customHeight="1" x14ac:dyDescent="0.25">
      <c r="A4762" s="3" t="str">
        <f t="shared" si="104"/>
        <v>音檔 - petroleum-1</v>
      </c>
      <c r="B4762" s="1" t="s">
        <v>212</v>
      </c>
      <c r="C4762" s="1" t="s">
        <v>763</v>
      </c>
      <c r="D4762" s="4" t="s">
        <v>16591</v>
      </c>
      <c r="F4762" s="2" t="s">
        <v>16589</v>
      </c>
      <c r="G4762" s="1" t="s">
        <v>16590</v>
      </c>
    </row>
    <row r="4763" spans="1:7" ht="31.5" customHeight="1" x14ac:dyDescent="0.25">
      <c r="A4763" s="3" t="str">
        <f t="shared" si="104"/>
        <v>音檔 - petroleum-2</v>
      </c>
      <c r="B4763" s="1" t="s">
        <v>212</v>
      </c>
      <c r="C4763" s="1" t="s">
        <v>763</v>
      </c>
      <c r="D4763" s="4" t="s">
        <v>16594</v>
      </c>
      <c r="F4763" s="2" t="s">
        <v>16592</v>
      </c>
      <c r="G4763" s="1" t="s">
        <v>16593</v>
      </c>
    </row>
    <row r="4764" spans="1:7" ht="31.5" customHeight="1" x14ac:dyDescent="0.25">
      <c r="A4764" s="3" t="str">
        <f t="shared" si="104"/>
        <v>音檔 - petroleum-3</v>
      </c>
      <c r="B4764" s="1" t="s">
        <v>212</v>
      </c>
      <c r="C4764" s="1" t="s">
        <v>763</v>
      </c>
      <c r="D4764" s="4" t="s">
        <v>16597</v>
      </c>
      <c r="F4764" s="2" t="s">
        <v>16595</v>
      </c>
      <c r="G4764" s="1" t="s">
        <v>16596</v>
      </c>
    </row>
    <row r="4765" spans="1:7" ht="31.5" customHeight="1" x14ac:dyDescent="0.25">
      <c r="A4765" s="3" t="str">
        <f t="shared" si="104"/>
        <v>音檔 - pharaoh-1</v>
      </c>
      <c r="B4765" s="1" t="s">
        <v>158</v>
      </c>
      <c r="C4765" s="1" t="s">
        <v>2840</v>
      </c>
      <c r="D4765" s="4" t="s">
        <v>9837</v>
      </c>
      <c r="F4765" s="2" t="s">
        <v>9838</v>
      </c>
      <c r="G4765" s="1" t="s">
        <v>9839</v>
      </c>
    </row>
    <row r="4766" spans="1:7" ht="31.5" customHeight="1" x14ac:dyDescent="0.25">
      <c r="A4766" s="3" t="str">
        <f t="shared" si="104"/>
        <v>音檔 - pharaoh-2</v>
      </c>
      <c r="B4766" s="1" t="s">
        <v>158</v>
      </c>
      <c r="C4766" s="1" t="s">
        <v>2840</v>
      </c>
      <c r="D4766" s="4" t="s">
        <v>9840</v>
      </c>
      <c r="F4766" s="2" t="s">
        <v>9841</v>
      </c>
      <c r="G4766" s="1" t="s">
        <v>9842</v>
      </c>
    </row>
    <row r="4767" spans="1:7" ht="31.5" customHeight="1" x14ac:dyDescent="0.25">
      <c r="A4767" s="3" t="str">
        <f t="shared" si="104"/>
        <v>音檔 - pharaoh-3</v>
      </c>
      <c r="B4767" s="1" t="s">
        <v>158</v>
      </c>
      <c r="C4767" s="1" t="s">
        <v>2840</v>
      </c>
      <c r="D4767" s="4" t="s">
        <v>9843</v>
      </c>
      <c r="F4767" s="2" t="s">
        <v>9844</v>
      </c>
      <c r="G4767" s="1" t="s">
        <v>9845</v>
      </c>
    </row>
    <row r="4768" spans="1:7" ht="31.5" customHeight="1" x14ac:dyDescent="0.25">
      <c r="A4768" s="3" t="str">
        <f t="shared" si="104"/>
        <v>音檔 - phenomenon-1</v>
      </c>
      <c r="B4768" s="1" t="s">
        <v>305</v>
      </c>
      <c r="C4768" s="1" t="s">
        <v>13959</v>
      </c>
      <c r="D4768" s="4" t="s">
        <v>16600</v>
      </c>
      <c r="F4768" s="2" t="s">
        <v>16598</v>
      </c>
      <c r="G4768" s="1" t="s">
        <v>16599</v>
      </c>
    </row>
    <row r="4769" spans="1:7" ht="31.5" customHeight="1" x14ac:dyDescent="0.25">
      <c r="A4769" s="3" t="str">
        <f t="shared" si="104"/>
        <v>音檔 - phenomenon-2</v>
      </c>
      <c r="B4769" s="1" t="s">
        <v>305</v>
      </c>
      <c r="C4769" s="1" t="s">
        <v>13959</v>
      </c>
      <c r="D4769" s="4" t="s">
        <v>16603</v>
      </c>
      <c r="F4769" s="2" t="s">
        <v>16601</v>
      </c>
      <c r="G4769" s="1" t="s">
        <v>16602</v>
      </c>
    </row>
    <row r="4770" spans="1:7" ht="31.5" customHeight="1" x14ac:dyDescent="0.25">
      <c r="A4770" s="3" t="str">
        <f t="shared" si="104"/>
        <v>音檔 - phenomenon-3</v>
      </c>
      <c r="B4770" s="1" t="s">
        <v>305</v>
      </c>
      <c r="C4770" s="1" t="s">
        <v>13959</v>
      </c>
      <c r="D4770" s="4" t="s">
        <v>16606</v>
      </c>
      <c r="F4770" s="2" t="s">
        <v>16604</v>
      </c>
      <c r="G4770" s="1" t="s">
        <v>16605</v>
      </c>
    </row>
    <row r="4771" spans="1:7" ht="31.5" customHeight="1" x14ac:dyDescent="0.25">
      <c r="A4771" s="3" t="str">
        <f t="shared" si="104"/>
        <v>音檔 - phenomenon-4</v>
      </c>
      <c r="B4771" s="1" t="s">
        <v>305</v>
      </c>
      <c r="C4771" s="1" t="s">
        <v>13959</v>
      </c>
      <c r="D4771" s="4" t="s">
        <v>16609</v>
      </c>
      <c r="F4771" s="2" t="s">
        <v>16607</v>
      </c>
      <c r="G4771" s="1" t="s">
        <v>16608</v>
      </c>
    </row>
    <row r="4772" spans="1:7" ht="31.5" customHeight="1" x14ac:dyDescent="0.25">
      <c r="A4772" s="3" t="str">
        <f t="shared" si="104"/>
        <v>音檔 - philosophy-1</v>
      </c>
      <c r="B4772" s="1" t="s">
        <v>212</v>
      </c>
      <c r="C4772" s="1" t="s">
        <v>180</v>
      </c>
      <c r="D4772" s="4" t="s">
        <v>9846</v>
      </c>
      <c r="F4772" s="2" t="s">
        <v>9847</v>
      </c>
      <c r="G4772" s="1" t="s">
        <v>9848</v>
      </c>
    </row>
    <row r="4773" spans="1:7" ht="31.5" customHeight="1" x14ac:dyDescent="0.25">
      <c r="A4773" s="3" t="str">
        <f t="shared" si="104"/>
        <v>音檔 - philosophy-2</v>
      </c>
      <c r="B4773" s="1" t="s">
        <v>212</v>
      </c>
      <c r="C4773" s="1" t="s">
        <v>180</v>
      </c>
      <c r="D4773" s="4" t="s">
        <v>9849</v>
      </c>
      <c r="F4773" s="2" t="s">
        <v>9850</v>
      </c>
      <c r="G4773" s="1" t="s">
        <v>9851</v>
      </c>
    </row>
    <row r="4774" spans="1:7" ht="31.5" customHeight="1" x14ac:dyDescent="0.25">
      <c r="A4774" s="3" t="str">
        <f t="shared" si="104"/>
        <v>音檔 - philosophy-3</v>
      </c>
      <c r="B4774" s="1" t="s">
        <v>212</v>
      </c>
      <c r="C4774" s="1" t="s">
        <v>180</v>
      </c>
      <c r="D4774" s="4" t="s">
        <v>9852</v>
      </c>
      <c r="F4774" s="2" t="s">
        <v>9853</v>
      </c>
      <c r="G4774" s="1" t="s">
        <v>9854</v>
      </c>
    </row>
    <row r="4775" spans="1:7" ht="31.5" customHeight="1" x14ac:dyDescent="0.25">
      <c r="A4775" s="3" t="str">
        <f t="shared" si="104"/>
        <v>音檔 - philosophy-4</v>
      </c>
      <c r="B4775" s="1" t="s">
        <v>212</v>
      </c>
      <c r="C4775" s="1" t="s">
        <v>180</v>
      </c>
      <c r="D4775" s="4" t="s">
        <v>9855</v>
      </c>
      <c r="F4775" s="2" t="s">
        <v>9856</v>
      </c>
      <c r="G4775" s="1" t="s">
        <v>9857</v>
      </c>
    </row>
    <row r="4776" spans="1:7" ht="31.5" customHeight="1" x14ac:dyDescent="0.25">
      <c r="A4776" s="3" t="str">
        <f t="shared" si="104"/>
        <v>音檔 - philosophy-5</v>
      </c>
      <c r="B4776" s="1" t="s">
        <v>212</v>
      </c>
      <c r="C4776" s="1" t="s">
        <v>180</v>
      </c>
      <c r="D4776" s="4" t="s">
        <v>9858</v>
      </c>
      <c r="F4776" s="2" t="s">
        <v>9859</v>
      </c>
      <c r="G4776" s="1" t="s">
        <v>9860</v>
      </c>
    </row>
    <row r="4777" spans="1:7" ht="31.5" customHeight="1" x14ac:dyDescent="0.25">
      <c r="A4777" s="3" t="str">
        <f t="shared" si="104"/>
        <v>音檔 - philosophy-6</v>
      </c>
      <c r="B4777" s="1" t="s">
        <v>212</v>
      </c>
      <c r="C4777" s="1" t="s">
        <v>180</v>
      </c>
      <c r="D4777" s="4" t="s">
        <v>9861</v>
      </c>
      <c r="F4777" s="2" t="s">
        <v>9862</v>
      </c>
      <c r="G4777" s="1" t="s">
        <v>9863</v>
      </c>
    </row>
    <row r="4778" spans="1:7" ht="31.5" customHeight="1" x14ac:dyDescent="0.25">
      <c r="B4778" s="1" t="s">
        <v>158</v>
      </c>
      <c r="D4778" s="4" t="s">
        <v>9864</v>
      </c>
      <c r="F4778" s="2" t="s">
        <v>9865</v>
      </c>
    </row>
    <row r="4779" spans="1:7" ht="31.5" customHeight="1" x14ac:dyDescent="0.25">
      <c r="B4779" s="1" t="s">
        <v>158</v>
      </c>
      <c r="D4779" s="4" t="s">
        <v>9866</v>
      </c>
      <c r="F4779" s="2" t="s">
        <v>9867</v>
      </c>
    </row>
    <row r="4780" spans="1:7" ht="31.5" customHeight="1" x14ac:dyDescent="0.25">
      <c r="B4780" s="1" t="s">
        <v>158</v>
      </c>
      <c r="D4780" s="4" t="s">
        <v>9868</v>
      </c>
      <c r="F4780" s="2" t="s">
        <v>9869</v>
      </c>
    </row>
    <row r="4781" spans="1:7" ht="31.5" customHeight="1" x14ac:dyDescent="0.25">
      <c r="B4781" s="1" t="s">
        <v>158</v>
      </c>
      <c r="D4781" s="4" t="s">
        <v>9870</v>
      </c>
      <c r="F4781" s="2" t="s">
        <v>9871</v>
      </c>
    </row>
    <row r="4782" spans="1:7" ht="31.5" customHeight="1" x14ac:dyDescent="0.25">
      <c r="B4782" s="1" t="s">
        <v>212</v>
      </c>
      <c r="D4782" s="4" t="s">
        <v>9872</v>
      </c>
      <c r="F4782" s="2" t="s">
        <v>9873</v>
      </c>
    </row>
    <row r="4783" spans="1:7" ht="31.5" customHeight="1" x14ac:dyDescent="0.25">
      <c r="B4783" s="1" t="s">
        <v>212</v>
      </c>
      <c r="D4783" s="4" t="s">
        <v>9874</v>
      </c>
      <c r="F4783" s="2" t="s">
        <v>9875</v>
      </c>
    </row>
    <row r="4784" spans="1:7" ht="31.5" customHeight="1" x14ac:dyDescent="0.25">
      <c r="B4784" s="1" t="s">
        <v>212</v>
      </c>
      <c r="D4784" s="4" t="s">
        <v>9876</v>
      </c>
      <c r="F4784" s="2" t="s">
        <v>9877</v>
      </c>
    </row>
    <row r="4785" spans="1:7" ht="31.5" customHeight="1" x14ac:dyDescent="0.25">
      <c r="B4785" s="1" t="s">
        <v>212</v>
      </c>
      <c r="D4785" s="4" t="s">
        <v>9878</v>
      </c>
      <c r="F4785" s="2" t="s">
        <v>9879</v>
      </c>
    </row>
    <row r="4786" spans="1:7" ht="31.5" customHeight="1" x14ac:dyDescent="0.25">
      <c r="A4786" s="3" t="str">
        <f t="shared" ref="A4786:A4792" si="105">HYPERLINK(D4786 &amp; ".mp3", "音檔 - " &amp; D4786)</f>
        <v>音檔 - physiotherapy-1</v>
      </c>
      <c r="B4786" s="1" t="s">
        <v>212</v>
      </c>
      <c r="C4786" s="1" t="s">
        <v>457</v>
      </c>
      <c r="D4786" s="4" t="s">
        <v>16612</v>
      </c>
      <c r="F4786" s="2" t="s">
        <v>16610</v>
      </c>
      <c r="G4786" s="1" t="s">
        <v>16611</v>
      </c>
    </row>
    <row r="4787" spans="1:7" ht="31.5" customHeight="1" x14ac:dyDescent="0.25">
      <c r="A4787" s="3" t="str">
        <f t="shared" si="105"/>
        <v>音檔 - physiotherapy-2</v>
      </c>
      <c r="B4787" s="1" t="s">
        <v>212</v>
      </c>
      <c r="C4787" s="1" t="s">
        <v>457</v>
      </c>
      <c r="D4787" s="4" t="s">
        <v>16615</v>
      </c>
      <c r="F4787" s="2" t="s">
        <v>16613</v>
      </c>
      <c r="G4787" s="1" t="s">
        <v>16614</v>
      </c>
    </row>
    <row r="4788" spans="1:7" ht="31.5" customHeight="1" x14ac:dyDescent="0.25">
      <c r="A4788" s="3" t="str">
        <f t="shared" si="105"/>
        <v>音檔 - physiotherapy-3</v>
      </c>
      <c r="B4788" s="1" t="s">
        <v>212</v>
      </c>
      <c r="C4788" s="1" t="s">
        <v>457</v>
      </c>
      <c r="D4788" s="4" t="s">
        <v>16618</v>
      </c>
      <c r="F4788" s="2" t="s">
        <v>16616</v>
      </c>
      <c r="G4788" s="1" t="s">
        <v>16617</v>
      </c>
    </row>
    <row r="4789" spans="1:7" ht="31.5" customHeight="1" x14ac:dyDescent="0.25">
      <c r="A4789" s="3" t="str">
        <f t="shared" si="105"/>
        <v>音檔 - physiotherapy-4</v>
      </c>
      <c r="B4789" s="1" t="s">
        <v>212</v>
      </c>
      <c r="C4789" s="1" t="s">
        <v>457</v>
      </c>
      <c r="D4789" s="4" t="s">
        <v>16621</v>
      </c>
      <c r="F4789" s="2" t="s">
        <v>16619</v>
      </c>
      <c r="G4789" s="1" t="s">
        <v>16620</v>
      </c>
    </row>
    <row r="4790" spans="1:7" ht="31.5" customHeight="1" x14ac:dyDescent="0.25">
      <c r="A4790" s="3" t="str">
        <f t="shared" si="105"/>
        <v>音檔 - picturesque-1</v>
      </c>
      <c r="B4790" s="1" t="s">
        <v>212</v>
      </c>
      <c r="C4790" s="1" t="s">
        <v>1364</v>
      </c>
      <c r="D4790" s="4" t="s">
        <v>16624</v>
      </c>
      <c r="F4790" s="2" t="s">
        <v>16622</v>
      </c>
      <c r="G4790" s="1" t="s">
        <v>16623</v>
      </c>
    </row>
    <row r="4791" spans="1:7" ht="31.5" customHeight="1" x14ac:dyDescent="0.25">
      <c r="A4791" s="3" t="str">
        <f t="shared" si="105"/>
        <v>音檔 - picturesque-2</v>
      </c>
      <c r="B4791" s="1" t="s">
        <v>212</v>
      </c>
      <c r="C4791" s="1" t="s">
        <v>1364</v>
      </c>
      <c r="D4791" s="4" t="s">
        <v>16627</v>
      </c>
      <c r="F4791" s="2" t="s">
        <v>16625</v>
      </c>
      <c r="G4791" s="1" t="s">
        <v>16626</v>
      </c>
    </row>
    <row r="4792" spans="1:7" ht="31.5" customHeight="1" x14ac:dyDescent="0.25">
      <c r="A4792" s="3" t="str">
        <f t="shared" si="105"/>
        <v>音檔 - picturesque-3</v>
      </c>
      <c r="B4792" s="1" t="s">
        <v>212</v>
      </c>
      <c r="C4792" s="1" t="s">
        <v>1364</v>
      </c>
      <c r="D4792" s="4" t="s">
        <v>16630</v>
      </c>
      <c r="F4792" s="2" t="s">
        <v>16628</v>
      </c>
      <c r="G4792" s="1" t="s">
        <v>16629</v>
      </c>
    </row>
    <row r="4793" spans="1:7" ht="31.5" customHeight="1" x14ac:dyDescent="0.25">
      <c r="B4793" s="1" t="s">
        <v>231</v>
      </c>
      <c r="D4793" s="4" t="s">
        <v>9880</v>
      </c>
      <c r="F4793" s="2" t="s">
        <v>9881</v>
      </c>
    </row>
    <row r="4794" spans="1:7" ht="31.5" customHeight="1" x14ac:dyDescent="0.25">
      <c r="B4794" s="1" t="s">
        <v>231</v>
      </c>
      <c r="D4794" s="4" t="s">
        <v>9882</v>
      </c>
      <c r="F4794" s="2" t="s">
        <v>9883</v>
      </c>
    </row>
    <row r="4795" spans="1:7" ht="31.5" customHeight="1" x14ac:dyDescent="0.25">
      <c r="B4795" s="1" t="s">
        <v>231</v>
      </c>
      <c r="D4795" s="4" t="s">
        <v>9884</v>
      </c>
      <c r="F4795" s="2" t="s">
        <v>9885</v>
      </c>
    </row>
    <row r="4796" spans="1:7" ht="31.5" customHeight="1" x14ac:dyDescent="0.25">
      <c r="B4796" s="1" t="s">
        <v>231</v>
      </c>
      <c r="D4796" s="4" t="s">
        <v>9886</v>
      </c>
      <c r="F4796" s="2" t="s">
        <v>9887</v>
      </c>
    </row>
    <row r="4797" spans="1:7" ht="31.5" customHeight="1" x14ac:dyDescent="0.25">
      <c r="B4797" s="1" t="s">
        <v>231</v>
      </c>
      <c r="D4797" s="4" t="s">
        <v>9888</v>
      </c>
      <c r="F4797" s="2" t="s">
        <v>9889</v>
      </c>
    </row>
    <row r="4798" spans="1:7" ht="31.5" customHeight="1" x14ac:dyDescent="0.25">
      <c r="B4798" s="1" t="s">
        <v>231</v>
      </c>
      <c r="D4798" s="4" t="s">
        <v>9890</v>
      </c>
      <c r="F4798" s="2" t="s">
        <v>9891</v>
      </c>
    </row>
    <row r="4799" spans="1:7" ht="31.5" customHeight="1" x14ac:dyDescent="0.25">
      <c r="D4799" s="4" t="s">
        <v>9892</v>
      </c>
      <c r="F4799" s="2" t="s">
        <v>9893</v>
      </c>
    </row>
    <row r="4800" spans="1:7" ht="31.5" customHeight="1" x14ac:dyDescent="0.25">
      <c r="D4800" s="4" t="s">
        <v>9894</v>
      </c>
      <c r="F4800" s="2" t="s">
        <v>9895</v>
      </c>
    </row>
    <row r="4801" spans="1:7" ht="31.5" customHeight="1" x14ac:dyDescent="0.25">
      <c r="D4801" s="4" t="s">
        <v>9896</v>
      </c>
      <c r="F4801" s="2" t="s">
        <v>9897</v>
      </c>
    </row>
    <row r="4802" spans="1:7" ht="31.5" customHeight="1" x14ac:dyDescent="0.25">
      <c r="D4802" s="4" t="s">
        <v>9898</v>
      </c>
      <c r="F4802" s="2" t="s">
        <v>9899</v>
      </c>
    </row>
    <row r="4803" spans="1:7" ht="31.5" customHeight="1" x14ac:dyDescent="0.25">
      <c r="D4803" s="4" t="s">
        <v>9900</v>
      </c>
      <c r="F4803" s="2" t="s">
        <v>9901</v>
      </c>
    </row>
    <row r="4804" spans="1:7" ht="31.5" customHeight="1" x14ac:dyDescent="0.25">
      <c r="D4804" s="4" t="s">
        <v>9902</v>
      </c>
      <c r="F4804" s="2" t="s">
        <v>9903</v>
      </c>
    </row>
    <row r="4805" spans="1:7" ht="31.5" customHeight="1" x14ac:dyDescent="0.25">
      <c r="D4805" s="4" t="s">
        <v>9904</v>
      </c>
      <c r="F4805" s="2" t="s">
        <v>9905</v>
      </c>
    </row>
    <row r="4806" spans="1:7" ht="31.5" customHeight="1" x14ac:dyDescent="0.25">
      <c r="D4806" s="4" t="s">
        <v>9906</v>
      </c>
      <c r="F4806" s="2" t="s">
        <v>9907</v>
      </c>
    </row>
    <row r="4807" spans="1:7" ht="31.5" customHeight="1" x14ac:dyDescent="0.25">
      <c r="A4807" s="3" t="str">
        <f t="shared" ref="A4807:A4812" si="106">HYPERLINK(D4807 &amp; ".mp3", "音檔 - " &amp; D4807)</f>
        <v>音檔 - pillar-1</v>
      </c>
      <c r="B4807" s="1" t="s">
        <v>158</v>
      </c>
      <c r="C4807" s="1" t="s">
        <v>3533</v>
      </c>
      <c r="D4807" s="4" t="s">
        <v>16633</v>
      </c>
      <c r="F4807" s="2" t="s">
        <v>16631</v>
      </c>
      <c r="G4807" s="1" t="s">
        <v>16632</v>
      </c>
    </row>
    <row r="4808" spans="1:7" ht="31.5" customHeight="1" x14ac:dyDescent="0.25">
      <c r="A4808" s="3" t="str">
        <f t="shared" si="106"/>
        <v>音檔 - pillar-2</v>
      </c>
      <c r="B4808" s="1" t="s">
        <v>158</v>
      </c>
      <c r="C4808" s="1" t="s">
        <v>3533</v>
      </c>
      <c r="D4808" s="4" t="s">
        <v>16636</v>
      </c>
      <c r="F4808" s="2" t="s">
        <v>16634</v>
      </c>
      <c r="G4808" s="1" t="s">
        <v>16635</v>
      </c>
    </row>
    <row r="4809" spans="1:7" ht="31.5" customHeight="1" x14ac:dyDescent="0.25">
      <c r="A4809" s="3" t="str">
        <f t="shared" si="106"/>
        <v>音檔 - pillar-3</v>
      </c>
      <c r="B4809" s="1" t="s">
        <v>158</v>
      </c>
      <c r="C4809" s="1" t="s">
        <v>3533</v>
      </c>
      <c r="D4809" s="4" t="s">
        <v>16639</v>
      </c>
      <c r="F4809" s="2" t="s">
        <v>16637</v>
      </c>
      <c r="G4809" s="1" t="s">
        <v>16638</v>
      </c>
    </row>
    <row r="4810" spans="1:7" ht="31.5" customHeight="1" x14ac:dyDescent="0.25">
      <c r="A4810" s="3" t="str">
        <f t="shared" si="106"/>
        <v>音檔 - pillar-4</v>
      </c>
      <c r="B4810" s="1" t="s">
        <v>158</v>
      </c>
      <c r="C4810" s="1" t="s">
        <v>3533</v>
      </c>
      <c r="D4810" s="4" t="s">
        <v>16642</v>
      </c>
      <c r="F4810" s="2" t="s">
        <v>16640</v>
      </c>
      <c r="G4810" s="1" t="s">
        <v>16641</v>
      </c>
    </row>
    <row r="4811" spans="1:7" ht="31.5" customHeight="1" x14ac:dyDescent="0.25">
      <c r="A4811" s="3" t="str">
        <f t="shared" si="106"/>
        <v>音檔 - pillar-5</v>
      </c>
      <c r="B4811" s="1" t="s">
        <v>158</v>
      </c>
      <c r="C4811" s="1" t="s">
        <v>3533</v>
      </c>
      <c r="D4811" s="4" t="s">
        <v>16645</v>
      </c>
      <c r="F4811" s="2" t="s">
        <v>16643</v>
      </c>
      <c r="G4811" s="1" t="s">
        <v>16644</v>
      </c>
    </row>
    <row r="4812" spans="1:7" ht="31.5" customHeight="1" x14ac:dyDescent="0.25">
      <c r="A4812" s="3" t="str">
        <f t="shared" si="106"/>
        <v>音檔 - pillar-6</v>
      </c>
      <c r="B4812" s="1" t="s">
        <v>158</v>
      </c>
      <c r="C4812" s="1" t="s">
        <v>3533</v>
      </c>
      <c r="D4812" s="4" t="s">
        <v>16648</v>
      </c>
      <c r="F4812" s="2" t="s">
        <v>16646</v>
      </c>
      <c r="G4812" s="1" t="s">
        <v>16647</v>
      </c>
    </row>
    <row r="4813" spans="1:7" ht="31.5" customHeight="1" x14ac:dyDescent="0.25">
      <c r="B4813" s="1" t="s">
        <v>158</v>
      </c>
      <c r="D4813" s="4" t="s">
        <v>9908</v>
      </c>
      <c r="F4813" s="2" t="s">
        <v>9909</v>
      </c>
    </row>
    <row r="4814" spans="1:7" ht="31.5" customHeight="1" x14ac:dyDescent="0.25">
      <c r="B4814" s="1" t="s">
        <v>158</v>
      </c>
      <c r="D4814" s="4" t="s">
        <v>9910</v>
      </c>
      <c r="F4814" s="2" t="s">
        <v>9911</v>
      </c>
    </row>
    <row r="4815" spans="1:7" ht="31.5" customHeight="1" x14ac:dyDescent="0.25">
      <c r="B4815" s="1" t="s">
        <v>158</v>
      </c>
      <c r="D4815" s="4" t="s">
        <v>9912</v>
      </c>
      <c r="F4815" s="2" t="s">
        <v>9913</v>
      </c>
    </row>
    <row r="4816" spans="1:7" ht="31.5" customHeight="1" x14ac:dyDescent="0.25">
      <c r="B4816" s="1" t="s">
        <v>158</v>
      </c>
      <c r="D4816" s="4" t="s">
        <v>9914</v>
      </c>
      <c r="F4816" s="2" t="s">
        <v>9915</v>
      </c>
    </row>
    <row r="4817" spans="1:7" ht="31.5" customHeight="1" x14ac:dyDescent="0.25">
      <c r="B4817" s="1" t="s">
        <v>158</v>
      </c>
      <c r="D4817" s="4" t="s">
        <v>9916</v>
      </c>
      <c r="F4817" s="2" t="s">
        <v>9917</v>
      </c>
    </row>
    <row r="4818" spans="1:7" ht="31.5" customHeight="1" x14ac:dyDescent="0.25">
      <c r="B4818" s="1" t="s">
        <v>158</v>
      </c>
      <c r="D4818" s="4" t="s">
        <v>9918</v>
      </c>
      <c r="F4818" s="2" t="s">
        <v>9919</v>
      </c>
    </row>
    <row r="4819" spans="1:7" ht="31.5" customHeight="1" x14ac:dyDescent="0.25">
      <c r="B4819" s="1" t="s">
        <v>158</v>
      </c>
      <c r="D4819" s="4" t="s">
        <v>9920</v>
      </c>
      <c r="F4819" s="2" t="s">
        <v>9921</v>
      </c>
    </row>
    <row r="4820" spans="1:7" ht="31.5" customHeight="1" x14ac:dyDescent="0.25">
      <c r="B4820" s="1" t="s">
        <v>158</v>
      </c>
      <c r="D4820" s="4" t="s">
        <v>9922</v>
      </c>
      <c r="F4820" s="2" t="s">
        <v>9923</v>
      </c>
    </row>
    <row r="4821" spans="1:7" ht="31.5" customHeight="1" x14ac:dyDescent="0.25">
      <c r="B4821" s="1" t="s">
        <v>158</v>
      </c>
      <c r="D4821" s="4" t="s">
        <v>9924</v>
      </c>
      <c r="F4821" s="2" t="s">
        <v>9925</v>
      </c>
    </row>
    <row r="4822" spans="1:7" ht="31.5" customHeight="1" x14ac:dyDescent="0.25">
      <c r="B4822" s="1" t="s">
        <v>231</v>
      </c>
      <c r="D4822" s="4" t="s">
        <v>9926</v>
      </c>
      <c r="F4822" s="2" t="s">
        <v>9927</v>
      </c>
    </row>
    <row r="4823" spans="1:7" ht="31.5" customHeight="1" x14ac:dyDescent="0.25">
      <c r="B4823" s="1" t="s">
        <v>231</v>
      </c>
      <c r="D4823" s="4" t="s">
        <v>9928</v>
      </c>
      <c r="F4823" s="2" t="s">
        <v>9929</v>
      </c>
    </row>
    <row r="4824" spans="1:7" ht="31.5" customHeight="1" x14ac:dyDescent="0.25">
      <c r="A4824" s="3" t="str">
        <f t="shared" ref="A4824:A4832" si="107">HYPERLINK(D4824 &amp; ".mp3", "音檔 - " &amp; D4824)</f>
        <v>音檔 - please-1</v>
      </c>
      <c r="B4824" s="1" t="s">
        <v>8519</v>
      </c>
      <c r="C4824" s="1" t="s">
        <v>6</v>
      </c>
      <c r="D4824" s="4" t="s">
        <v>9930</v>
      </c>
      <c r="F4824" s="2" t="s">
        <v>9931</v>
      </c>
      <c r="G4824" s="1" t="s">
        <v>9932</v>
      </c>
    </row>
    <row r="4825" spans="1:7" ht="31.5" customHeight="1" x14ac:dyDescent="0.25">
      <c r="A4825" s="3" t="str">
        <f t="shared" si="107"/>
        <v>音檔 - please-2</v>
      </c>
      <c r="B4825" s="1" t="s">
        <v>8519</v>
      </c>
      <c r="C4825" s="1" t="s">
        <v>6</v>
      </c>
      <c r="D4825" s="4" t="s">
        <v>9933</v>
      </c>
      <c r="F4825" s="2" t="s">
        <v>9934</v>
      </c>
      <c r="G4825" s="1" t="s">
        <v>9935</v>
      </c>
    </row>
    <row r="4826" spans="1:7" ht="31.5" customHeight="1" x14ac:dyDescent="0.25">
      <c r="A4826" s="3" t="str">
        <f t="shared" si="107"/>
        <v>音檔 - please-3</v>
      </c>
      <c r="B4826" s="1" t="s">
        <v>8519</v>
      </c>
      <c r="C4826" s="1" t="s">
        <v>6</v>
      </c>
      <c r="D4826" s="4" t="s">
        <v>9936</v>
      </c>
      <c r="F4826" s="2" t="s">
        <v>9937</v>
      </c>
      <c r="G4826" s="1" t="s">
        <v>9938</v>
      </c>
    </row>
    <row r="4827" spans="1:7" ht="31.5" customHeight="1" x14ac:dyDescent="0.25">
      <c r="A4827" s="3" t="str">
        <f t="shared" si="107"/>
        <v>音檔 - please-4</v>
      </c>
      <c r="B4827" s="1" t="s">
        <v>8519</v>
      </c>
      <c r="C4827" s="1" t="s">
        <v>6</v>
      </c>
      <c r="D4827" s="4" t="s">
        <v>9939</v>
      </c>
      <c r="F4827" s="2" t="s">
        <v>9940</v>
      </c>
      <c r="G4827" s="1" t="s">
        <v>9941</v>
      </c>
    </row>
    <row r="4828" spans="1:7" ht="31.5" customHeight="1" x14ac:dyDescent="0.25">
      <c r="A4828" s="3" t="str">
        <f t="shared" si="107"/>
        <v>音檔 - please-5</v>
      </c>
      <c r="B4828" s="1" t="s">
        <v>8519</v>
      </c>
      <c r="C4828" s="1" t="s">
        <v>6</v>
      </c>
      <c r="D4828" s="4" t="s">
        <v>9942</v>
      </c>
      <c r="F4828" s="2" t="s">
        <v>9943</v>
      </c>
      <c r="G4828" s="1" t="s">
        <v>9944</v>
      </c>
    </row>
    <row r="4829" spans="1:7" ht="31.5" customHeight="1" x14ac:dyDescent="0.25">
      <c r="A4829" s="3" t="str">
        <f t="shared" si="107"/>
        <v>音檔 - pleasing-1</v>
      </c>
      <c r="B4829" s="1" t="s">
        <v>158</v>
      </c>
      <c r="C4829" s="1" t="s">
        <v>6</v>
      </c>
      <c r="D4829" s="4" t="s">
        <v>9945</v>
      </c>
      <c r="F4829" s="2" t="s">
        <v>9946</v>
      </c>
      <c r="G4829" s="1" t="s">
        <v>9947</v>
      </c>
    </row>
    <row r="4830" spans="1:7" ht="31.5" customHeight="1" x14ac:dyDescent="0.25">
      <c r="A4830" s="3" t="str">
        <f t="shared" si="107"/>
        <v>音檔 - pleasing-2</v>
      </c>
      <c r="B4830" s="1" t="s">
        <v>158</v>
      </c>
      <c r="C4830" s="1" t="s">
        <v>6</v>
      </c>
      <c r="D4830" s="4" t="s">
        <v>9948</v>
      </c>
      <c r="F4830" s="2" t="s">
        <v>9949</v>
      </c>
      <c r="G4830" s="1" t="s">
        <v>9950</v>
      </c>
    </row>
    <row r="4831" spans="1:7" ht="31.5" customHeight="1" x14ac:dyDescent="0.25">
      <c r="A4831" s="3" t="str">
        <f t="shared" si="107"/>
        <v>音檔 - pleasing-3</v>
      </c>
      <c r="B4831" s="1" t="s">
        <v>158</v>
      </c>
      <c r="C4831" s="1" t="s">
        <v>6</v>
      </c>
      <c r="D4831" s="4" t="s">
        <v>9951</v>
      </c>
      <c r="F4831" s="2" t="s">
        <v>9952</v>
      </c>
      <c r="G4831" s="1" t="s">
        <v>9953</v>
      </c>
    </row>
    <row r="4832" spans="1:7" ht="31.5" customHeight="1" x14ac:dyDescent="0.25">
      <c r="A4832" s="3" t="str">
        <f t="shared" si="107"/>
        <v>音檔 - pleasing-4</v>
      </c>
      <c r="B4832" s="1" t="s">
        <v>158</v>
      </c>
      <c r="C4832" s="1" t="s">
        <v>6</v>
      </c>
      <c r="D4832" s="4" t="s">
        <v>9954</v>
      </c>
      <c r="F4832" s="2" t="s">
        <v>9955</v>
      </c>
      <c r="G4832" s="1" t="s">
        <v>9956</v>
      </c>
    </row>
    <row r="4833" spans="2:6" ht="31.5" customHeight="1" x14ac:dyDescent="0.25">
      <c r="B4833" s="1" t="s">
        <v>231</v>
      </c>
      <c r="D4833" s="4" t="s">
        <v>9957</v>
      </c>
      <c r="F4833" s="2" t="s">
        <v>9958</v>
      </c>
    </row>
    <row r="4834" spans="2:6" ht="31.5" customHeight="1" x14ac:dyDescent="0.25">
      <c r="B4834" s="1" t="s">
        <v>231</v>
      </c>
      <c r="D4834" s="4" t="s">
        <v>9959</v>
      </c>
      <c r="F4834" s="2" t="s">
        <v>9960</v>
      </c>
    </row>
    <row r="4835" spans="2:6" ht="31.5" customHeight="1" x14ac:dyDescent="0.25">
      <c r="B4835" s="1" t="s">
        <v>231</v>
      </c>
      <c r="D4835" s="4" t="s">
        <v>9961</v>
      </c>
      <c r="F4835" s="2" t="s">
        <v>9962</v>
      </c>
    </row>
    <row r="4836" spans="2:6" ht="31.5" customHeight="1" x14ac:dyDescent="0.25">
      <c r="B4836" s="1" t="s">
        <v>231</v>
      </c>
      <c r="D4836" s="4" t="s">
        <v>9963</v>
      </c>
      <c r="F4836" s="2" t="s">
        <v>9964</v>
      </c>
    </row>
    <row r="4837" spans="2:6" ht="31.5" customHeight="1" x14ac:dyDescent="0.25">
      <c r="B4837" s="1" t="s">
        <v>231</v>
      </c>
      <c r="D4837" s="4" t="s">
        <v>9965</v>
      </c>
      <c r="F4837" s="2" t="s">
        <v>9966</v>
      </c>
    </row>
    <row r="4838" spans="2:6" ht="31.5" customHeight="1" x14ac:dyDescent="0.25">
      <c r="B4838" s="1" t="s">
        <v>231</v>
      </c>
      <c r="D4838" s="4" t="s">
        <v>9967</v>
      </c>
      <c r="F4838" s="2" t="s">
        <v>9968</v>
      </c>
    </row>
    <row r="4839" spans="2:6" ht="31.5" customHeight="1" x14ac:dyDescent="0.25">
      <c r="B4839" s="1" t="s">
        <v>231</v>
      </c>
      <c r="D4839" s="4" t="s">
        <v>9969</v>
      </c>
      <c r="F4839" s="2" t="s">
        <v>9970</v>
      </c>
    </row>
    <row r="4840" spans="2:6" ht="31.5" customHeight="1" x14ac:dyDescent="0.25">
      <c r="B4840" s="1" t="s">
        <v>231</v>
      </c>
      <c r="D4840" s="4" t="s">
        <v>9971</v>
      </c>
      <c r="F4840" s="2" t="s">
        <v>9972</v>
      </c>
    </row>
    <row r="4841" spans="2:6" ht="31.5" customHeight="1" x14ac:dyDescent="0.25">
      <c r="B4841" s="1" t="s">
        <v>231</v>
      </c>
      <c r="D4841" s="4" t="s">
        <v>9973</v>
      </c>
      <c r="F4841" s="2" t="s">
        <v>9974</v>
      </c>
    </row>
    <row r="4842" spans="2:6" ht="31.5" customHeight="1" x14ac:dyDescent="0.25">
      <c r="B4842" s="1" t="s">
        <v>231</v>
      </c>
      <c r="D4842" s="4" t="s">
        <v>9975</v>
      </c>
      <c r="F4842" s="2" t="s">
        <v>9976</v>
      </c>
    </row>
    <row r="4843" spans="2:6" ht="31.5" customHeight="1" x14ac:dyDescent="0.25">
      <c r="B4843" s="1" t="s">
        <v>231</v>
      </c>
      <c r="D4843" s="4" t="s">
        <v>9977</v>
      </c>
      <c r="F4843" s="2" t="s">
        <v>9978</v>
      </c>
    </row>
    <row r="4844" spans="2:6" ht="31.5" customHeight="1" x14ac:dyDescent="0.25">
      <c r="B4844" s="1" t="s">
        <v>231</v>
      </c>
      <c r="D4844" s="4" t="s">
        <v>9979</v>
      </c>
      <c r="F4844" s="2" t="s">
        <v>9980</v>
      </c>
    </row>
    <row r="4845" spans="2:6" ht="31.5" customHeight="1" x14ac:dyDescent="0.25">
      <c r="B4845" s="1" t="s">
        <v>231</v>
      </c>
      <c r="D4845" s="4" t="s">
        <v>9981</v>
      </c>
      <c r="F4845" s="2" t="s">
        <v>9982</v>
      </c>
    </row>
    <row r="4846" spans="2:6" ht="31.5" customHeight="1" x14ac:dyDescent="0.25">
      <c r="B4846" s="1" t="s">
        <v>231</v>
      </c>
      <c r="D4846" s="4" t="s">
        <v>9983</v>
      </c>
      <c r="F4846" s="2" t="s">
        <v>9984</v>
      </c>
    </row>
    <row r="4847" spans="2:6" ht="31.5" customHeight="1" x14ac:dyDescent="0.25">
      <c r="B4847" s="1" t="s">
        <v>231</v>
      </c>
      <c r="D4847" s="4" t="s">
        <v>9985</v>
      </c>
      <c r="F4847" s="2" t="s">
        <v>9986</v>
      </c>
    </row>
    <row r="4848" spans="2:6" ht="31.5" customHeight="1" x14ac:dyDescent="0.25">
      <c r="B4848" s="1" t="s">
        <v>231</v>
      </c>
      <c r="D4848" s="4" t="s">
        <v>9987</v>
      </c>
      <c r="F4848" s="2" t="s">
        <v>9988</v>
      </c>
    </row>
    <row r="4849" spans="1:7" ht="31.5" customHeight="1" x14ac:dyDescent="0.25">
      <c r="B4849" s="1" t="s">
        <v>231</v>
      </c>
      <c r="D4849" s="4" t="s">
        <v>9989</v>
      </c>
      <c r="F4849" s="2" t="s">
        <v>9990</v>
      </c>
    </row>
    <row r="4850" spans="1:7" ht="31.5" customHeight="1" x14ac:dyDescent="0.25">
      <c r="B4850" s="1" t="s">
        <v>231</v>
      </c>
      <c r="D4850" s="4" t="s">
        <v>9991</v>
      </c>
      <c r="F4850" s="2" t="s">
        <v>9992</v>
      </c>
    </row>
    <row r="4851" spans="1:7" ht="31.5" customHeight="1" x14ac:dyDescent="0.25">
      <c r="B4851" s="1" t="s">
        <v>231</v>
      </c>
      <c r="D4851" s="4" t="s">
        <v>9993</v>
      </c>
      <c r="F4851" s="2" t="s">
        <v>9994</v>
      </c>
    </row>
    <row r="4852" spans="1:7" ht="31.5" customHeight="1" x14ac:dyDescent="0.25">
      <c r="B4852" s="1" t="s">
        <v>231</v>
      </c>
      <c r="D4852" s="4" t="s">
        <v>9995</v>
      </c>
      <c r="F4852" s="2" t="s">
        <v>9996</v>
      </c>
    </row>
    <row r="4853" spans="1:7" ht="31.5" customHeight="1" x14ac:dyDescent="0.25">
      <c r="B4853" s="1" t="s">
        <v>158</v>
      </c>
      <c r="D4853" s="4" t="s">
        <v>9997</v>
      </c>
      <c r="F4853" s="2" t="s">
        <v>9998</v>
      </c>
    </row>
    <row r="4854" spans="1:7" ht="31.5" customHeight="1" x14ac:dyDescent="0.25">
      <c r="B4854" s="1" t="s">
        <v>158</v>
      </c>
      <c r="D4854" s="4" t="s">
        <v>9999</v>
      </c>
      <c r="F4854" s="2" t="s">
        <v>10000</v>
      </c>
    </row>
    <row r="4855" spans="1:7" ht="31.5" customHeight="1" x14ac:dyDescent="0.25">
      <c r="B4855" s="1" t="s">
        <v>158</v>
      </c>
      <c r="D4855" s="4" t="s">
        <v>10001</v>
      </c>
      <c r="F4855" s="2" t="s">
        <v>10002</v>
      </c>
    </row>
    <row r="4856" spans="1:7" ht="31.5" customHeight="1" x14ac:dyDescent="0.25">
      <c r="B4856" s="1" t="s">
        <v>158</v>
      </c>
      <c r="D4856" s="4" t="s">
        <v>10003</v>
      </c>
      <c r="F4856" s="2" t="s">
        <v>10004</v>
      </c>
    </row>
    <row r="4857" spans="1:7" ht="31.5" customHeight="1" x14ac:dyDescent="0.25">
      <c r="B4857" s="1" t="s">
        <v>158</v>
      </c>
      <c r="D4857" s="4" t="s">
        <v>10005</v>
      </c>
      <c r="F4857" s="2" t="s">
        <v>10006</v>
      </c>
    </row>
    <row r="4858" spans="1:7" ht="31.5" customHeight="1" x14ac:dyDescent="0.25">
      <c r="B4858" s="1" t="s">
        <v>158</v>
      </c>
      <c r="D4858" s="4" t="s">
        <v>10007</v>
      </c>
      <c r="F4858" s="2" t="s">
        <v>10008</v>
      </c>
    </row>
    <row r="4859" spans="1:7" ht="31.5" customHeight="1" x14ac:dyDescent="0.25">
      <c r="B4859" s="1" t="s">
        <v>158</v>
      </c>
      <c r="D4859" s="4" t="s">
        <v>10009</v>
      </c>
      <c r="F4859" s="2" t="s">
        <v>10010</v>
      </c>
    </row>
    <row r="4860" spans="1:7" ht="31.5" customHeight="1" x14ac:dyDescent="0.25">
      <c r="B4860" s="1" t="s">
        <v>158</v>
      </c>
      <c r="D4860" s="4" t="s">
        <v>10011</v>
      </c>
      <c r="F4860" s="2" t="s">
        <v>10012</v>
      </c>
    </row>
    <row r="4861" spans="1:7" ht="31.5" customHeight="1" x14ac:dyDescent="0.25">
      <c r="B4861" s="1" t="s">
        <v>158</v>
      </c>
      <c r="D4861" s="4" t="s">
        <v>10013</v>
      </c>
      <c r="F4861" s="2" t="s">
        <v>10014</v>
      </c>
    </row>
    <row r="4862" spans="1:7" ht="31.5" customHeight="1" x14ac:dyDescent="0.25">
      <c r="A4862" s="3" t="str">
        <f t="shared" ref="A4862:A4868" si="108">HYPERLINK(D4862 &amp; ".mp3", "音檔 - " &amp; D4862)</f>
        <v>音檔 - political-correctness-1</v>
      </c>
      <c r="B4862" s="1" t="s">
        <v>158</v>
      </c>
      <c r="C4862" s="1" t="s">
        <v>13959</v>
      </c>
      <c r="D4862" s="4" t="s">
        <v>16651</v>
      </c>
      <c r="F4862" s="2" t="s">
        <v>16649</v>
      </c>
      <c r="G4862" s="1" t="s">
        <v>16650</v>
      </c>
    </row>
    <row r="4863" spans="1:7" ht="31.5" customHeight="1" x14ac:dyDescent="0.25">
      <c r="A4863" s="3" t="str">
        <f t="shared" si="108"/>
        <v>音檔 - political-correctness-2</v>
      </c>
      <c r="B4863" s="1" t="s">
        <v>158</v>
      </c>
      <c r="C4863" s="1" t="s">
        <v>13959</v>
      </c>
      <c r="D4863" s="4" t="s">
        <v>16654</v>
      </c>
      <c r="F4863" s="2" t="s">
        <v>16652</v>
      </c>
      <c r="G4863" s="1" t="s">
        <v>16653</v>
      </c>
    </row>
    <row r="4864" spans="1:7" ht="31.5" customHeight="1" x14ac:dyDescent="0.25">
      <c r="A4864" s="3" t="str">
        <f t="shared" si="108"/>
        <v>音檔 - political-correctness-3</v>
      </c>
      <c r="B4864" s="1" t="s">
        <v>158</v>
      </c>
      <c r="C4864" s="1" t="s">
        <v>13959</v>
      </c>
      <c r="D4864" s="4" t="s">
        <v>16657</v>
      </c>
      <c r="F4864" s="2" t="s">
        <v>16655</v>
      </c>
      <c r="G4864" s="1" t="s">
        <v>16656</v>
      </c>
    </row>
    <row r="4865" spans="1:7" ht="31.5" customHeight="1" x14ac:dyDescent="0.25">
      <c r="A4865" s="3" t="str">
        <f t="shared" si="108"/>
        <v>音檔 - political-correctness-4</v>
      </c>
      <c r="B4865" s="1" t="s">
        <v>158</v>
      </c>
      <c r="C4865" s="1" t="s">
        <v>13959</v>
      </c>
      <c r="D4865" s="4" t="s">
        <v>16660</v>
      </c>
      <c r="F4865" s="2" t="s">
        <v>16658</v>
      </c>
      <c r="G4865" s="1" t="s">
        <v>16659</v>
      </c>
    </row>
    <row r="4866" spans="1:7" ht="31.5" customHeight="1" x14ac:dyDescent="0.25">
      <c r="A4866" s="3" t="str">
        <f t="shared" si="108"/>
        <v>音檔 - polliwog-1</v>
      </c>
      <c r="B4866" s="1" t="s">
        <v>158</v>
      </c>
      <c r="C4866" s="1" t="s">
        <v>965</v>
      </c>
      <c r="D4866" s="4" t="s">
        <v>10015</v>
      </c>
      <c r="F4866" s="2" t="s">
        <v>10016</v>
      </c>
      <c r="G4866" s="1" t="s">
        <v>10017</v>
      </c>
    </row>
    <row r="4867" spans="1:7" ht="31.5" customHeight="1" x14ac:dyDescent="0.25">
      <c r="A4867" s="3" t="str">
        <f t="shared" si="108"/>
        <v>音檔 - polliwog-2</v>
      </c>
      <c r="B4867" s="1" t="s">
        <v>158</v>
      </c>
      <c r="C4867" s="1" t="s">
        <v>965</v>
      </c>
      <c r="D4867" s="4" t="s">
        <v>10018</v>
      </c>
      <c r="F4867" s="2" t="s">
        <v>10019</v>
      </c>
      <c r="G4867" s="1" t="s">
        <v>10020</v>
      </c>
    </row>
    <row r="4868" spans="1:7" ht="31.5" customHeight="1" x14ac:dyDescent="0.25">
      <c r="A4868" s="3" t="str">
        <f t="shared" si="108"/>
        <v>音檔 - polliwog-3</v>
      </c>
      <c r="B4868" s="1" t="s">
        <v>158</v>
      </c>
      <c r="C4868" s="1" t="s">
        <v>965</v>
      </c>
      <c r="D4868" s="4" t="s">
        <v>10021</v>
      </c>
      <c r="F4868" s="2" t="s">
        <v>10022</v>
      </c>
      <c r="G4868" s="1" t="s">
        <v>10023</v>
      </c>
    </row>
    <row r="4869" spans="1:7" ht="31.5" customHeight="1" x14ac:dyDescent="0.25">
      <c r="D4869" s="4" t="s">
        <v>10024</v>
      </c>
      <c r="F4869" s="2" t="s">
        <v>10025</v>
      </c>
    </row>
    <row r="4870" spans="1:7" ht="31.5" customHeight="1" x14ac:dyDescent="0.25">
      <c r="D4870" s="4" t="s">
        <v>10026</v>
      </c>
      <c r="F4870" s="2" t="s">
        <v>10027</v>
      </c>
    </row>
    <row r="4871" spans="1:7" ht="31.5" customHeight="1" x14ac:dyDescent="0.25">
      <c r="D4871" s="4" t="s">
        <v>10028</v>
      </c>
      <c r="F4871" s="2" t="s">
        <v>10029</v>
      </c>
    </row>
    <row r="4872" spans="1:7" ht="31.5" customHeight="1" x14ac:dyDescent="0.25">
      <c r="B4872" s="1" t="s">
        <v>212</v>
      </c>
      <c r="D4872" s="4" t="s">
        <v>10030</v>
      </c>
      <c r="F4872" s="2" t="s">
        <v>10031</v>
      </c>
    </row>
    <row r="4873" spans="1:7" ht="31.5" customHeight="1" x14ac:dyDescent="0.25">
      <c r="B4873" s="1" t="s">
        <v>158</v>
      </c>
      <c r="D4873" s="4" t="s">
        <v>10032</v>
      </c>
      <c r="F4873" s="2" t="s">
        <v>10033</v>
      </c>
    </row>
    <row r="4874" spans="1:7" ht="31.5" customHeight="1" x14ac:dyDescent="0.25">
      <c r="B4874" s="1" t="s">
        <v>158</v>
      </c>
      <c r="D4874" s="4" t="s">
        <v>10034</v>
      </c>
      <c r="F4874" s="2" t="s">
        <v>10035</v>
      </c>
    </row>
    <row r="4875" spans="1:7" ht="31.5" customHeight="1" x14ac:dyDescent="0.25">
      <c r="B4875" s="1" t="s">
        <v>158</v>
      </c>
      <c r="D4875" s="4" t="s">
        <v>10036</v>
      </c>
      <c r="F4875" s="2" t="s">
        <v>10037</v>
      </c>
    </row>
    <row r="4876" spans="1:7" ht="31.5" customHeight="1" x14ac:dyDescent="0.25">
      <c r="B4876" s="1" t="s">
        <v>231</v>
      </c>
      <c r="D4876" s="4" t="s">
        <v>10038</v>
      </c>
      <c r="F4876" s="2" t="s">
        <v>10039</v>
      </c>
    </row>
    <row r="4877" spans="1:7" ht="31.5" customHeight="1" x14ac:dyDescent="0.25">
      <c r="B4877" s="1" t="s">
        <v>231</v>
      </c>
      <c r="D4877" s="4" t="s">
        <v>10040</v>
      </c>
      <c r="F4877" s="2" t="s">
        <v>10041</v>
      </c>
    </row>
    <row r="4878" spans="1:7" ht="31.5" customHeight="1" x14ac:dyDescent="0.25">
      <c r="B4878" s="1" t="s">
        <v>231</v>
      </c>
      <c r="D4878" s="4" t="s">
        <v>10042</v>
      </c>
      <c r="F4878" s="2" t="s">
        <v>10043</v>
      </c>
    </row>
    <row r="4879" spans="1:7" ht="31.5" customHeight="1" x14ac:dyDescent="0.25">
      <c r="B4879" s="1" t="s">
        <v>231</v>
      </c>
      <c r="D4879" s="4" t="s">
        <v>10044</v>
      </c>
      <c r="F4879" s="2" t="s">
        <v>10045</v>
      </c>
    </row>
    <row r="4880" spans="1:7" ht="31.5" customHeight="1" x14ac:dyDescent="0.25">
      <c r="B4880" s="1" t="s">
        <v>231</v>
      </c>
      <c r="D4880" s="4" t="s">
        <v>10046</v>
      </c>
      <c r="F4880" s="2" t="s">
        <v>10047</v>
      </c>
    </row>
    <row r="4881" spans="1:7" ht="31.5" customHeight="1" x14ac:dyDescent="0.25">
      <c r="B4881" s="1" t="s">
        <v>231</v>
      </c>
      <c r="D4881" s="4" t="s">
        <v>10048</v>
      </c>
      <c r="F4881" s="2" t="s">
        <v>10049</v>
      </c>
    </row>
    <row r="4882" spans="1:7" ht="31.5" customHeight="1" x14ac:dyDescent="0.25">
      <c r="A4882" s="3" t="str">
        <f t="shared" ref="A4882:A4893" si="109">HYPERLINK(D4882 &amp; ".mp3", "音檔 - " &amp; D4882)</f>
        <v>音檔 - porcupine-1</v>
      </c>
      <c r="B4882" s="1" t="s">
        <v>212</v>
      </c>
      <c r="C4882" s="1" t="s">
        <v>965</v>
      </c>
      <c r="D4882" s="4" t="s">
        <v>16662</v>
      </c>
      <c r="F4882" s="2" t="s">
        <v>16661</v>
      </c>
      <c r="G4882" s="1" t="s">
        <v>16663</v>
      </c>
    </row>
    <row r="4883" spans="1:7" ht="31.5" customHeight="1" x14ac:dyDescent="0.25">
      <c r="A4883" s="3" t="str">
        <f t="shared" si="109"/>
        <v>音檔 - porcupine-2</v>
      </c>
      <c r="B4883" s="1" t="s">
        <v>212</v>
      </c>
      <c r="C4883" s="1" t="s">
        <v>965</v>
      </c>
      <c r="D4883" s="4" t="s">
        <v>16666</v>
      </c>
      <c r="F4883" s="2" t="s">
        <v>16664</v>
      </c>
      <c r="G4883" s="1" t="s">
        <v>16665</v>
      </c>
    </row>
    <row r="4884" spans="1:7" ht="31.5" customHeight="1" x14ac:dyDescent="0.25">
      <c r="A4884" s="3" t="str">
        <f t="shared" si="109"/>
        <v>音檔 - porcupine-3</v>
      </c>
      <c r="B4884" s="1" t="s">
        <v>212</v>
      </c>
      <c r="C4884" s="1" t="s">
        <v>965</v>
      </c>
      <c r="D4884" s="4" t="s">
        <v>16669</v>
      </c>
      <c r="F4884" s="2" t="s">
        <v>16667</v>
      </c>
      <c r="G4884" s="1" t="s">
        <v>16668</v>
      </c>
    </row>
    <row r="4885" spans="1:7" ht="31.5" customHeight="1" x14ac:dyDescent="0.25">
      <c r="A4885" s="3" t="str">
        <f t="shared" si="109"/>
        <v>音檔 - porcupine-4</v>
      </c>
      <c r="B4885" s="1" t="s">
        <v>212</v>
      </c>
      <c r="C4885" s="1" t="s">
        <v>965</v>
      </c>
      <c r="D4885" s="4" t="s">
        <v>16672</v>
      </c>
      <c r="F4885" s="2" t="s">
        <v>16670</v>
      </c>
      <c r="G4885" s="1" t="s">
        <v>16671</v>
      </c>
    </row>
    <row r="4886" spans="1:7" ht="31.5" customHeight="1" x14ac:dyDescent="0.25">
      <c r="A4886" s="3" t="str">
        <f t="shared" si="109"/>
        <v>音檔 - portal-1</v>
      </c>
      <c r="B4886" s="1" t="s">
        <v>231</v>
      </c>
      <c r="C4886" s="1" t="s">
        <v>13957</v>
      </c>
      <c r="D4886" s="4" t="s">
        <v>16675</v>
      </c>
      <c r="F4886" s="2" t="s">
        <v>16673</v>
      </c>
      <c r="G4886" s="1" t="s">
        <v>16674</v>
      </c>
    </row>
    <row r="4887" spans="1:7" ht="31.5" customHeight="1" x14ac:dyDescent="0.25">
      <c r="A4887" s="3" t="str">
        <f t="shared" si="109"/>
        <v>音檔 - portal-2</v>
      </c>
      <c r="B4887" s="1" t="s">
        <v>231</v>
      </c>
      <c r="C4887" s="1" t="s">
        <v>13957</v>
      </c>
      <c r="D4887" s="4" t="s">
        <v>16678</v>
      </c>
      <c r="F4887" s="2" t="s">
        <v>16676</v>
      </c>
      <c r="G4887" s="1" t="s">
        <v>16677</v>
      </c>
    </row>
    <row r="4888" spans="1:7" ht="31.5" customHeight="1" x14ac:dyDescent="0.25">
      <c r="A4888" s="3" t="str">
        <f t="shared" si="109"/>
        <v>音檔 - portal-3</v>
      </c>
      <c r="B4888" s="1" t="s">
        <v>231</v>
      </c>
      <c r="C4888" s="1" t="s">
        <v>13957</v>
      </c>
      <c r="D4888" s="4" t="s">
        <v>16681</v>
      </c>
      <c r="F4888" s="2" t="s">
        <v>16679</v>
      </c>
      <c r="G4888" s="1" t="s">
        <v>16680</v>
      </c>
    </row>
    <row r="4889" spans="1:7" ht="31.5" customHeight="1" x14ac:dyDescent="0.25">
      <c r="A4889" s="3" t="str">
        <f t="shared" si="109"/>
        <v>音檔 - portal-4</v>
      </c>
      <c r="B4889" s="1" t="s">
        <v>231</v>
      </c>
      <c r="C4889" s="1" t="s">
        <v>13957</v>
      </c>
      <c r="D4889" s="4" t="s">
        <v>16684</v>
      </c>
      <c r="F4889" s="2" t="s">
        <v>16682</v>
      </c>
      <c r="G4889" s="1" t="s">
        <v>16683</v>
      </c>
    </row>
    <row r="4890" spans="1:7" ht="31.5" customHeight="1" x14ac:dyDescent="0.25">
      <c r="A4890" s="3" t="str">
        <f t="shared" si="109"/>
        <v>音檔 - portal-5</v>
      </c>
      <c r="B4890" s="1" t="s">
        <v>231</v>
      </c>
      <c r="C4890" s="1" t="s">
        <v>13957</v>
      </c>
      <c r="D4890" s="4" t="s">
        <v>16687</v>
      </c>
      <c r="F4890" s="2" t="s">
        <v>16685</v>
      </c>
      <c r="G4890" s="1" t="s">
        <v>16686</v>
      </c>
    </row>
    <row r="4891" spans="1:7" ht="31.5" customHeight="1" x14ac:dyDescent="0.25">
      <c r="A4891" s="3" t="str">
        <f t="shared" si="109"/>
        <v>音檔 - portal-6</v>
      </c>
      <c r="B4891" s="1" t="s">
        <v>231</v>
      </c>
      <c r="C4891" s="1" t="s">
        <v>13957</v>
      </c>
      <c r="D4891" s="4" t="s">
        <v>16690</v>
      </c>
      <c r="F4891" s="2" t="s">
        <v>16688</v>
      </c>
      <c r="G4891" s="1" t="s">
        <v>16689</v>
      </c>
    </row>
    <row r="4892" spans="1:7" ht="31.5" customHeight="1" x14ac:dyDescent="0.25">
      <c r="A4892" s="3" t="str">
        <f t="shared" si="109"/>
        <v>音檔 - portal-7</v>
      </c>
      <c r="B4892" s="1" t="s">
        <v>231</v>
      </c>
      <c r="C4892" s="1" t="s">
        <v>13957</v>
      </c>
      <c r="D4892" s="4" t="s">
        <v>16693</v>
      </c>
      <c r="F4892" s="2" t="s">
        <v>16691</v>
      </c>
      <c r="G4892" s="1" t="s">
        <v>16692</v>
      </c>
    </row>
    <row r="4893" spans="1:7" ht="31.5" customHeight="1" x14ac:dyDescent="0.25">
      <c r="A4893" s="3" t="str">
        <f t="shared" si="109"/>
        <v>音檔 - portal-8</v>
      </c>
      <c r="B4893" s="1" t="s">
        <v>231</v>
      </c>
      <c r="C4893" s="1" t="s">
        <v>13957</v>
      </c>
      <c r="D4893" s="4" t="s">
        <v>16696</v>
      </c>
      <c r="F4893" s="2" t="s">
        <v>16694</v>
      </c>
      <c r="G4893" s="1" t="s">
        <v>16695</v>
      </c>
    </row>
    <row r="4894" spans="1:7" ht="31.5" customHeight="1" x14ac:dyDescent="0.25">
      <c r="B4894" s="1" t="s">
        <v>231</v>
      </c>
      <c r="D4894" s="4" t="s">
        <v>10050</v>
      </c>
      <c r="F4894" s="2" t="s">
        <v>10051</v>
      </c>
    </row>
    <row r="4895" spans="1:7" ht="31.5" customHeight="1" x14ac:dyDescent="0.25">
      <c r="B4895" s="1" t="s">
        <v>231</v>
      </c>
      <c r="D4895" s="4" t="s">
        <v>10052</v>
      </c>
      <c r="F4895" s="2" t="s">
        <v>10053</v>
      </c>
    </row>
    <row r="4896" spans="1:7" ht="31.5" customHeight="1" x14ac:dyDescent="0.25">
      <c r="B4896" s="1" t="s">
        <v>231</v>
      </c>
      <c r="D4896" s="4" t="s">
        <v>10054</v>
      </c>
      <c r="F4896" s="2" t="s">
        <v>10055</v>
      </c>
    </row>
    <row r="4897" spans="2:6" ht="31.5" customHeight="1" x14ac:dyDescent="0.25">
      <c r="B4897" s="1" t="s">
        <v>231</v>
      </c>
      <c r="D4897" s="4" t="s">
        <v>10056</v>
      </c>
      <c r="F4897" s="2" t="s">
        <v>10057</v>
      </c>
    </row>
    <row r="4898" spans="2:6" ht="31.5" customHeight="1" x14ac:dyDescent="0.25">
      <c r="B4898" s="1" t="s">
        <v>231</v>
      </c>
      <c r="D4898" s="4" t="s">
        <v>10058</v>
      </c>
      <c r="F4898" s="2" t="s">
        <v>10059</v>
      </c>
    </row>
    <row r="4899" spans="2:6" ht="31.5" customHeight="1" x14ac:dyDescent="0.25">
      <c r="B4899" s="1" t="s">
        <v>231</v>
      </c>
      <c r="D4899" s="4" t="s">
        <v>10060</v>
      </c>
      <c r="F4899" s="2" t="s">
        <v>10061</v>
      </c>
    </row>
    <row r="4900" spans="2:6" ht="31.5" customHeight="1" x14ac:dyDescent="0.25">
      <c r="B4900" s="1" t="s">
        <v>158</v>
      </c>
      <c r="D4900" s="4" t="s">
        <v>10062</v>
      </c>
      <c r="F4900" s="2" t="s">
        <v>10063</v>
      </c>
    </row>
    <row r="4901" spans="2:6" ht="31.5" customHeight="1" x14ac:dyDescent="0.25">
      <c r="B4901" s="1" t="s">
        <v>158</v>
      </c>
      <c r="D4901" s="4" t="s">
        <v>10064</v>
      </c>
      <c r="F4901" s="2" t="s">
        <v>10065</v>
      </c>
    </row>
    <row r="4902" spans="2:6" ht="31.5" customHeight="1" x14ac:dyDescent="0.25">
      <c r="B4902" s="1" t="s">
        <v>212</v>
      </c>
      <c r="D4902" s="4" t="s">
        <v>10066</v>
      </c>
      <c r="F4902" s="2" t="s">
        <v>10067</v>
      </c>
    </row>
    <row r="4903" spans="2:6" ht="31.5" customHeight="1" x14ac:dyDescent="0.25">
      <c r="B4903" s="1" t="s">
        <v>212</v>
      </c>
      <c r="D4903" s="4" t="s">
        <v>10068</v>
      </c>
      <c r="F4903" s="2" t="s">
        <v>10069</v>
      </c>
    </row>
    <row r="4904" spans="2:6" ht="31.5" customHeight="1" x14ac:dyDescent="0.25">
      <c r="B4904" s="1" t="s">
        <v>212</v>
      </c>
      <c r="D4904" s="4" t="s">
        <v>10070</v>
      </c>
      <c r="F4904" s="2" t="s">
        <v>10071</v>
      </c>
    </row>
    <row r="4905" spans="2:6" ht="31.5" customHeight="1" x14ac:dyDescent="0.25">
      <c r="B4905" s="1" t="s">
        <v>158</v>
      </c>
      <c r="D4905" s="4" t="s">
        <v>10072</v>
      </c>
      <c r="F4905" s="2" t="s">
        <v>10073</v>
      </c>
    </row>
    <row r="4906" spans="2:6" ht="31.5" customHeight="1" x14ac:dyDescent="0.25">
      <c r="B4906" s="1" t="s">
        <v>158</v>
      </c>
      <c r="D4906" s="4" t="s">
        <v>10074</v>
      </c>
      <c r="F4906" s="2" t="s">
        <v>10075</v>
      </c>
    </row>
    <row r="4907" spans="2:6" ht="31.5" customHeight="1" x14ac:dyDescent="0.25">
      <c r="B4907" s="1" t="s">
        <v>158</v>
      </c>
      <c r="D4907" s="4" t="s">
        <v>10076</v>
      </c>
      <c r="F4907" s="2" t="s">
        <v>10077</v>
      </c>
    </row>
    <row r="4908" spans="2:6" ht="31.5" customHeight="1" x14ac:dyDescent="0.25">
      <c r="B4908" s="1" t="s">
        <v>158</v>
      </c>
      <c r="D4908" s="4" t="s">
        <v>10078</v>
      </c>
      <c r="F4908" s="2" t="s">
        <v>10079</v>
      </c>
    </row>
    <row r="4909" spans="2:6" ht="31.5" customHeight="1" x14ac:dyDescent="0.25">
      <c r="B4909" s="1" t="s">
        <v>158</v>
      </c>
      <c r="D4909" s="4" t="s">
        <v>10080</v>
      </c>
      <c r="F4909" s="2" t="s">
        <v>10081</v>
      </c>
    </row>
    <row r="4910" spans="2:6" ht="31.5" customHeight="1" x14ac:dyDescent="0.25">
      <c r="B4910" s="1" t="s">
        <v>158</v>
      </c>
      <c r="D4910" s="4" t="s">
        <v>10082</v>
      </c>
      <c r="F4910" s="2" t="s">
        <v>10083</v>
      </c>
    </row>
    <row r="4911" spans="2:6" ht="31.5" customHeight="1" x14ac:dyDescent="0.25">
      <c r="B4911" s="1" t="s">
        <v>158</v>
      </c>
      <c r="D4911" s="4" t="s">
        <v>10084</v>
      </c>
      <c r="F4911" s="2" t="s">
        <v>10085</v>
      </c>
    </row>
    <row r="4912" spans="2:6" ht="31.5" customHeight="1" x14ac:dyDescent="0.25">
      <c r="B4912" s="1" t="s">
        <v>158</v>
      </c>
      <c r="D4912" s="4" t="s">
        <v>10086</v>
      </c>
      <c r="F4912" s="2" t="s">
        <v>10087</v>
      </c>
    </row>
    <row r="4913" spans="1:7" ht="31.5" customHeight="1" x14ac:dyDescent="0.25">
      <c r="B4913" s="1" t="s">
        <v>158</v>
      </c>
      <c r="D4913" s="4" t="s">
        <v>10088</v>
      </c>
      <c r="F4913" s="2" t="s">
        <v>10089</v>
      </c>
    </row>
    <row r="4914" spans="1:7" ht="31.5" customHeight="1" x14ac:dyDescent="0.25">
      <c r="B4914" s="1" t="s">
        <v>158</v>
      </c>
      <c r="D4914" s="4" t="s">
        <v>10090</v>
      </c>
      <c r="F4914" s="2" t="s">
        <v>10091</v>
      </c>
    </row>
    <row r="4915" spans="1:7" ht="31.5" customHeight="1" x14ac:dyDescent="0.25">
      <c r="B4915" s="1" t="s">
        <v>158</v>
      </c>
      <c r="D4915" s="4" t="s">
        <v>10092</v>
      </c>
      <c r="F4915" s="2" t="s">
        <v>10093</v>
      </c>
    </row>
    <row r="4916" spans="1:7" ht="31.5" customHeight="1" x14ac:dyDescent="0.25">
      <c r="B4916" s="1" t="s">
        <v>305</v>
      </c>
      <c r="D4916" s="4" t="s">
        <v>10094</v>
      </c>
      <c r="F4916" s="2" t="s">
        <v>10095</v>
      </c>
    </row>
    <row r="4917" spans="1:7" ht="31.5" customHeight="1" x14ac:dyDescent="0.25">
      <c r="B4917" s="1" t="s">
        <v>305</v>
      </c>
      <c r="D4917" s="4" t="s">
        <v>10096</v>
      </c>
      <c r="F4917" s="2" t="s">
        <v>10097</v>
      </c>
    </row>
    <row r="4918" spans="1:7" ht="31.5" customHeight="1" x14ac:dyDescent="0.25">
      <c r="B4918" s="1" t="s">
        <v>158</v>
      </c>
      <c r="D4918" s="4" t="s">
        <v>10098</v>
      </c>
      <c r="F4918" s="2" t="s">
        <v>10099</v>
      </c>
    </row>
    <row r="4919" spans="1:7" ht="31.5" customHeight="1" x14ac:dyDescent="0.25">
      <c r="B4919" s="1" t="s">
        <v>158</v>
      </c>
      <c r="D4919" s="4" t="s">
        <v>10100</v>
      </c>
      <c r="F4919" s="2" t="s">
        <v>10101</v>
      </c>
    </row>
    <row r="4920" spans="1:7" ht="31.5" customHeight="1" x14ac:dyDescent="0.25">
      <c r="B4920" s="1" t="s">
        <v>305</v>
      </c>
      <c r="D4920" s="4" t="s">
        <v>10102</v>
      </c>
      <c r="F4920" s="2" t="s">
        <v>10103</v>
      </c>
    </row>
    <row r="4921" spans="1:7" ht="31.5" customHeight="1" x14ac:dyDescent="0.25">
      <c r="B4921" s="1" t="s">
        <v>305</v>
      </c>
      <c r="D4921" s="4" t="s">
        <v>10104</v>
      </c>
      <c r="F4921" s="2" t="s">
        <v>10105</v>
      </c>
    </row>
    <row r="4922" spans="1:7" ht="31.5" customHeight="1" x14ac:dyDescent="0.25">
      <c r="A4922" s="3" t="str">
        <f t="shared" ref="A4922:A4928" si="110">HYPERLINK(D4922 &amp; ".mp3", "音檔 - " &amp; D4922)</f>
        <v>音檔 - pottery-1</v>
      </c>
      <c r="B4922" s="1" t="s">
        <v>158</v>
      </c>
      <c r="C4922" s="1" t="s">
        <v>1783</v>
      </c>
      <c r="D4922" s="4" t="s">
        <v>10106</v>
      </c>
      <c r="F4922" s="2" t="s">
        <v>10107</v>
      </c>
      <c r="G4922" s="1" t="s">
        <v>10108</v>
      </c>
    </row>
    <row r="4923" spans="1:7" ht="31.5" customHeight="1" x14ac:dyDescent="0.25">
      <c r="A4923" s="3" t="str">
        <f t="shared" si="110"/>
        <v>音檔 - pottery-2</v>
      </c>
      <c r="B4923" s="1" t="s">
        <v>158</v>
      </c>
      <c r="C4923" s="1" t="s">
        <v>1783</v>
      </c>
      <c r="D4923" s="4" t="s">
        <v>10109</v>
      </c>
      <c r="F4923" s="2" t="s">
        <v>10110</v>
      </c>
      <c r="G4923" s="1" t="s">
        <v>10111</v>
      </c>
    </row>
    <row r="4924" spans="1:7" ht="31.5" customHeight="1" x14ac:dyDescent="0.25">
      <c r="A4924" s="3" t="str">
        <f t="shared" si="110"/>
        <v>音檔 - pottery-3</v>
      </c>
      <c r="B4924" s="1" t="s">
        <v>158</v>
      </c>
      <c r="C4924" s="1" t="s">
        <v>1783</v>
      </c>
      <c r="D4924" s="4" t="s">
        <v>10112</v>
      </c>
      <c r="F4924" s="2" t="s">
        <v>10113</v>
      </c>
      <c r="G4924" s="1" t="s">
        <v>10114</v>
      </c>
    </row>
    <row r="4925" spans="1:7" ht="31.5" customHeight="1" x14ac:dyDescent="0.25">
      <c r="A4925" s="3" t="str">
        <f t="shared" si="110"/>
        <v>音檔 - pottery-4</v>
      </c>
      <c r="B4925" s="1" t="s">
        <v>158</v>
      </c>
      <c r="C4925" s="1" t="s">
        <v>1783</v>
      </c>
      <c r="D4925" s="4" t="s">
        <v>10115</v>
      </c>
      <c r="F4925" s="2" t="s">
        <v>10116</v>
      </c>
      <c r="G4925" s="1" t="s">
        <v>10117</v>
      </c>
    </row>
    <row r="4926" spans="1:7" ht="31.5" customHeight="1" x14ac:dyDescent="0.25">
      <c r="A4926" s="3" t="str">
        <f t="shared" si="110"/>
        <v>音檔 - poultry-1</v>
      </c>
      <c r="B4926" s="1" t="s">
        <v>158</v>
      </c>
      <c r="C4926" s="1" t="s">
        <v>913</v>
      </c>
      <c r="D4926" s="4" t="s">
        <v>16699</v>
      </c>
      <c r="F4926" s="2" t="s">
        <v>16697</v>
      </c>
      <c r="G4926" s="1" t="s">
        <v>16698</v>
      </c>
    </row>
    <row r="4927" spans="1:7" ht="31.5" customHeight="1" x14ac:dyDescent="0.25">
      <c r="A4927" s="3" t="str">
        <f t="shared" si="110"/>
        <v>音檔 - poultry-2</v>
      </c>
      <c r="B4927" s="1" t="s">
        <v>158</v>
      </c>
      <c r="C4927" s="1" t="s">
        <v>913</v>
      </c>
      <c r="D4927" s="4" t="s">
        <v>16702</v>
      </c>
      <c r="F4927" s="2" t="s">
        <v>16700</v>
      </c>
      <c r="G4927" s="1" t="s">
        <v>16701</v>
      </c>
    </row>
    <row r="4928" spans="1:7" ht="31.5" customHeight="1" x14ac:dyDescent="0.25">
      <c r="A4928" s="3" t="str">
        <f t="shared" si="110"/>
        <v>音檔 - poultry-3</v>
      </c>
      <c r="B4928" s="1" t="s">
        <v>158</v>
      </c>
      <c r="C4928" s="1" t="s">
        <v>913</v>
      </c>
      <c r="D4928" s="4" t="s">
        <v>16705</v>
      </c>
      <c r="F4928" s="2" t="s">
        <v>16703</v>
      </c>
      <c r="G4928" s="1" t="s">
        <v>16704</v>
      </c>
    </row>
    <row r="4929" spans="2:6" ht="31.5" customHeight="1" x14ac:dyDescent="0.25">
      <c r="D4929" s="4" t="s">
        <v>10118</v>
      </c>
      <c r="F4929" s="2" t="s">
        <v>10119</v>
      </c>
    </row>
    <row r="4930" spans="2:6" ht="31.5" customHeight="1" x14ac:dyDescent="0.25">
      <c r="D4930" s="4" t="s">
        <v>10120</v>
      </c>
      <c r="F4930" s="2" t="s">
        <v>10121</v>
      </c>
    </row>
    <row r="4931" spans="2:6" ht="31.5" customHeight="1" x14ac:dyDescent="0.25">
      <c r="D4931" s="4" t="s">
        <v>10122</v>
      </c>
      <c r="F4931" s="2" t="s">
        <v>10123</v>
      </c>
    </row>
    <row r="4932" spans="2:6" ht="31.5" customHeight="1" x14ac:dyDescent="0.25">
      <c r="D4932" s="4" t="s">
        <v>10124</v>
      </c>
      <c r="F4932" s="2" t="s">
        <v>10125</v>
      </c>
    </row>
    <row r="4933" spans="2:6" ht="31.5" customHeight="1" x14ac:dyDescent="0.25">
      <c r="B4933" s="1" t="s">
        <v>212</v>
      </c>
      <c r="D4933" s="4" t="s">
        <v>10126</v>
      </c>
      <c r="F4933" s="2" t="s">
        <v>10127</v>
      </c>
    </row>
    <row r="4934" spans="2:6" ht="31.5" customHeight="1" x14ac:dyDescent="0.25">
      <c r="B4934" s="1" t="s">
        <v>212</v>
      </c>
      <c r="D4934" s="4" t="s">
        <v>10128</v>
      </c>
      <c r="F4934" s="2" t="s">
        <v>10129</v>
      </c>
    </row>
    <row r="4935" spans="2:6" ht="31.5" customHeight="1" x14ac:dyDescent="0.25">
      <c r="B4935" s="1" t="s">
        <v>212</v>
      </c>
      <c r="D4935" s="4" t="s">
        <v>10130</v>
      </c>
      <c r="F4935" s="2" t="s">
        <v>10131</v>
      </c>
    </row>
    <row r="4936" spans="2:6" ht="31.5" customHeight="1" x14ac:dyDescent="0.25">
      <c r="B4936" s="1" t="s">
        <v>231</v>
      </c>
      <c r="D4936" s="4" t="s">
        <v>10132</v>
      </c>
      <c r="F4936" s="2" t="s">
        <v>10133</v>
      </c>
    </row>
    <row r="4937" spans="2:6" ht="31.5" customHeight="1" x14ac:dyDescent="0.25">
      <c r="B4937" s="1" t="s">
        <v>231</v>
      </c>
      <c r="D4937" s="4" t="s">
        <v>10134</v>
      </c>
      <c r="F4937" s="2" t="s">
        <v>10135</v>
      </c>
    </row>
    <row r="4938" spans="2:6" ht="31.5" customHeight="1" x14ac:dyDescent="0.25">
      <c r="B4938" s="1" t="s">
        <v>231</v>
      </c>
      <c r="D4938" s="4" t="s">
        <v>10136</v>
      </c>
      <c r="F4938" s="2" t="s">
        <v>10137</v>
      </c>
    </row>
    <row r="4939" spans="2:6" ht="31.5" customHeight="1" x14ac:dyDescent="0.25">
      <c r="B4939" s="1" t="s">
        <v>231</v>
      </c>
      <c r="D4939" s="4" t="s">
        <v>10138</v>
      </c>
      <c r="F4939" s="2" t="s">
        <v>10139</v>
      </c>
    </row>
    <row r="4940" spans="2:6" ht="31.5" customHeight="1" x14ac:dyDescent="0.25">
      <c r="B4940" s="1" t="s">
        <v>231</v>
      </c>
      <c r="D4940" s="4" t="s">
        <v>10140</v>
      </c>
      <c r="F4940" s="2" t="s">
        <v>10141</v>
      </c>
    </row>
    <row r="4941" spans="2:6" ht="31.5" customHeight="1" x14ac:dyDescent="0.25">
      <c r="B4941" s="1" t="s">
        <v>231</v>
      </c>
      <c r="D4941" s="4" t="s">
        <v>10142</v>
      </c>
      <c r="F4941" s="2" t="s">
        <v>10143</v>
      </c>
    </row>
    <row r="4942" spans="2:6" ht="31.5" customHeight="1" x14ac:dyDescent="0.25">
      <c r="B4942" s="1" t="s">
        <v>158</v>
      </c>
      <c r="D4942" s="4" t="s">
        <v>10144</v>
      </c>
      <c r="F4942" s="2" t="s">
        <v>10145</v>
      </c>
    </row>
    <row r="4943" spans="2:6" ht="31.5" customHeight="1" x14ac:dyDescent="0.25">
      <c r="B4943" s="1" t="s">
        <v>158</v>
      </c>
      <c r="D4943" s="4" t="s">
        <v>10146</v>
      </c>
      <c r="F4943" s="2" t="s">
        <v>10147</v>
      </c>
    </row>
    <row r="4944" spans="2:6" ht="31.5" customHeight="1" x14ac:dyDescent="0.25">
      <c r="B4944" s="1" t="s">
        <v>158</v>
      </c>
      <c r="D4944" s="4" t="s">
        <v>10148</v>
      </c>
      <c r="F4944" s="2" t="s">
        <v>10149</v>
      </c>
    </row>
    <row r="4945" spans="1:7" ht="31.5" customHeight="1" x14ac:dyDescent="0.25">
      <c r="B4945" s="1" t="s">
        <v>158</v>
      </c>
      <c r="D4945" s="4" t="s">
        <v>10150</v>
      </c>
      <c r="F4945" s="2" t="s">
        <v>10151</v>
      </c>
    </row>
    <row r="4946" spans="1:7" ht="31.5" customHeight="1" x14ac:dyDescent="0.25">
      <c r="B4946" s="1" t="s">
        <v>158</v>
      </c>
      <c r="D4946" s="4" t="s">
        <v>10152</v>
      </c>
      <c r="F4946" s="2" t="s">
        <v>10153</v>
      </c>
    </row>
    <row r="4947" spans="1:7" ht="31.5" customHeight="1" x14ac:dyDescent="0.25">
      <c r="B4947" s="1" t="s">
        <v>158</v>
      </c>
      <c r="D4947" s="4" t="s">
        <v>10154</v>
      </c>
      <c r="F4947" s="2" t="s">
        <v>10155</v>
      </c>
    </row>
    <row r="4948" spans="1:7" ht="31.5" customHeight="1" x14ac:dyDescent="0.25">
      <c r="B4948" s="1" t="s">
        <v>212</v>
      </c>
      <c r="D4948" s="4" t="s">
        <v>10156</v>
      </c>
      <c r="F4948" s="2" t="s">
        <v>10157</v>
      </c>
    </row>
    <row r="4949" spans="1:7" ht="31.5" customHeight="1" x14ac:dyDescent="0.25">
      <c r="B4949" s="1" t="s">
        <v>212</v>
      </c>
      <c r="D4949" s="4" t="s">
        <v>10158</v>
      </c>
      <c r="F4949" s="2" t="s">
        <v>10159</v>
      </c>
    </row>
    <row r="4950" spans="1:7" ht="31.5" customHeight="1" x14ac:dyDescent="0.25">
      <c r="B4950" s="1" t="s">
        <v>158</v>
      </c>
      <c r="D4950" s="4" t="s">
        <v>10160</v>
      </c>
      <c r="F4950" s="2" t="s">
        <v>10161</v>
      </c>
    </row>
    <row r="4951" spans="1:7" ht="31.5" customHeight="1" x14ac:dyDescent="0.25">
      <c r="B4951" s="1" t="s">
        <v>158</v>
      </c>
      <c r="D4951" s="4" t="s">
        <v>10162</v>
      </c>
      <c r="F4951" s="2" t="s">
        <v>10163</v>
      </c>
    </row>
    <row r="4952" spans="1:7" ht="31.5" customHeight="1" x14ac:dyDescent="0.25">
      <c r="B4952" s="1" t="s">
        <v>158</v>
      </c>
      <c r="D4952" s="4" t="s">
        <v>10164</v>
      </c>
      <c r="F4952" s="2" t="s">
        <v>10165</v>
      </c>
    </row>
    <row r="4953" spans="1:7" ht="31.5" customHeight="1" x14ac:dyDescent="0.25">
      <c r="B4953" s="1" t="s">
        <v>158</v>
      </c>
      <c r="D4953" s="4" t="s">
        <v>10166</v>
      </c>
      <c r="F4953" s="2" t="s">
        <v>10167</v>
      </c>
    </row>
    <row r="4954" spans="1:7" ht="31.5" customHeight="1" x14ac:dyDescent="0.25">
      <c r="B4954" s="1" t="s">
        <v>305</v>
      </c>
      <c r="D4954" s="4" t="s">
        <v>10168</v>
      </c>
      <c r="F4954" s="2" t="s">
        <v>10169</v>
      </c>
    </row>
    <row r="4955" spans="1:7" ht="31.5" customHeight="1" x14ac:dyDescent="0.25">
      <c r="B4955" s="1" t="s">
        <v>305</v>
      </c>
      <c r="D4955" s="4" t="s">
        <v>10170</v>
      </c>
      <c r="F4955" s="2" t="s">
        <v>10171</v>
      </c>
    </row>
    <row r="4956" spans="1:7" ht="31.5" customHeight="1" x14ac:dyDescent="0.25">
      <c r="A4956" s="3" t="str">
        <f>HYPERLINK(D4956 &amp; ".mp3", "音檔 - " &amp; D4956)</f>
        <v>音檔 - pre-emptive-1</v>
      </c>
      <c r="C4956" s="1" t="s">
        <v>900</v>
      </c>
      <c r="D4956" s="4" t="s">
        <v>10172</v>
      </c>
      <c r="F4956" s="2" t="s">
        <v>10173</v>
      </c>
      <c r="G4956" s="1" t="s">
        <v>10174</v>
      </c>
    </row>
    <row r="4957" spans="1:7" ht="31.5" customHeight="1" x14ac:dyDescent="0.25">
      <c r="A4957" s="3" t="str">
        <f>HYPERLINK(D4957 &amp; ".mp3", "音檔 - " &amp; D4957)</f>
        <v>音檔 - pre-emptive-2</v>
      </c>
      <c r="C4957" s="1" t="s">
        <v>900</v>
      </c>
      <c r="D4957" s="4" t="s">
        <v>10175</v>
      </c>
      <c r="F4957" s="2" t="s">
        <v>10176</v>
      </c>
      <c r="G4957" s="1" t="s">
        <v>10177</v>
      </c>
    </row>
    <row r="4958" spans="1:7" ht="31.5" customHeight="1" x14ac:dyDescent="0.25">
      <c r="B4958" s="1" t="s">
        <v>305</v>
      </c>
      <c r="D4958" s="4" t="s">
        <v>10178</v>
      </c>
      <c r="F4958" s="2" t="s">
        <v>10179</v>
      </c>
    </row>
    <row r="4959" spans="1:7" ht="31.5" customHeight="1" x14ac:dyDescent="0.25">
      <c r="B4959" s="1" t="s">
        <v>305</v>
      </c>
      <c r="D4959" s="4" t="s">
        <v>10180</v>
      </c>
      <c r="F4959" s="2" t="s">
        <v>10181</v>
      </c>
    </row>
    <row r="4960" spans="1:7" ht="31.5" customHeight="1" x14ac:dyDescent="0.25">
      <c r="B4960" s="1" t="s">
        <v>305</v>
      </c>
      <c r="D4960" s="4" t="s">
        <v>10182</v>
      </c>
      <c r="F4960" s="2" t="s">
        <v>10183</v>
      </c>
    </row>
    <row r="4961" spans="2:6" ht="31.5" customHeight="1" x14ac:dyDescent="0.25">
      <c r="B4961" s="1" t="s">
        <v>305</v>
      </c>
      <c r="D4961" s="4" t="s">
        <v>10184</v>
      </c>
      <c r="F4961" s="2" t="s">
        <v>10185</v>
      </c>
    </row>
    <row r="4962" spans="2:6" ht="31.5" customHeight="1" x14ac:dyDescent="0.25">
      <c r="B4962" s="1" t="s">
        <v>305</v>
      </c>
      <c r="D4962" s="4" t="s">
        <v>10186</v>
      </c>
      <c r="F4962" s="2" t="s">
        <v>10187</v>
      </c>
    </row>
    <row r="4963" spans="2:6" ht="31.5" customHeight="1" x14ac:dyDescent="0.25">
      <c r="B4963" s="1" t="s">
        <v>305</v>
      </c>
      <c r="D4963" s="4" t="s">
        <v>10188</v>
      </c>
      <c r="F4963" s="2" t="s">
        <v>10189</v>
      </c>
    </row>
    <row r="4964" spans="2:6" ht="31.5" customHeight="1" x14ac:dyDescent="0.25">
      <c r="B4964" s="1" t="s">
        <v>305</v>
      </c>
      <c r="D4964" s="4" t="s">
        <v>10190</v>
      </c>
      <c r="F4964" s="2" t="s">
        <v>10191</v>
      </c>
    </row>
    <row r="4965" spans="2:6" ht="31.5" customHeight="1" x14ac:dyDescent="0.25">
      <c r="B4965" s="1" t="s">
        <v>305</v>
      </c>
      <c r="D4965" s="4" t="s">
        <v>10192</v>
      </c>
      <c r="F4965" s="2" t="s">
        <v>10193</v>
      </c>
    </row>
    <row r="4966" spans="2:6" ht="31.5" customHeight="1" x14ac:dyDescent="0.25">
      <c r="B4966" s="1" t="s">
        <v>305</v>
      </c>
      <c r="D4966" s="4" t="s">
        <v>10194</v>
      </c>
      <c r="F4966" s="2" t="s">
        <v>10195</v>
      </c>
    </row>
    <row r="4967" spans="2:6" ht="31.5" customHeight="1" x14ac:dyDescent="0.25">
      <c r="B4967" s="1" t="s">
        <v>305</v>
      </c>
      <c r="D4967" s="4" t="s">
        <v>10196</v>
      </c>
      <c r="F4967" s="2" t="s">
        <v>10197</v>
      </c>
    </row>
    <row r="4968" spans="2:6" ht="31.5" customHeight="1" x14ac:dyDescent="0.25">
      <c r="B4968" s="1" t="s">
        <v>158</v>
      </c>
      <c r="D4968" s="4" t="s">
        <v>10198</v>
      </c>
      <c r="F4968" s="2" t="s">
        <v>10199</v>
      </c>
    </row>
    <row r="4969" spans="2:6" ht="31.5" customHeight="1" x14ac:dyDescent="0.25">
      <c r="B4969" s="1" t="s">
        <v>158</v>
      </c>
      <c r="D4969" s="4" t="s">
        <v>10200</v>
      </c>
      <c r="F4969" s="2" t="s">
        <v>10201</v>
      </c>
    </row>
    <row r="4970" spans="2:6" ht="31.5" customHeight="1" x14ac:dyDescent="0.25">
      <c r="B4970" s="1" t="s">
        <v>158</v>
      </c>
      <c r="D4970" s="4" t="s">
        <v>10202</v>
      </c>
      <c r="F4970" s="2" t="s">
        <v>10203</v>
      </c>
    </row>
    <row r="4971" spans="2:6" ht="31.5" customHeight="1" x14ac:dyDescent="0.25">
      <c r="B4971" s="1" t="s">
        <v>158</v>
      </c>
      <c r="D4971" s="4" t="s">
        <v>10204</v>
      </c>
      <c r="F4971" s="2" t="s">
        <v>10205</v>
      </c>
    </row>
    <row r="4972" spans="2:6" ht="31.5" customHeight="1" x14ac:dyDescent="0.25">
      <c r="B4972" s="1" t="s">
        <v>158</v>
      </c>
      <c r="D4972" s="4" t="s">
        <v>10206</v>
      </c>
      <c r="F4972" s="2" t="s">
        <v>10207</v>
      </c>
    </row>
    <row r="4973" spans="2:6" ht="31.5" customHeight="1" x14ac:dyDescent="0.25">
      <c r="B4973" s="1" t="s">
        <v>158</v>
      </c>
      <c r="D4973" s="4" t="s">
        <v>10208</v>
      </c>
      <c r="F4973" s="2" t="s">
        <v>10209</v>
      </c>
    </row>
    <row r="4974" spans="2:6" ht="31.5" customHeight="1" x14ac:dyDescent="0.25">
      <c r="B4974" s="1" t="s">
        <v>158</v>
      </c>
      <c r="D4974" s="4" t="s">
        <v>10210</v>
      </c>
      <c r="F4974" s="2" t="s">
        <v>10211</v>
      </c>
    </row>
    <row r="4975" spans="2:6" ht="31.5" customHeight="1" x14ac:dyDescent="0.25">
      <c r="B4975" s="1" t="s">
        <v>158</v>
      </c>
      <c r="D4975" s="4" t="s">
        <v>10212</v>
      </c>
      <c r="F4975" s="2" t="s">
        <v>10213</v>
      </c>
    </row>
    <row r="4976" spans="2:6" ht="31.5" customHeight="1" x14ac:dyDescent="0.25">
      <c r="B4976" s="1" t="s">
        <v>158</v>
      </c>
      <c r="D4976" s="4" t="s">
        <v>10214</v>
      </c>
      <c r="F4976" s="2" t="s">
        <v>10215</v>
      </c>
    </row>
    <row r="4977" spans="1:7" ht="31.5" customHeight="1" x14ac:dyDescent="0.25">
      <c r="A4977" s="3" t="str">
        <f t="shared" ref="A4977:A4990" si="111">HYPERLINK(D4977 &amp; ".mp3", "音檔 - " &amp; D4977)</f>
        <v>音檔 - prescribe-1</v>
      </c>
      <c r="B4977" s="1" t="s">
        <v>212</v>
      </c>
      <c r="C4977" s="1" t="s">
        <v>457</v>
      </c>
      <c r="D4977" s="4" t="s">
        <v>16708</v>
      </c>
      <c r="F4977" s="2" t="s">
        <v>16706</v>
      </c>
      <c r="G4977" s="1" t="s">
        <v>16707</v>
      </c>
    </row>
    <row r="4978" spans="1:7" ht="31.5" customHeight="1" x14ac:dyDescent="0.25">
      <c r="A4978" s="3" t="str">
        <f t="shared" si="111"/>
        <v>音檔 - prescribe-2</v>
      </c>
      <c r="B4978" s="1" t="s">
        <v>212</v>
      </c>
      <c r="C4978" s="1" t="s">
        <v>457</v>
      </c>
      <c r="D4978" s="4" t="s">
        <v>16711</v>
      </c>
      <c r="F4978" s="2" t="s">
        <v>16709</v>
      </c>
      <c r="G4978" s="1" t="s">
        <v>16710</v>
      </c>
    </row>
    <row r="4979" spans="1:7" ht="31.5" customHeight="1" x14ac:dyDescent="0.25">
      <c r="A4979" s="3" t="str">
        <f t="shared" si="111"/>
        <v>音檔 - prescribe-3</v>
      </c>
      <c r="B4979" s="1" t="s">
        <v>212</v>
      </c>
      <c r="C4979" s="1" t="s">
        <v>457</v>
      </c>
      <c r="D4979" s="4" t="s">
        <v>16714</v>
      </c>
      <c r="F4979" s="2" t="s">
        <v>16712</v>
      </c>
      <c r="G4979" s="1" t="s">
        <v>16713</v>
      </c>
    </row>
    <row r="4980" spans="1:7" ht="31.5" customHeight="1" x14ac:dyDescent="0.25">
      <c r="A4980" s="3" t="str">
        <f t="shared" si="111"/>
        <v>音檔 - prescribe-4</v>
      </c>
      <c r="B4980" s="1" t="s">
        <v>212</v>
      </c>
      <c r="C4980" s="1" t="s">
        <v>457</v>
      </c>
      <c r="D4980" s="4" t="s">
        <v>16717</v>
      </c>
      <c r="F4980" s="2" t="s">
        <v>16715</v>
      </c>
      <c r="G4980" s="1" t="s">
        <v>16716</v>
      </c>
    </row>
    <row r="4981" spans="1:7" ht="31.5" customHeight="1" x14ac:dyDescent="0.25">
      <c r="A4981" s="3" t="str">
        <f t="shared" si="111"/>
        <v>音檔 - prescribe-5</v>
      </c>
      <c r="B4981" s="1" t="s">
        <v>212</v>
      </c>
      <c r="C4981" s="1" t="s">
        <v>457</v>
      </c>
      <c r="D4981" s="4" t="s">
        <v>16720</v>
      </c>
      <c r="F4981" s="2" t="s">
        <v>16718</v>
      </c>
      <c r="G4981" s="1" t="s">
        <v>16719</v>
      </c>
    </row>
    <row r="4982" spans="1:7" ht="31.5" customHeight="1" x14ac:dyDescent="0.25">
      <c r="A4982" s="3" t="str">
        <f t="shared" si="111"/>
        <v>音檔 - presence-1</v>
      </c>
      <c r="B4982" s="1" t="s">
        <v>158</v>
      </c>
      <c r="C4982" s="1" t="s">
        <v>159</v>
      </c>
      <c r="D4982" s="4" t="s">
        <v>16723</v>
      </c>
      <c r="F4982" s="2" t="s">
        <v>16721</v>
      </c>
      <c r="G4982" s="1" t="s">
        <v>16722</v>
      </c>
    </row>
    <row r="4983" spans="1:7" ht="31.5" customHeight="1" x14ac:dyDescent="0.25">
      <c r="A4983" s="3" t="str">
        <f t="shared" si="111"/>
        <v>音檔 - presence-2</v>
      </c>
      <c r="B4983" s="1" t="s">
        <v>158</v>
      </c>
      <c r="C4983" s="1" t="s">
        <v>159</v>
      </c>
      <c r="D4983" s="4" t="s">
        <v>16726</v>
      </c>
      <c r="F4983" s="2" t="s">
        <v>16724</v>
      </c>
      <c r="G4983" s="1" t="s">
        <v>16725</v>
      </c>
    </row>
    <row r="4984" spans="1:7" ht="31.5" customHeight="1" x14ac:dyDescent="0.25">
      <c r="A4984" s="3" t="str">
        <f t="shared" si="111"/>
        <v>音檔 - presence-3</v>
      </c>
      <c r="B4984" s="1" t="s">
        <v>158</v>
      </c>
      <c r="C4984" s="1" t="s">
        <v>159</v>
      </c>
      <c r="D4984" s="4" t="s">
        <v>16729</v>
      </c>
      <c r="F4984" s="2" t="s">
        <v>16727</v>
      </c>
      <c r="G4984" s="1" t="s">
        <v>16728</v>
      </c>
    </row>
    <row r="4985" spans="1:7" ht="31.5" customHeight="1" x14ac:dyDescent="0.25">
      <c r="A4985" s="3" t="str">
        <f t="shared" si="111"/>
        <v>音檔 - presence-4</v>
      </c>
      <c r="B4985" s="1" t="s">
        <v>158</v>
      </c>
      <c r="C4985" s="1" t="s">
        <v>159</v>
      </c>
      <c r="D4985" s="4" t="s">
        <v>16732</v>
      </c>
      <c r="F4985" s="2" t="s">
        <v>16730</v>
      </c>
      <c r="G4985" s="1" t="s">
        <v>16731</v>
      </c>
    </row>
    <row r="4986" spans="1:7" ht="31.5" customHeight="1" x14ac:dyDescent="0.25">
      <c r="A4986" s="3" t="str">
        <f t="shared" si="111"/>
        <v>音檔 - presence-5</v>
      </c>
      <c r="B4986" s="1" t="s">
        <v>158</v>
      </c>
      <c r="C4986" s="1" t="s">
        <v>159</v>
      </c>
      <c r="D4986" s="4" t="s">
        <v>16735</v>
      </c>
      <c r="F4986" s="2" t="s">
        <v>16733</v>
      </c>
      <c r="G4986" s="1" t="s">
        <v>16734</v>
      </c>
    </row>
    <row r="4987" spans="1:7" ht="31.5" customHeight="1" x14ac:dyDescent="0.25">
      <c r="A4987" s="3" t="str">
        <f t="shared" si="111"/>
        <v>音檔 - presence-6</v>
      </c>
      <c r="B4987" s="1" t="s">
        <v>158</v>
      </c>
      <c r="C4987" s="1" t="s">
        <v>159</v>
      </c>
      <c r="D4987" s="4" t="s">
        <v>16738</v>
      </c>
      <c r="F4987" s="2" t="s">
        <v>16736</v>
      </c>
      <c r="G4987" s="1" t="s">
        <v>16737</v>
      </c>
    </row>
    <row r="4988" spans="1:7" ht="31.5" customHeight="1" x14ac:dyDescent="0.25">
      <c r="A4988" s="3" t="str">
        <f t="shared" si="111"/>
        <v>音檔 - presence-7</v>
      </c>
      <c r="B4988" s="1" t="s">
        <v>158</v>
      </c>
      <c r="C4988" s="1" t="s">
        <v>159</v>
      </c>
      <c r="D4988" s="4" t="s">
        <v>16741</v>
      </c>
      <c r="F4988" s="2" t="s">
        <v>16739</v>
      </c>
      <c r="G4988" s="1" t="s">
        <v>16740</v>
      </c>
    </row>
    <row r="4989" spans="1:7" ht="31.5" customHeight="1" x14ac:dyDescent="0.25">
      <c r="A4989" s="3" t="str">
        <f t="shared" si="111"/>
        <v>音檔 - presence-8</v>
      </c>
      <c r="B4989" s="1" t="s">
        <v>158</v>
      </c>
      <c r="C4989" s="1" t="s">
        <v>159</v>
      </c>
      <c r="D4989" s="4" t="s">
        <v>16744</v>
      </c>
      <c r="F4989" s="2" t="s">
        <v>16742</v>
      </c>
      <c r="G4989" s="1" t="s">
        <v>16743</v>
      </c>
    </row>
    <row r="4990" spans="1:7" ht="31.5" customHeight="1" x14ac:dyDescent="0.25">
      <c r="A4990" s="3" t="str">
        <f t="shared" si="111"/>
        <v>音檔 - presence-9</v>
      </c>
      <c r="B4990" s="1" t="s">
        <v>158</v>
      </c>
      <c r="C4990" s="1" t="s">
        <v>159</v>
      </c>
      <c r="D4990" s="4" t="s">
        <v>16747</v>
      </c>
      <c r="F4990" s="2" t="s">
        <v>16745</v>
      </c>
      <c r="G4990" s="1" t="s">
        <v>16746</v>
      </c>
    </row>
    <row r="4991" spans="1:7" ht="31.5" customHeight="1" x14ac:dyDescent="0.25">
      <c r="B4991" s="1" t="s">
        <v>158</v>
      </c>
      <c r="D4991" s="4" t="s">
        <v>10216</v>
      </c>
      <c r="F4991" s="2" t="s">
        <v>10217</v>
      </c>
    </row>
    <row r="4992" spans="1:7" ht="31.5" customHeight="1" x14ac:dyDescent="0.25">
      <c r="B4992" s="1" t="s">
        <v>158</v>
      </c>
      <c r="D4992" s="4" t="s">
        <v>10218</v>
      </c>
      <c r="F4992" s="2" t="s">
        <v>10219</v>
      </c>
    </row>
    <row r="4993" spans="1:7" ht="31.5" customHeight="1" x14ac:dyDescent="0.25">
      <c r="B4993" s="1" t="s">
        <v>158</v>
      </c>
      <c r="D4993" s="4" t="s">
        <v>10220</v>
      </c>
      <c r="F4993" s="2" t="s">
        <v>10221</v>
      </c>
    </row>
    <row r="4994" spans="1:7" ht="31.5" customHeight="1" x14ac:dyDescent="0.25">
      <c r="B4994" s="1" t="s">
        <v>158</v>
      </c>
      <c r="D4994" s="4" t="s">
        <v>10222</v>
      </c>
      <c r="F4994" s="2" t="s">
        <v>10223</v>
      </c>
    </row>
    <row r="4995" spans="1:7" ht="31.5" customHeight="1" x14ac:dyDescent="0.25">
      <c r="B4995" s="1" t="s">
        <v>158</v>
      </c>
      <c r="D4995" s="4" t="s">
        <v>10224</v>
      </c>
      <c r="F4995" s="2" t="s">
        <v>10225</v>
      </c>
    </row>
    <row r="4996" spans="1:7" ht="31.5" customHeight="1" x14ac:dyDescent="0.25">
      <c r="B4996" s="1" t="s">
        <v>158</v>
      </c>
      <c r="D4996" s="4" t="s">
        <v>10226</v>
      </c>
      <c r="F4996" s="2" t="s">
        <v>10227</v>
      </c>
    </row>
    <row r="4997" spans="1:7" ht="31.5" customHeight="1" x14ac:dyDescent="0.25">
      <c r="B4997" s="1" t="s">
        <v>158</v>
      </c>
      <c r="D4997" s="4" t="s">
        <v>10228</v>
      </c>
      <c r="F4997" s="2" t="s">
        <v>10229</v>
      </c>
    </row>
    <row r="4998" spans="1:7" ht="31.5" customHeight="1" x14ac:dyDescent="0.25">
      <c r="B4998" s="1" t="s">
        <v>158</v>
      </c>
      <c r="D4998" s="4" t="s">
        <v>10230</v>
      </c>
      <c r="F4998" s="2" t="s">
        <v>10231</v>
      </c>
    </row>
    <row r="4999" spans="1:7" ht="31.5" customHeight="1" x14ac:dyDescent="0.25">
      <c r="B4999" s="1" t="s">
        <v>158</v>
      </c>
      <c r="D4999" s="4" t="s">
        <v>10232</v>
      </c>
      <c r="F4999" s="2" t="s">
        <v>10233</v>
      </c>
    </row>
    <row r="5000" spans="1:7" ht="31.5" customHeight="1" x14ac:dyDescent="0.25">
      <c r="B5000" s="1" t="s">
        <v>158</v>
      </c>
      <c r="D5000" s="4" t="s">
        <v>10234</v>
      </c>
      <c r="F5000" s="2" t="s">
        <v>10235</v>
      </c>
    </row>
    <row r="5001" spans="1:7" ht="31.5" customHeight="1" x14ac:dyDescent="0.25">
      <c r="B5001" s="1" t="s">
        <v>158</v>
      </c>
      <c r="D5001" s="4" t="s">
        <v>10236</v>
      </c>
      <c r="F5001" s="2" t="s">
        <v>10237</v>
      </c>
    </row>
    <row r="5002" spans="1:7" ht="31.5" customHeight="1" x14ac:dyDescent="0.25">
      <c r="A5002" s="3" t="str">
        <f>HYPERLINK(D5002 &amp; ".mp3", "音檔 - " &amp; D5002)</f>
        <v>音檔 - prestigious-1</v>
      </c>
      <c r="B5002" s="1" t="s">
        <v>305</v>
      </c>
      <c r="C5002" s="1" t="s">
        <v>620</v>
      </c>
      <c r="D5002" s="4" t="s">
        <v>16750</v>
      </c>
      <c r="F5002" s="2" t="s">
        <v>16748</v>
      </c>
      <c r="G5002" s="1" t="s">
        <v>16749</v>
      </c>
    </row>
    <row r="5003" spans="1:7" ht="31.5" customHeight="1" x14ac:dyDescent="0.25">
      <c r="A5003" s="3" t="str">
        <f>HYPERLINK(D5003 &amp; ".mp3", "音檔 - " &amp; D5003)</f>
        <v>音檔 - prestigious-2</v>
      </c>
      <c r="B5003" s="1" t="s">
        <v>305</v>
      </c>
      <c r="C5003" s="1" t="s">
        <v>620</v>
      </c>
      <c r="D5003" s="4" t="s">
        <v>16753</v>
      </c>
      <c r="F5003" s="2" t="s">
        <v>16751</v>
      </c>
      <c r="G5003" s="1" t="s">
        <v>16752</v>
      </c>
    </row>
    <row r="5004" spans="1:7" ht="31.5" customHeight="1" x14ac:dyDescent="0.25">
      <c r="A5004" s="3" t="str">
        <f>HYPERLINK(D5004 &amp; ".mp3", "音檔 - " &amp; D5004)</f>
        <v>音檔 - prestigious-3</v>
      </c>
      <c r="B5004" s="1" t="s">
        <v>305</v>
      </c>
      <c r="C5004" s="1" t="s">
        <v>620</v>
      </c>
      <c r="D5004" s="4" t="s">
        <v>16756</v>
      </c>
      <c r="F5004" s="2" t="s">
        <v>16754</v>
      </c>
      <c r="G5004" s="1" t="s">
        <v>16755</v>
      </c>
    </row>
    <row r="5005" spans="1:7" ht="31.5" customHeight="1" x14ac:dyDescent="0.25">
      <c r="A5005" s="3" t="str">
        <f>HYPERLINK(D5005 &amp; ".mp3", "音檔 - " &amp; D5005)</f>
        <v>音檔 - prestigious-4</v>
      </c>
      <c r="B5005" s="1" t="s">
        <v>305</v>
      </c>
      <c r="C5005" s="1" t="s">
        <v>620</v>
      </c>
      <c r="D5005" s="4" t="s">
        <v>16759</v>
      </c>
      <c r="F5005" s="2" t="s">
        <v>16757</v>
      </c>
      <c r="G5005" s="1" t="s">
        <v>16758</v>
      </c>
    </row>
    <row r="5006" spans="1:7" ht="31.5" customHeight="1" x14ac:dyDescent="0.25">
      <c r="A5006" s="3" t="str">
        <f t="shared" ref="A5006:A5015" si="112">HYPERLINK(D5006 &amp; ".mp3", "音檔 - " &amp; D5006)</f>
        <v>音檔 - prior-1</v>
      </c>
      <c r="B5006" s="1" t="s">
        <v>231</v>
      </c>
      <c r="C5006" s="1" t="s">
        <v>232</v>
      </c>
      <c r="D5006" s="4" t="s">
        <v>16762</v>
      </c>
      <c r="F5006" s="2" t="s">
        <v>16760</v>
      </c>
      <c r="G5006" s="1" t="s">
        <v>16761</v>
      </c>
    </row>
    <row r="5007" spans="1:7" ht="31.5" customHeight="1" x14ac:dyDescent="0.25">
      <c r="A5007" s="3" t="str">
        <f t="shared" si="112"/>
        <v>音檔 - prior-2</v>
      </c>
      <c r="B5007" s="1" t="s">
        <v>231</v>
      </c>
      <c r="C5007" s="1" t="s">
        <v>232</v>
      </c>
      <c r="D5007" s="4" t="s">
        <v>16765</v>
      </c>
      <c r="F5007" s="2" t="s">
        <v>16763</v>
      </c>
      <c r="G5007" s="1" t="s">
        <v>16764</v>
      </c>
    </row>
    <row r="5008" spans="1:7" ht="31.5" customHeight="1" x14ac:dyDescent="0.25">
      <c r="A5008" s="3" t="str">
        <f t="shared" si="112"/>
        <v>音檔 - prior-3</v>
      </c>
      <c r="B5008" s="1" t="s">
        <v>231</v>
      </c>
      <c r="C5008" s="1" t="s">
        <v>232</v>
      </c>
      <c r="D5008" s="4" t="s">
        <v>16768</v>
      </c>
      <c r="F5008" s="2" t="s">
        <v>16766</v>
      </c>
      <c r="G5008" s="1" t="s">
        <v>16767</v>
      </c>
    </row>
    <row r="5009" spans="1:7" ht="31.5" customHeight="1" x14ac:dyDescent="0.25">
      <c r="A5009" s="3" t="str">
        <f t="shared" si="112"/>
        <v>音檔 - prior-4</v>
      </c>
      <c r="B5009" s="1" t="s">
        <v>231</v>
      </c>
      <c r="C5009" s="1" t="s">
        <v>232</v>
      </c>
      <c r="D5009" s="4" t="s">
        <v>16770</v>
      </c>
      <c r="F5009" s="2" t="s">
        <v>16769</v>
      </c>
      <c r="G5009" s="1" t="s">
        <v>16771</v>
      </c>
    </row>
    <row r="5010" spans="1:7" ht="31.5" customHeight="1" x14ac:dyDescent="0.25">
      <c r="A5010" s="3" t="str">
        <f t="shared" si="112"/>
        <v>音檔 - prior-5</v>
      </c>
      <c r="B5010" s="1" t="s">
        <v>231</v>
      </c>
      <c r="C5010" s="1" t="s">
        <v>232</v>
      </c>
      <c r="D5010" s="4" t="s">
        <v>16774</v>
      </c>
      <c r="F5010" s="2" t="s">
        <v>16772</v>
      </c>
      <c r="G5010" s="1" t="s">
        <v>16773</v>
      </c>
    </row>
    <row r="5011" spans="1:7" ht="31.5" customHeight="1" x14ac:dyDescent="0.25">
      <c r="A5011" s="3" t="str">
        <f t="shared" si="112"/>
        <v>音檔 - prior-6</v>
      </c>
      <c r="B5011" s="1" t="s">
        <v>231</v>
      </c>
      <c r="C5011" s="1" t="s">
        <v>232</v>
      </c>
      <c r="D5011" s="4" t="s">
        <v>16777</v>
      </c>
      <c r="F5011" s="2" t="s">
        <v>16775</v>
      </c>
      <c r="G5011" s="1" t="s">
        <v>16776</v>
      </c>
    </row>
    <row r="5012" spans="1:7" ht="31.5" customHeight="1" x14ac:dyDescent="0.25">
      <c r="A5012" s="3" t="str">
        <f t="shared" si="112"/>
        <v>音檔 - prior-to-that-1</v>
      </c>
      <c r="B5012" s="1" t="s">
        <v>305</v>
      </c>
      <c r="C5012" s="1" t="s">
        <v>1836</v>
      </c>
      <c r="D5012" s="4" t="s">
        <v>16780</v>
      </c>
      <c r="F5012" s="2" t="s">
        <v>16778</v>
      </c>
      <c r="G5012" s="1" t="s">
        <v>16779</v>
      </c>
    </row>
    <row r="5013" spans="1:7" ht="31.5" customHeight="1" x14ac:dyDescent="0.25">
      <c r="A5013" s="3" t="str">
        <f t="shared" si="112"/>
        <v>音檔 - prior-to-that-2</v>
      </c>
      <c r="B5013" s="1" t="s">
        <v>305</v>
      </c>
      <c r="C5013" s="1" t="s">
        <v>1836</v>
      </c>
      <c r="D5013" s="4" t="s">
        <v>16783</v>
      </c>
      <c r="F5013" s="2" t="s">
        <v>16781</v>
      </c>
      <c r="G5013" s="1" t="s">
        <v>16782</v>
      </c>
    </row>
    <row r="5014" spans="1:7" ht="31.5" customHeight="1" x14ac:dyDescent="0.25">
      <c r="A5014" s="3" t="str">
        <f t="shared" si="112"/>
        <v>音檔 - prior-to-that-3</v>
      </c>
      <c r="B5014" s="1" t="s">
        <v>305</v>
      </c>
      <c r="C5014" s="1" t="s">
        <v>1836</v>
      </c>
      <c r="D5014" s="4" t="s">
        <v>16786</v>
      </c>
      <c r="F5014" s="2" t="s">
        <v>16784</v>
      </c>
      <c r="G5014" s="1" t="s">
        <v>16785</v>
      </c>
    </row>
    <row r="5015" spans="1:7" ht="31.5" customHeight="1" x14ac:dyDescent="0.25">
      <c r="A5015" s="3" t="str">
        <f t="shared" si="112"/>
        <v>音檔 - prior-to-that-4</v>
      </c>
      <c r="B5015" s="1" t="s">
        <v>305</v>
      </c>
      <c r="C5015" s="1" t="s">
        <v>1836</v>
      </c>
      <c r="D5015" s="4" t="s">
        <v>16789</v>
      </c>
      <c r="F5015" s="2" t="s">
        <v>16787</v>
      </c>
      <c r="G5015" s="1" t="s">
        <v>16788</v>
      </c>
    </row>
    <row r="5016" spans="1:7" ht="31.5" customHeight="1" x14ac:dyDescent="0.25">
      <c r="B5016" s="1" t="s">
        <v>212</v>
      </c>
      <c r="D5016" s="4" t="s">
        <v>10238</v>
      </c>
      <c r="F5016" s="2" t="s">
        <v>10239</v>
      </c>
    </row>
    <row r="5017" spans="1:7" ht="31.5" customHeight="1" x14ac:dyDescent="0.25">
      <c r="B5017" s="1" t="s">
        <v>212</v>
      </c>
      <c r="D5017" s="4" t="s">
        <v>10240</v>
      </c>
      <c r="F5017" s="2" t="s">
        <v>10241</v>
      </c>
    </row>
    <row r="5018" spans="1:7" ht="31.5" customHeight="1" x14ac:dyDescent="0.25">
      <c r="B5018" s="1" t="s">
        <v>212</v>
      </c>
      <c r="D5018" s="4" t="s">
        <v>10242</v>
      </c>
      <c r="F5018" s="2" t="s">
        <v>10243</v>
      </c>
    </row>
    <row r="5019" spans="1:7" ht="31.5" customHeight="1" x14ac:dyDescent="0.25">
      <c r="A5019" s="3" t="str">
        <f>HYPERLINK(D5019 &amp; ".mp3", "音檔 - " &amp; D5019)</f>
        <v>音檔 - proactive-1</v>
      </c>
      <c r="C5019" s="1" t="s">
        <v>900</v>
      </c>
      <c r="D5019" s="4" t="s">
        <v>10244</v>
      </c>
      <c r="F5019" s="2" t="s">
        <v>10245</v>
      </c>
      <c r="G5019" s="1" t="s">
        <v>10246</v>
      </c>
    </row>
    <row r="5020" spans="1:7" ht="31.5" customHeight="1" x14ac:dyDescent="0.25">
      <c r="A5020" s="3" t="str">
        <f>HYPERLINK(D5020 &amp; ".mp3", "音檔 - " &amp; D5020)</f>
        <v>音檔 - proactive-2</v>
      </c>
      <c r="C5020" s="1" t="s">
        <v>900</v>
      </c>
      <c r="D5020" s="4" t="s">
        <v>10247</v>
      </c>
      <c r="F5020" s="2" t="s">
        <v>10248</v>
      </c>
      <c r="G5020" s="1" t="s">
        <v>10249</v>
      </c>
    </row>
    <row r="5021" spans="1:7" ht="31.5" customHeight="1" x14ac:dyDescent="0.25">
      <c r="A5021" s="3" t="str">
        <f>HYPERLINK(D5021 &amp; ".mp3", "音檔 - " &amp; D5021)</f>
        <v>音檔 - proactive-3</v>
      </c>
      <c r="C5021" s="1" t="s">
        <v>900</v>
      </c>
      <c r="D5021" s="4" t="s">
        <v>10250</v>
      </c>
      <c r="F5021" s="2" t="s">
        <v>10251</v>
      </c>
      <c r="G5021" s="1" t="s">
        <v>10252</v>
      </c>
    </row>
    <row r="5022" spans="1:7" ht="31.5" customHeight="1" x14ac:dyDescent="0.25">
      <c r="A5022" s="3" t="str">
        <f>HYPERLINK(D5022 &amp; ".mp3", "音檔 - " &amp; D5022)</f>
        <v>音檔 - proactive-4</v>
      </c>
      <c r="C5022" s="1" t="s">
        <v>900</v>
      </c>
      <c r="D5022" s="4" t="s">
        <v>10253</v>
      </c>
      <c r="F5022" s="2" t="s">
        <v>10254</v>
      </c>
      <c r="G5022" s="1" t="s">
        <v>10255</v>
      </c>
    </row>
    <row r="5023" spans="1:7" ht="31.5" customHeight="1" x14ac:dyDescent="0.25">
      <c r="A5023" s="3" t="str">
        <f t="shared" ref="A5023" si="113">HYPERLINK(D5023 &amp; ".mp3", "音檔 - " &amp; D5023)</f>
        <v>音檔 - proactive-5</v>
      </c>
      <c r="C5023" s="1" t="s">
        <v>900</v>
      </c>
      <c r="D5023" s="4" t="s">
        <v>17023</v>
      </c>
      <c r="F5023" s="2" t="s">
        <v>17021</v>
      </c>
      <c r="G5023" s="1" t="s">
        <v>17022</v>
      </c>
    </row>
    <row r="5024" spans="1:7" ht="31.5" customHeight="1" x14ac:dyDescent="0.25">
      <c r="B5024" s="1" t="s">
        <v>305</v>
      </c>
      <c r="D5024" s="4" t="s">
        <v>10257</v>
      </c>
      <c r="F5024" s="2" t="s">
        <v>10258</v>
      </c>
    </row>
    <row r="5025" spans="2:6" ht="31.5" customHeight="1" x14ac:dyDescent="0.25">
      <c r="B5025" s="1" t="s">
        <v>305</v>
      </c>
      <c r="D5025" s="4" t="s">
        <v>10259</v>
      </c>
      <c r="F5025" s="2" t="s">
        <v>10260</v>
      </c>
    </row>
    <row r="5026" spans="2:6" ht="31.5" customHeight="1" x14ac:dyDescent="0.25">
      <c r="B5026" s="1" t="s">
        <v>305</v>
      </c>
      <c r="D5026" s="4" t="s">
        <v>10261</v>
      </c>
      <c r="F5026" s="2" t="s">
        <v>10262</v>
      </c>
    </row>
    <row r="5027" spans="2:6" ht="31.5" customHeight="1" x14ac:dyDescent="0.25">
      <c r="B5027" s="1" t="s">
        <v>305</v>
      </c>
      <c r="D5027" s="4" t="s">
        <v>10263</v>
      </c>
      <c r="F5027" s="2" t="s">
        <v>10264</v>
      </c>
    </row>
    <row r="5028" spans="2:6" ht="31.5" customHeight="1" x14ac:dyDescent="0.25">
      <c r="B5028" s="1" t="s">
        <v>305</v>
      </c>
      <c r="D5028" s="4" t="s">
        <v>10265</v>
      </c>
      <c r="F5028" s="2" t="s">
        <v>10266</v>
      </c>
    </row>
    <row r="5029" spans="2:6" ht="31.5" customHeight="1" x14ac:dyDescent="0.25">
      <c r="B5029" s="1" t="s">
        <v>305</v>
      </c>
      <c r="D5029" s="4" t="s">
        <v>10267</v>
      </c>
      <c r="F5029" s="2" t="s">
        <v>10268</v>
      </c>
    </row>
    <row r="5030" spans="2:6" ht="31.5" customHeight="1" x14ac:dyDescent="0.25">
      <c r="B5030" s="1" t="s">
        <v>305</v>
      </c>
      <c r="D5030" s="4" t="s">
        <v>10269</v>
      </c>
      <c r="F5030" s="2" t="s">
        <v>10270</v>
      </c>
    </row>
    <row r="5031" spans="2:6" ht="31.5" customHeight="1" x14ac:dyDescent="0.25">
      <c r="B5031" s="1" t="s">
        <v>212</v>
      </c>
      <c r="D5031" s="4" t="s">
        <v>10271</v>
      </c>
      <c r="F5031" s="2" t="s">
        <v>10272</v>
      </c>
    </row>
    <row r="5032" spans="2:6" ht="31.5" customHeight="1" x14ac:dyDescent="0.25">
      <c r="B5032" s="1" t="s">
        <v>212</v>
      </c>
      <c r="D5032" s="4" t="s">
        <v>10273</v>
      </c>
      <c r="F5032" s="2" t="s">
        <v>10274</v>
      </c>
    </row>
    <row r="5033" spans="2:6" ht="31.5" customHeight="1" x14ac:dyDescent="0.25">
      <c r="B5033" s="1" t="s">
        <v>212</v>
      </c>
      <c r="D5033" s="4" t="s">
        <v>10275</v>
      </c>
      <c r="F5033" s="2" t="s">
        <v>10276</v>
      </c>
    </row>
    <row r="5034" spans="2:6" ht="31.5" customHeight="1" x14ac:dyDescent="0.25">
      <c r="B5034" s="1" t="s">
        <v>212</v>
      </c>
      <c r="D5034" s="4" t="s">
        <v>10277</v>
      </c>
      <c r="F5034" s="2" t="s">
        <v>10278</v>
      </c>
    </row>
    <row r="5035" spans="2:6" ht="31.5" customHeight="1" x14ac:dyDescent="0.25">
      <c r="B5035" s="1" t="s">
        <v>305</v>
      </c>
      <c r="D5035" s="4" t="s">
        <v>10279</v>
      </c>
      <c r="F5035" s="2" t="s">
        <v>10280</v>
      </c>
    </row>
    <row r="5036" spans="2:6" ht="31.5" customHeight="1" x14ac:dyDescent="0.25">
      <c r="B5036" s="1" t="s">
        <v>212</v>
      </c>
      <c r="D5036" s="4" t="s">
        <v>10281</v>
      </c>
      <c r="F5036" s="2" t="s">
        <v>10282</v>
      </c>
    </row>
    <row r="5037" spans="2:6" ht="31.5" customHeight="1" x14ac:dyDescent="0.25">
      <c r="B5037" s="1" t="s">
        <v>212</v>
      </c>
      <c r="D5037" s="4" t="s">
        <v>10283</v>
      </c>
      <c r="F5037" s="2" t="s">
        <v>10284</v>
      </c>
    </row>
    <row r="5038" spans="2:6" ht="31.5" customHeight="1" x14ac:dyDescent="0.25">
      <c r="B5038" s="1" t="s">
        <v>305</v>
      </c>
      <c r="D5038" s="4" t="s">
        <v>10285</v>
      </c>
      <c r="F5038" s="2" t="s">
        <v>10286</v>
      </c>
    </row>
    <row r="5039" spans="2:6" ht="31.5" customHeight="1" x14ac:dyDescent="0.25">
      <c r="B5039" s="1" t="s">
        <v>305</v>
      </c>
      <c r="D5039" s="4" t="s">
        <v>10287</v>
      </c>
      <c r="F5039" s="2" t="s">
        <v>10288</v>
      </c>
    </row>
    <row r="5040" spans="2:6" ht="31.5" customHeight="1" x14ac:dyDescent="0.25">
      <c r="B5040" s="1" t="s">
        <v>158</v>
      </c>
      <c r="D5040" s="4" t="s">
        <v>10289</v>
      </c>
      <c r="F5040" s="2" t="s">
        <v>10290</v>
      </c>
    </row>
    <row r="5041" spans="2:6" ht="31.5" customHeight="1" x14ac:dyDescent="0.25">
      <c r="B5041" s="1" t="s">
        <v>158</v>
      </c>
      <c r="D5041" s="4" t="s">
        <v>10291</v>
      </c>
      <c r="F5041" s="2" t="s">
        <v>10292</v>
      </c>
    </row>
    <row r="5042" spans="2:6" ht="31.5" customHeight="1" x14ac:dyDescent="0.25">
      <c r="B5042" s="1" t="s">
        <v>158</v>
      </c>
      <c r="D5042" s="4" t="s">
        <v>10293</v>
      </c>
      <c r="F5042" s="2" t="s">
        <v>10294</v>
      </c>
    </row>
    <row r="5043" spans="2:6" ht="31.5" customHeight="1" x14ac:dyDescent="0.25">
      <c r="B5043" s="1" t="s">
        <v>158</v>
      </c>
      <c r="D5043" s="4" t="s">
        <v>10295</v>
      </c>
      <c r="F5043" s="2" t="s">
        <v>10296</v>
      </c>
    </row>
    <row r="5044" spans="2:6" ht="31.5" customHeight="1" x14ac:dyDescent="0.25">
      <c r="B5044" s="1" t="s">
        <v>158</v>
      </c>
      <c r="D5044" s="4" t="s">
        <v>10297</v>
      </c>
      <c r="F5044" s="2" t="s">
        <v>10298</v>
      </c>
    </row>
    <row r="5045" spans="2:6" ht="31.5" customHeight="1" x14ac:dyDescent="0.25">
      <c r="B5045" s="1" t="s">
        <v>158</v>
      </c>
      <c r="D5045" s="4" t="s">
        <v>10299</v>
      </c>
      <c r="F5045" s="2" t="s">
        <v>10300</v>
      </c>
    </row>
    <row r="5046" spans="2:6" ht="31.5" customHeight="1" x14ac:dyDescent="0.25">
      <c r="B5046" s="1" t="s">
        <v>158</v>
      </c>
      <c r="D5046" s="4" t="s">
        <v>10301</v>
      </c>
      <c r="F5046" s="2" t="s">
        <v>10302</v>
      </c>
    </row>
    <row r="5047" spans="2:6" ht="31.5" customHeight="1" x14ac:dyDescent="0.25">
      <c r="B5047" s="1" t="s">
        <v>212</v>
      </c>
      <c r="D5047" s="4" t="s">
        <v>10303</v>
      </c>
      <c r="F5047" s="2" t="s">
        <v>10304</v>
      </c>
    </row>
    <row r="5048" spans="2:6" ht="31.5" customHeight="1" x14ac:dyDescent="0.25">
      <c r="B5048" s="1" t="s">
        <v>212</v>
      </c>
      <c r="D5048" s="4" t="s">
        <v>10305</v>
      </c>
      <c r="F5048" s="2" t="s">
        <v>10306</v>
      </c>
    </row>
    <row r="5049" spans="2:6" ht="31.5" customHeight="1" x14ac:dyDescent="0.25">
      <c r="B5049" s="1" t="s">
        <v>158</v>
      </c>
      <c r="D5049" s="4" t="s">
        <v>10307</v>
      </c>
      <c r="F5049" s="2" t="s">
        <v>10308</v>
      </c>
    </row>
    <row r="5050" spans="2:6" ht="31.5" customHeight="1" x14ac:dyDescent="0.25">
      <c r="B5050" s="1" t="s">
        <v>158</v>
      </c>
      <c r="D5050" s="4" t="s">
        <v>10309</v>
      </c>
      <c r="F5050" s="2" t="s">
        <v>10310</v>
      </c>
    </row>
    <row r="5051" spans="2:6" ht="31.5" customHeight="1" x14ac:dyDescent="0.25">
      <c r="B5051" s="1" t="s">
        <v>158</v>
      </c>
      <c r="D5051" s="4" t="s">
        <v>10311</v>
      </c>
      <c r="F5051" s="2" t="s">
        <v>10312</v>
      </c>
    </row>
    <row r="5052" spans="2:6" ht="31.5" customHeight="1" x14ac:dyDescent="0.25">
      <c r="B5052" s="1" t="s">
        <v>305</v>
      </c>
      <c r="D5052" s="4" t="s">
        <v>10313</v>
      </c>
      <c r="F5052" s="2" t="s">
        <v>10314</v>
      </c>
    </row>
    <row r="5053" spans="2:6" ht="31.5" customHeight="1" x14ac:dyDescent="0.25">
      <c r="B5053" s="1" t="s">
        <v>305</v>
      </c>
      <c r="D5053" s="4" t="s">
        <v>10315</v>
      </c>
      <c r="F5053" s="2" t="s">
        <v>10316</v>
      </c>
    </row>
    <row r="5054" spans="2:6" ht="31.5" customHeight="1" x14ac:dyDescent="0.25">
      <c r="B5054" s="1" t="s">
        <v>305</v>
      </c>
      <c r="D5054" s="4" t="s">
        <v>10317</v>
      </c>
      <c r="F5054" s="2" t="s">
        <v>10318</v>
      </c>
    </row>
    <row r="5055" spans="2:6" ht="31.5" customHeight="1" x14ac:dyDescent="0.25">
      <c r="B5055" s="1" t="s">
        <v>212</v>
      </c>
      <c r="D5055" s="4" t="s">
        <v>10319</v>
      </c>
      <c r="F5055" s="2" t="s">
        <v>10320</v>
      </c>
    </row>
    <row r="5056" spans="2:6" ht="31.5" customHeight="1" x14ac:dyDescent="0.25">
      <c r="B5056" s="1" t="s">
        <v>212</v>
      </c>
      <c r="D5056" s="4" t="s">
        <v>10321</v>
      </c>
      <c r="F5056" s="2" t="s">
        <v>10322</v>
      </c>
    </row>
    <row r="5057" spans="2:6" ht="31.5" customHeight="1" x14ac:dyDescent="0.25">
      <c r="B5057" s="1" t="s">
        <v>212</v>
      </c>
      <c r="D5057" s="4" t="s">
        <v>10323</v>
      </c>
      <c r="F5057" s="2" t="s">
        <v>10324</v>
      </c>
    </row>
    <row r="5058" spans="2:6" ht="31.5" customHeight="1" x14ac:dyDescent="0.25">
      <c r="B5058" s="1" t="s">
        <v>212</v>
      </c>
      <c r="D5058" s="4" t="s">
        <v>10325</v>
      </c>
      <c r="F5058" s="2" t="s">
        <v>10326</v>
      </c>
    </row>
    <row r="5059" spans="2:6" ht="31.5" customHeight="1" x14ac:dyDescent="0.25">
      <c r="B5059" s="1" t="s">
        <v>231</v>
      </c>
      <c r="D5059" s="4" t="s">
        <v>10327</v>
      </c>
      <c r="F5059" s="2" t="s">
        <v>10328</v>
      </c>
    </row>
    <row r="5060" spans="2:6" ht="31.5" customHeight="1" x14ac:dyDescent="0.25">
      <c r="B5060" s="1" t="s">
        <v>231</v>
      </c>
      <c r="D5060" s="4" t="s">
        <v>10329</v>
      </c>
      <c r="F5060" s="2" t="s">
        <v>10330</v>
      </c>
    </row>
    <row r="5061" spans="2:6" ht="31.5" customHeight="1" x14ac:dyDescent="0.25">
      <c r="B5061" s="1" t="s">
        <v>231</v>
      </c>
      <c r="D5061" s="4" t="s">
        <v>10331</v>
      </c>
      <c r="F5061" s="2" t="s">
        <v>10332</v>
      </c>
    </row>
    <row r="5062" spans="2:6" ht="31.5" customHeight="1" x14ac:dyDescent="0.25">
      <c r="B5062" s="1" t="s">
        <v>231</v>
      </c>
      <c r="D5062" s="4" t="s">
        <v>10333</v>
      </c>
      <c r="F5062" s="2" t="s">
        <v>10334</v>
      </c>
    </row>
    <row r="5063" spans="2:6" ht="31.5" customHeight="1" x14ac:dyDescent="0.25">
      <c r="B5063" s="1" t="s">
        <v>231</v>
      </c>
      <c r="D5063" s="4" t="s">
        <v>10335</v>
      </c>
      <c r="F5063" s="2" t="s">
        <v>10336</v>
      </c>
    </row>
    <row r="5064" spans="2:6" ht="31.5" customHeight="1" x14ac:dyDescent="0.25">
      <c r="B5064" s="1" t="s">
        <v>231</v>
      </c>
      <c r="D5064" s="4" t="s">
        <v>10337</v>
      </c>
      <c r="F5064" s="2" t="s">
        <v>10338</v>
      </c>
    </row>
    <row r="5065" spans="2:6" ht="31.5" customHeight="1" x14ac:dyDescent="0.25">
      <c r="B5065" s="1" t="s">
        <v>231</v>
      </c>
      <c r="D5065" s="4" t="s">
        <v>10339</v>
      </c>
      <c r="F5065" s="2" t="s">
        <v>10340</v>
      </c>
    </row>
    <row r="5066" spans="2:6" ht="31.5" customHeight="1" x14ac:dyDescent="0.25">
      <c r="B5066" s="1" t="s">
        <v>231</v>
      </c>
      <c r="D5066" s="4" t="s">
        <v>10341</v>
      </c>
      <c r="F5066" s="2" t="s">
        <v>10342</v>
      </c>
    </row>
    <row r="5067" spans="2:6" ht="31.5" customHeight="1" x14ac:dyDescent="0.25">
      <c r="B5067" s="1" t="s">
        <v>231</v>
      </c>
      <c r="D5067" s="4" t="s">
        <v>10343</v>
      </c>
      <c r="F5067" s="2" t="s">
        <v>10344</v>
      </c>
    </row>
    <row r="5068" spans="2:6" ht="31.5" customHeight="1" x14ac:dyDescent="0.25">
      <c r="B5068" s="1" t="s">
        <v>231</v>
      </c>
      <c r="D5068" s="4" t="s">
        <v>10345</v>
      </c>
      <c r="F5068" s="2" t="s">
        <v>10346</v>
      </c>
    </row>
    <row r="5069" spans="2:6" ht="31.5" customHeight="1" x14ac:dyDescent="0.25">
      <c r="B5069" s="1" t="s">
        <v>231</v>
      </c>
      <c r="D5069" s="4" t="s">
        <v>10347</v>
      </c>
      <c r="F5069" s="2" t="s">
        <v>10348</v>
      </c>
    </row>
    <row r="5070" spans="2:6" ht="31.5" customHeight="1" x14ac:dyDescent="0.25">
      <c r="B5070" s="1" t="s">
        <v>158</v>
      </c>
      <c r="D5070" s="4" t="s">
        <v>10349</v>
      </c>
      <c r="F5070" s="2" t="s">
        <v>10350</v>
      </c>
    </row>
    <row r="5071" spans="2:6" ht="31.5" customHeight="1" x14ac:dyDescent="0.25">
      <c r="B5071" s="1" t="s">
        <v>158</v>
      </c>
      <c r="D5071" s="4" t="s">
        <v>10351</v>
      </c>
      <c r="F5071" s="2" t="s">
        <v>10352</v>
      </c>
    </row>
    <row r="5072" spans="2:6" ht="31.5" customHeight="1" x14ac:dyDescent="0.25">
      <c r="B5072" s="1" t="s">
        <v>231</v>
      </c>
      <c r="D5072" s="4" t="s">
        <v>10353</v>
      </c>
      <c r="F5072" s="2" t="s">
        <v>10354</v>
      </c>
    </row>
    <row r="5073" spans="1:7" ht="31.5" customHeight="1" x14ac:dyDescent="0.25">
      <c r="B5073" s="1" t="s">
        <v>231</v>
      </c>
      <c r="D5073" s="4" t="s">
        <v>10355</v>
      </c>
      <c r="F5073" s="2" t="s">
        <v>10356</v>
      </c>
    </row>
    <row r="5074" spans="1:7" ht="31.5" customHeight="1" x14ac:dyDescent="0.25">
      <c r="B5074" s="1" t="s">
        <v>231</v>
      </c>
      <c r="D5074" s="4" t="s">
        <v>10357</v>
      </c>
      <c r="F5074" s="2" t="s">
        <v>10358</v>
      </c>
    </row>
    <row r="5075" spans="1:7" ht="31.5" customHeight="1" x14ac:dyDescent="0.25">
      <c r="B5075" s="1" t="s">
        <v>212</v>
      </c>
      <c r="D5075" s="4" t="s">
        <v>10359</v>
      </c>
      <c r="F5075" s="2" t="s">
        <v>10360</v>
      </c>
    </row>
    <row r="5076" spans="1:7" ht="31.5" customHeight="1" x14ac:dyDescent="0.25">
      <c r="B5076" s="1" t="s">
        <v>212</v>
      </c>
      <c r="D5076" s="4" t="s">
        <v>10361</v>
      </c>
      <c r="F5076" s="2" t="s">
        <v>10362</v>
      </c>
    </row>
    <row r="5077" spans="1:7" ht="31.5" customHeight="1" x14ac:dyDescent="0.25">
      <c r="B5077" s="1" t="s">
        <v>212</v>
      </c>
      <c r="D5077" s="4" t="s">
        <v>10363</v>
      </c>
      <c r="F5077" s="2" t="s">
        <v>10364</v>
      </c>
    </row>
    <row r="5078" spans="1:7" ht="31.5" customHeight="1" x14ac:dyDescent="0.25">
      <c r="B5078" s="1" t="s">
        <v>231</v>
      </c>
      <c r="D5078" s="4" t="s">
        <v>10365</v>
      </c>
      <c r="F5078" s="2" t="s">
        <v>10366</v>
      </c>
    </row>
    <row r="5079" spans="1:7" ht="31.5" customHeight="1" x14ac:dyDescent="0.25">
      <c r="B5079" s="1" t="s">
        <v>231</v>
      </c>
      <c r="D5079" s="4" t="s">
        <v>10367</v>
      </c>
      <c r="F5079" s="2" t="s">
        <v>10368</v>
      </c>
    </row>
    <row r="5080" spans="1:7" ht="31.5" customHeight="1" x14ac:dyDescent="0.25">
      <c r="B5080" s="1" t="s">
        <v>231</v>
      </c>
      <c r="D5080" s="4" t="s">
        <v>10369</v>
      </c>
      <c r="F5080" s="2" t="s">
        <v>10370</v>
      </c>
    </row>
    <row r="5081" spans="1:7" ht="31.5" customHeight="1" x14ac:dyDescent="0.25">
      <c r="B5081" s="1" t="s">
        <v>158</v>
      </c>
      <c r="D5081" s="4" t="s">
        <v>10371</v>
      </c>
      <c r="F5081" s="2" t="s">
        <v>8513</v>
      </c>
    </row>
    <row r="5082" spans="1:7" ht="31.5" customHeight="1" x14ac:dyDescent="0.25">
      <c r="B5082" s="1" t="s">
        <v>158</v>
      </c>
      <c r="D5082" s="4" t="s">
        <v>10372</v>
      </c>
      <c r="F5082" s="2" t="s">
        <v>8514</v>
      </c>
    </row>
    <row r="5083" spans="1:7" ht="31.5" customHeight="1" x14ac:dyDescent="0.25">
      <c r="B5083" s="1" t="s">
        <v>158</v>
      </c>
      <c r="D5083" s="4" t="s">
        <v>10373</v>
      </c>
      <c r="F5083" s="2" t="s">
        <v>10374</v>
      </c>
    </row>
    <row r="5084" spans="1:7" ht="31.5" customHeight="1" x14ac:dyDescent="0.25">
      <c r="B5084" s="1" t="s">
        <v>158</v>
      </c>
      <c r="D5084" s="4" t="s">
        <v>10375</v>
      </c>
      <c r="F5084" s="2" t="s">
        <v>10376</v>
      </c>
    </row>
    <row r="5085" spans="1:7" ht="31.5" customHeight="1" x14ac:dyDescent="0.25">
      <c r="B5085" s="1" t="s">
        <v>158</v>
      </c>
      <c r="D5085" s="4" t="s">
        <v>10377</v>
      </c>
      <c r="F5085" s="2" t="s">
        <v>10378</v>
      </c>
    </row>
    <row r="5086" spans="1:7" ht="31.5" customHeight="1" x14ac:dyDescent="0.25">
      <c r="A5086" s="3" t="str">
        <f>HYPERLINK(D5086 &amp; ".mp3", "音檔 - " &amp; D5086)</f>
        <v>音檔 - protagonist-1</v>
      </c>
      <c r="C5086" s="1" t="s">
        <v>900</v>
      </c>
      <c r="D5086" s="4" t="s">
        <v>10379</v>
      </c>
      <c r="F5086" s="2" t="s">
        <v>10380</v>
      </c>
      <c r="G5086" s="1" t="s">
        <v>10381</v>
      </c>
    </row>
    <row r="5087" spans="1:7" ht="31.5" customHeight="1" x14ac:dyDescent="0.25">
      <c r="D5087" s="4" t="s">
        <v>10382</v>
      </c>
      <c r="F5087" s="2" t="s">
        <v>10383</v>
      </c>
    </row>
    <row r="5088" spans="1:7" ht="31.5" customHeight="1" x14ac:dyDescent="0.25">
      <c r="D5088" s="4" t="s">
        <v>10384</v>
      </c>
      <c r="F5088" s="2" t="s">
        <v>10385</v>
      </c>
    </row>
    <row r="5089" spans="2:6" ht="31.5" customHeight="1" x14ac:dyDescent="0.25">
      <c r="D5089" s="4" t="s">
        <v>10386</v>
      </c>
      <c r="F5089" s="2" t="s">
        <v>10387</v>
      </c>
    </row>
    <row r="5090" spans="2:6" ht="31.5" customHeight="1" x14ac:dyDescent="0.25">
      <c r="D5090" s="4" t="s">
        <v>10388</v>
      </c>
      <c r="F5090" s="2" t="s">
        <v>10389</v>
      </c>
    </row>
    <row r="5091" spans="2:6" ht="31.5" customHeight="1" x14ac:dyDescent="0.25">
      <c r="D5091" s="4" t="s">
        <v>10390</v>
      </c>
      <c r="F5091" s="2" t="s">
        <v>10391</v>
      </c>
    </row>
    <row r="5092" spans="2:6" ht="31.5" customHeight="1" x14ac:dyDescent="0.25">
      <c r="D5092" s="4" t="s">
        <v>10392</v>
      </c>
      <c r="F5092" s="2" t="s">
        <v>10393</v>
      </c>
    </row>
    <row r="5093" spans="2:6" ht="31.5" customHeight="1" x14ac:dyDescent="0.25">
      <c r="D5093" s="4" t="s">
        <v>10394</v>
      </c>
      <c r="F5093" s="2" t="s">
        <v>10395</v>
      </c>
    </row>
    <row r="5094" spans="2:6" ht="31.5" customHeight="1" x14ac:dyDescent="0.25">
      <c r="D5094" s="4" t="s">
        <v>10396</v>
      </c>
      <c r="F5094" s="2" t="s">
        <v>10397</v>
      </c>
    </row>
    <row r="5095" spans="2:6" ht="31.5" customHeight="1" x14ac:dyDescent="0.25">
      <c r="D5095" s="4" t="s">
        <v>10398</v>
      </c>
      <c r="F5095" s="2" t="s">
        <v>10399</v>
      </c>
    </row>
    <row r="5096" spans="2:6" ht="31.5" customHeight="1" x14ac:dyDescent="0.25">
      <c r="D5096" s="4" t="s">
        <v>10400</v>
      </c>
      <c r="F5096" s="2" t="s">
        <v>10401</v>
      </c>
    </row>
    <row r="5097" spans="2:6" ht="31.5" customHeight="1" x14ac:dyDescent="0.25">
      <c r="B5097" s="1" t="s">
        <v>212</v>
      </c>
      <c r="D5097" s="4" t="s">
        <v>10402</v>
      </c>
      <c r="F5097" s="2" t="s">
        <v>10403</v>
      </c>
    </row>
    <row r="5098" spans="2:6" ht="31.5" customHeight="1" x14ac:dyDescent="0.25">
      <c r="B5098" s="1" t="s">
        <v>212</v>
      </c>
      <c r="D5098" s="4" t="s">
        <v>10404</v>
      </c>
      <c r="F5098" s="2" t="s">
        <v>10405</v>
      </c>
    </row>
    <row r="5099" spans="2:6" ht="31.5" customHeight="1" x14ac:dyDescent="0.25">
      <c r="B5099" s="1" t="s">
        <v>212</v>
      </c>
      <c r="D5099" s="4" t="s">
        <v>10406</v>
      </c>
      <c r="F5099" s="2" t="s">
        <v>10407</v>
      </c>
    </row>
    <row r="5100" spans="2:6" ht="31.5" customHeight="1" x14ac:dyDescent="0.25">
      <c r="B5100" s="1" t="s">
        <v>212</v>
      </c>
      <c r="D5100" s="4" t="s">
        <v>10408</v>
      </c>
      <c r="F5100" s="2" t="s">
        <v>10409</v>
      </c>
    </row>
    <row r="5101" spans="2:6" ht="31.5" customHeight="1" x14ac:dyDescent="0.25">
      <c r="B5101" s="1" t="s">
        <v>158</v>
      </c>
      <c r="D5101" s="4" t="s">
        <v>10410</v>
      </c>
      <c r="F5101" s="2" t="s">
        <v>10411</v>
      </c>
    </row>
    <row r="5102" spans="2:6" ht="31.5" customHeight="1" x14ac:dyDescent="0.25">
      <c r="B5102" s="1" t="s">
        <v>158</v>
      </c>
      <c r="D5102" s="4" t="s">
        <v>10412</v>
      </c>
      <c r="F5102" s="2" t="s">
        <v>10413</v>
      </c>
    </row>
    <row r="5103" spans="2:6" ht="31.5" customHeight="1" x14ac:dyDescent="0.25">
      <c r="B5103" s="1" t="s">
        <v>158</v>
      </c>
      <c r="D5103" s="4" t="s">
        <v>10414</v>
      </c>
      <c r="F5103" s="2" t="s">
        <v>10415</v>
      </c>
    </row>
    <row r="5104" spans="2:6" ht="31.5" customHeight="1" x14ac:dyDescent="0.25">
      <c r="B5104" s="1" t="s">
        <v>158</v>
      </c>
      <c r="D5104" s="4" t="s">
        <v>10416</v>
      </c>
      <c r="F5104" s="2" t="s">
        <v>10417</v>
      </c>
    </row>
    <row r="5105" spans="1:7" ht="31.5" customHeight="1" x14ac:dyDescent="0.25">
      <c r="B5105" s="1" t="s">
        <v>158</v>
      </c>
      <c r="D5105" s="4" t="s">
        <v>10418</v>
      </c>
      <c r="F5105" s="2" t="s">
        <v>10419</v>
      </c>
    </row>
    <row r="5106" spans="1:7" ht="31.5" customHeight="1" x14ac:dyDescent="0.25">
      <c r="B5106" s="1" t="s">
        <v>231</v>
      </c>
      <c r="D5106" s="4" t="s">
        <v>10420</v>
      </c>
      <c r="F5106" s="2" t="s">
        <v>10421</v>
      </c>
    </row>
    <row r="5107" spans="1:7" ht="31.5" customHeight="1" x14ac:dyDescent="0.25">
      <c r="D5107" s="4" t="s">
        <v>10422</v>
      </c>
      <c r="F5107" s="2" t="s">
        <v>10423</v>
      </c>
    </row>
    <row r="5108" spans="1:7" ht="31.5" customHeight="1" x14ac:dyDescent="0.25">
      <c r="D5108" s="4" t="s">
        <v>10424</v>
      </c>
      <c r="F5108" s="2" t="s">
        <v>10425</v>
      </c>
    </row>
    <row r="5109" spans="1:7" ht="31.5" customHeight="1" x14ac:dyDescent="0.25">
      <c r="D5109" s="4" t="s">
        <v>10426</v>
      </c>
      <c r="F5109" s="2" t="s">
        <v>10427</v>
      </c>
    </row>
    <row r="5110" spans="1:7" ht="31.5" customHeight="1" x14ac:dyDescent="0.25">
      <c r="D5110" s="4" t="s">
        <v>10428</v>
      </c>
      <c r="F5110" s="2" t="s">
        <v>10429</v>
      </c>
    </row>
    <row r="5111" spans="1:7" ht="31.5" customHeight="1" x14ac:dyDescent="0.25">
      <c r="A5111" s="3" t="str">
        <f t="shared" ref="A5111:A5116" si="114">HYPERLINK(D5111 &amp; ".mp3", "音檔 - " &amp; D5111)</f>
        <v>音檔 - pungent-1</v>
      </c>
      <c r="B5111" s="1" t="s">
        <v>158</v>
      </c>
      <c r="C5111" s="1" t="s">
        <v>913</v>
      </c>
      <c r="D5111" s="4" t="s">
        <v>16792</v>
      </c>
      <c r="F5111" s="2" t="s">
        <v>16790</v>
      </c>
      <c r="G5111" s="1" t="s">
        <v>16791</v>
      </c>
    </row>
    <row r="5112" spans="1:7" ht="31.5" customHeight="1" x14ac:dyDescent="0.25">
      <c r="A5112" s="3" t="str">
        <f t="shared" si="114"/>
        <v>音檔 - pungent-2</v>
      </c>
      <c r="B5112" s="1" t="s">
        <v>158</v>
      </c>
      <c r="C5112" s="1" t="s">
        <v>913</v>
      </c>
      <c r="D5112" s="4" t="s">
        <v>16795</v>
      </c>
      <c r="F5112" s="2" t="s">
        <v>16793</v>
      </c>
      <c r="G5112" s="1" t="s">
        <v>16794</v>
      </c>
    </row>
    <row r="5113" spans="1:7" ht="31.5" customHeight="1" x14ac:dyDescent="0.25">
      <c r="A5113" s="3" t="str">
        <f t="shared" si="114"/>
        <v>音檔 - pungent-3</v>
      </c>
      <c r="B5113" s="1" t="s">
        <v>158</v>
      </c>
      <c r="C5113" s="1" t="s">
        <v>913</v>
      </c>
      <c r="D5113" s="4" t="s">
        <v>16798</v>
      </c>
      <c r="F5113" s="2" t="s">
        <v>16796</v>
      </c>
      <c r="G5113" s="1" t="s">
        <v>16797</v>
      </c>
    </row>
    <row r="5114" spans="1:7" ht="31.5" customHeight="1" x14ac:dyDescent="0.25">
      <c r="A5114" s="3" t="str">
        <f t="shared" si="114"/>
        <v>音檔 - pungent-4</v>
      </c>
      <c r="B5114" s="1" t="s">
        <v>158</v>
      </c>
      <c r="C5114" s="1" t="s">
        <v>913</v>
      </c>
      <c r="D5114" s="4" t="s">
        <v>16801</v>
      </c>
      <c r="F5114" s="2" t="s">
        <v>16799</v>
      </c>
      <c r="G5114" s="1" t="s">
        <v>16800</v>
      </c>
    </row>
    <row r="5115" spans="1:7" ht="31.5" customHeight="1" x14ac:dyDescent="0.25">
      <c r="A5115" s="3" t="str">
        <f t="shared" si="114"/>
        <v>音檔 - pungent-5</v>
      </c>
      <c r="B5115" s="1" t="s">
        <v>158</v>
      </c>
      <c r="C5115" s="1" t="s">
        <v>913</v>
      </c>
      <c r="D5115" s="4" t="s">
        <v>16804</v>
      </c>
      <c r="F5115" s="2" t="s">
        <v>16802</v>
      </c>
      <c r="G5115" s="1" t="s">
        <v>16803</v>
      </c>
    </row>
    <row r="5116" spans="1:7" ht="31.5" customHeight="1" x14ac:dyDescent="0.25">
      <c r="A5116" s="3" t="str">
        <f t="shared" si="114"/>
        <v>音檔 - pungent-6</v>
      </c>
      <c r="B5116" s="1" t="s">
        <v>158</v>
      </c>
      <c r="C5116" s="1" t="s">
        <v>913</v>
      </c>
      <c r="D5116" s="4" t="s">
        <v>16807</v>
      </c>
      <c r="F5116" s="2" t="s">
        <v>16805</v>
      </c>
      <c r="G5116" s="1" t="s">
        <v>16806</v>
      </c>
    </row>
    <row r="5117" spans="1:7" ht="31.5" customHeight="1" x14ac:dyDescent="0.25">
      <c r="B5117" s="1" t="s">
        <v>231</v>
      </c>
      <c r="D5117" s="4" t="s">
        <v>10430</v>
      </c>
      <c r="F5117" s="2" t="s">
        <v>10431</v>
      </c>
    </row>
    <row r="5118" spans="1:7" ht="31.5" customHeight="1" x14ac:dyDescent="0.25">
      <c r="B5118" s="1" t="s">
        <v>231</v>
      </c>
      <c r="D5118" s="4" t="s">
        <v>10432</v>
      </c>
      <c r="F5118" s="2" t="s">
        <v>10433</v>
      </c>
    </row>
    <row r="5119" spans="1:7" ht="31.5" customHeight="1" x14ac:dyDescent="0.25">
      <c r="B5119" s="1" t="s">
        <v>231</v>
      </c>
      <c r="D5119" s="4" t="s">
        <v>10434</v>
      </c>
      <c r="F5119" s="2" t="s">
        <v>10435</v>
      </c>
    </row>
    <row r="5120" spans="1:7" ht="31.5" customHeight="1" x14ac:dyDescent="0.25">
      <c r="B5120" s="1" t="s">
        <v>231</v>
      </c>
      <c r="D5120" s="4" t="s">
        <v>10436</v>
      </c>
      <c r="F5120" s="2" t="s">
        <v>10437</v>
      </c>
    </row>
    <row r="5121" spans="1:7" ht="31.5" customHeight="1" x14ac:dyDescent="0.25">
      <c r="B5121" s="1" t="s">
        <v>231</v>
      </c>
      <c r="D5121" s="4" t="s">
        <v>10438</v>
      </c>
      <c r="F5121" s="2" t="s">
        <v>10439</v>
      </c>
    </row>
    <row r="5122" spans="1:7" ht="31.5" customHeight="1" x14ac:dyDescent="0.25">
      <c r="B5122" s="1" t="s">
        <v>231</v>
      </c>
      <c r="D5122" s="4" t="s">
        <v>10440</v>
      </c>
      <c r="F5122" s="2" t="s">
        <v>10441</v>
      </c>
    </row>
    <row r="5123" spans="1:7" ht="31.5" customHeight="1" x14ac:dyDescent="0.25">
      <c r="B5123" s="1" t="s">
        <v>158</v>
      </c>
      <c r="D5123" s="4" t="s">
        <v>10442</v>
      </c>
      <c r="F5123" s="2" t="s">
        <v>10443</v>
      </c>
    </row>
    <row r="5124" spans="1:7" ht="31.5" customHeight="1" x14ac:dyDescent="0.25">
      <c r="B5124" s="1" t="s">
        <v>158</v>
      </c>
      <c r="D5124" s="4" t="s">
        <v>10444</v>
      </c>
      <c r="F5124" s="2" t="s">
        <v>10445</v>
      </c>
    </row>
    <row r="5125" spans="1:7" ht="31.5" customHeight="1" x14ac:dyDescent="0.25">
      <c r="B5125" s="1" t="s">
        <v>158</v>
      </c>
      <c r="D5125" s="4" t="s">
        <v>10446</v>
      </c>
      <c r="F5125" s="2" t="s">
        <v>10447</v>
      </c>
    </row>
    <row r="5126" spans="1:7" ht="31.5" customHeight="1" x14ac:dyDescent="0.25">
      <c r="B5126" s="1" t="s">
        <v>158</v>
      </c>
      <c r="D5126" s="4" t="s">
        <v>10448</v>
      </c>
      <c r="F5126" s="2" t="s">
        <v>10449</v>
      </c>
    </row>
    <row r="5127" spans="1:7" ht="31.5" customHeight="1" x14ac:dyDescent="0.25">
      <c r="B5127" s="1" t="s">
        <v>158</v>
      </c>
      <c r="D5127" s="4" t="s">
        <v>10450</v>
      </c>
      <c r="F5127" s="2" t="s">
        <v>10451</v>
      </c>
    </row>
    <row r="5128" spans="1:7" ht="31.5" customHeight="1" x14ac:dyDescent="0.25">
      <c r="B5128" s="1" t="s">
        <v>158</v>
      </c>
      <c r="D5128" s="4" t="s">
        <v>10452</v>
      </c>
      <c r="F5128" s="2" t="s">
        <v>10453</v>
      </c>
    </row>
    <row r="5129" spans="1:7" ht="31.5" customHeight="1" x14ac:dyDescent="0.25">
      <c r="B5129" s="1" t="s">
        <v>158</v>
      </c>
      <c r="D5129" s="4" t="s">
        <v>10454</v>
      </c>
      <c r="F5129" s="2" t="s">
        <v>10455</v>
      </c>
    </row>
    <row r="5130" spans="1:7" ht="31.5" customHeight="1" x14ac:dyDescent="0.25">
      <c r="B5130" s="1" t="s">
        <v>158</v>
      </c>
      <c r="D5130" s="4" t="s">
        <v>10456</v>
      </c>
      <c r="F5130" s="2" t="s">
        <v>10457</v>
      </c>
    </row>
    <row r="5131" spans="1:7" ht="31.5" customHeight="1" x14ac:dyDescent="0.25">
      <c r="B5131" s="1" t="s">
        <v>158</v>
      </c>
      <c r="D5131" s="4" t="s">
        <v>10458</v>
      </c>
      <c r="F5131" s="2" t="s">
        <v>10459</v>
      </c>
    </row>
    <row r="5132" spans="1:7" ht="31.5" customHeight="1" x14ac:dyDescent="0.25">
      <c r="B5132" s="1" t="s">
        <v>158</v>
      </c>
      <c r="D5132" s="4" t="s">
        <v>10460</v>
      </c>
      <c r="F5132" s="2" t="s">
        <v>10461</v>
      </c>
    </row>
    <row r="5133" spans="1:7" ht="31.5" customHeight="1" x14ac:dyDescent="0.25">
      <c r="B5133" s="1" t="s">
        <v>158</v>
      </c>
      <c r="D5133" s="4" t="s">
        <v>10462</v>
      </c>
      <c r="F5133" s="2" t="s">
        <v>10463</v>
      </c>
    </row>
    <row r="5134" spans="1:7" ht="31.5" customHeight="1" x14ac:dyDescent="0.25">
      <c r="A5134" s="3" t="str">
        <f t="shared" ref="A5134:A5136" si="115">HYPERLINK(D5134 &amp; ".mp3", "音檔 - " &amp; D5134)</f>
        <v>音檔 - quadrilateral-1</v>
      </c>
      <c r="C5134" s="1" t="s">
        <v>3533</v>
      </c>
      <c r="D5134" s="4" t="s">
        <v>17026</v>
      </c>
      <c r="F5134" s="2" t="s">
        <v>17024</v>
      </c>
      <c r="G5134" s="1" t="s">
        <v>17025</v>
      </c>
    </row>
    <row r="5135" spans="1:7" ht="31.5" customHeight="1" x14ac:dyDescent="0.25">
      <c r="A5135" s="3" t="str">
        <f t="shared" si="115"/>
        <v>音檔 - quadrilateral-2</v>
      </c>
      <c r="C5135" s="1" t="s">
        <v>3533</v>
      </c>
      <c r="D5135" s="4" t="s">
        <v>17029</v>
      </c>
      <c r="F5135" s="2" t="s">
        <v>17027</v>
      </c>
      <c r="G5135" s="1" t="s">
        <v>17028</v>
      </c>
    </row>
    <row r="5136" spans="1:7" ht="31.5" customHeight="1" x14ac:dyDescent="0.25">
      <c r="A5136" s="3" t="str">
        <f t="shared" si="115"/>
        <v>音檔 - quadrilateral-3</v>
      </c>
      <c r="C5136" s="1" t="s">
        <v>3533</v>
      </c>
      <c r="D5136" s="4" t="s">
        <v>17032</v>
      </c>
      <c r="F5136" s="2" t="s">
        <v>17030</v>
      </c>
      <c r="G5136" s="1" t="s">
        <v>17031</v>
      </c>
    </row>
    <row r="5137" spans="1:7" ht="31.5" customHeight="1" x14ac:dyDescent="0.25">
      <c r="B5137" s="1" t="s">
        <v>158</v>
      </c>
      <c r="D5137" s="4" t="s">
        <v>10464</v>
      </c>
      <c r="F5137" s="2" t="s">
        <v>10465</v>
      </c>
    </row>
    <row r="5138" spans="1:7" ht="31.5" customHeight="1" x14ac:dyDescent="0.25">
      <c r="B5138" s="1" t="s">
        <v>158</v>
      </c>
      <c r="D5138" s="4" t="s">
        <v>10466</v>
      </c>
      <c r="F5138" s="2" t="s">
        <v>10467</v>
      </c>
    </row>
    <row r="5139" spans="1:7" ht="31.5" customHeight="1" x14ac:dyDescent="0.25">
      <c r="B5139" s="1" t="s">
        <v>158</v>
      </c>
      <c r="D5139" s="4" t="s">
        <v>10468</v>
      </c>
      <c r="F5139" s="2" t="s">
        <v>10469</v>
      </c>
    </row>
    <row r="5140" spans="1:7" ht="31.5" customHeight="1" x14ac:dyDescent="0.25">
      <c r="B5140" s="1" t="s">
        <v>231</v>
      </c>
      <c r="D5140" s="4" t="s">
        <v>10470</v>
      </c>
      <c r="F5140" s="2" t="s">
        <v>10471</v>
      </c>
    </row>
    <row r="5141" spans="1:7" ht="31.5" customHeight="1" x14ac:dyDescent="0.25">
      <c r="B5141" s="1" t="s">
        <v>231</v>
      </c>
      <c r="D5141" s="4" t="s">
        <v>10472</v>
      </c>
      <c r="F5141" s="2" t="s">
        <v>10473</v>
      </c>
    </row>
    <row r="5142" spans="1:7" ht="31.5" customHeight="1" x14ac:dyDescent="0.25">
      <c r="B5142" s="1" t="s">
        <v>231</v>
      </c>
      <c r="D5142" s="4" t="s">
        <v>10474</v>
      </c>
      <c r="F5142" s="2" t="s">
        <v>10475</v>
      </c>
    </row>
    <row r="5143" spans="1:7" ht="31.5" customHeight="1" x14ac:dyDescent="0.25">
      <c r="B5143" s="1" t="s">
        <v>231</v>
      </c>
      <c r="D5143" s="4" t="s">
        <v>10476</v>
      </c>
      <c r="F5143" s="2" t="s">
        <v>10477</v>
      </c>
    </row>
    <row r="5144" spans="1:7" ht="31.5" customHeight="1" x14ac:dyDescent="0.25">
      <c r="B5144" s="1" t="s">
        <v>231</v>
      </c>
      <c r="D5144" s="4" t="s">
        <v>10478</v>
      </c>
      <c r="F5144" s="2" t="s">
        <v>10479</v>
      </c>
    </row>
    <row r="5145" spans="1:7" ht="31.5" customHeight="1" x14ac:dyDescent="0.25">
      <c r="B5145" s="1" t="s">
        <v>231</v>
      </c>
      <c r="D5145" s="4" t="s">
        <v>10480</v>
      </c>
      <c r="F5145" s="2" t="s">
        <v>10481</v>
      </c>
    </row>
    <row r="5146" spans="1:7" ht="31.5" customHeight="1" x14ac:dyDescent="0.25">
      <c r="B5146" s="1" t="s">
        <v>231</v>
      </c>
      <c r="D5146" s="4" t="s">
        <v>10482</v>
      </c>
      <c r="F5146" s="2" t="s">
        <v>10483</v>
      </c>
    </row>
    <row r="5147" spans="1:7" ht="31.5" customHeight="1" x14ac:dyDescent="0.25">
      <c r="B5147" s="1" t="s">
        <v>231</v>
      </c>
      <c r="D5147" s="4" t="s">
        <v>10484</v>
      </c>
      <c r="F5147" s="2" t="s">
        <v>10485</v>
      </c>
    </row>
    <row r="5148" spans="1:7" ht="31.5" customHeight="1" x14ac:dyDescent="0.25">
      <c r="B5148" s="1" t="s">
        <v>231</v>
      </c>
      <c r="D5148" s="4" t="s">
        <v>10486</v>
      </c>
      <c r="F5148" s="2" t="s">
        <v>10487</v>
      </c>
    </row>
    <row r="5149" spans="1:7" ht="31.5" customHeight="1" x14ac:dyDescent="0.25">
      <c r="B5149" s="1" t="s">
        <v>231</v>
      </c>
      <c r="D5149" s="4" t="s">
        <v>10488</v>
      </c>
      <c r="F5149" s="2" t="s">
        <v>10489</v>
      </c>
    </row>
    <row r="5150" spans="1:7" ht="31.5" customHeight="1" x14ac:dyDescent="0.25">
      <c r="A5150" s="3" t="str">
        <f t="shared" ref="A5150:A5153" si="116">HYPERLINK(D5150 &amp; ".mp3", "音檔 - " &amp; D5150)</f>
        <v>音檔 - radically-1</v>
      </c>
      <c r="B5150" s="1" t="s">
        <v>158</v>
      </c>
      <c r="C5150" s="1" t="s">
        <v>1836</v>
      </c>
      <c r="D5150" s="4" t="s">
        <v>16810</v>
      </c>
      <c r="F5150" s="2" t="s">
        <v>16808</v>
      </c>
      <c r="G5150" s="1" t="s">
        <v>16809</v>
      </c>
    </row>
    <row r="5151" spans="1:7" ht="31.5" customHeight="1" x14ac:dyDescent="0.25">
      <c r="A5151" s="3" t="str">
        <f t="shared" si="116"/>
        <v>音檔 - radically-2</v>
      </c>
      <c r="B5151" s="1" t="s">
        <v>158</v>
      </c>
      <c r="C5151" s="1" t="s">
        <v>1836</v>
      </c>
      <c r="D5151" s="4" t="s">
        <v>16813</v>
      </c>
      <c r="F5151" s="2" t="s">
        <v>16811</v>
      </c>
      <c r="G5151" s="1" t="s">
        <v>16812</v>
      </c>
    </row>
    <row r="5152" spans="1:7" ht="31.5" customHeight="1" x14ac:dyDescent="0.25">
      <c r="A5152" s="3" t="str">
        <f t="shared" si="116"/>
        <v>音檔 - radically-3</v>
      </c>
      <c r="B5152" s="1" t="s">
        <v>158</v>
      </c>
      <c r="C5152" s="1" t="s">
        <v>1836</v>
      </c>
      <c r="D5152" s="4" t="s">
        <v>16816</v>
      </c>
      <c r="F5152" s="2" t="s">
        <v>16814</v>
      </c>
      <c r="G5152" s="1" t="s">
        <v>16815</v>
      </c>
    </row>
    <row r="5153" spans="1:7" ht="31.5" customHeight="1" x14ac:dyDescent="0.25">
      <c r="A5153" s="3" t="str">
        <f t="shared" si="116"/>
        <v>音檔 - radically-4</v>
      </c>
      <c r="B5153" s="1" t="s">
        <v>158</v>
      </c>
      <c r="C5153" s="1" t="s">
        <v>1836</v>
      </c>
      <c r="D5153" s="4" t="s">
        <v>16819</v>
      </c>
      <c r="F5153" s="2" t="s">
        <v>16817</v>
      </c>
      <c r="G5153" s="1" t="s">
        <v>16818</v>
      </c>
    </row>
    <row r="5154" spans="1:7" ht="31.5" customHeight="1" x14ac:dyDescent="0.25">
      <c r="B5154" s="1" t="s">
        <v>231</v>
      </c>
      <c r="D5154" s="4" t="s">
        <v>10490</v>
      </c>
      <c r="F5154" s="2" t="s">
        <v>10491</v>
      </c>
    </row>
    <row r="5155" spans="1:7" ht="31.5" customHeight="1" x14ac:dyDescent="0.25">
      <c r="B5155" s="1" t="s">
        <v>231</v>
      </c>
      <c r="D5155" s="4" t="s">
        <v>10492</v>
      </c>
      <c r="F5155" s="2" t="s">
        <v>10493</v>
      </c>
    </row>
    <row r="5156" spans="1:7" ht="31.5" customHeight="1" x14ac:dyDescent="0.25">
      <c r="B5156" s="1" t="s">
        <v>231</v>
      </c>
      <c r="D5156" s="4" t="s">
        <v>10494</v>
      </c>
      <c r="F5156" s="2" t="s">
        <v>10495</v>
      </c>
    </row>
    <row r="5157" spans="1:7" ht="31.5" customHeight="1" x14ac:dyDescent="0.25">
      <c r="B5157" s="1" t="s">
        <v>231</v>
      </c>
      <c r="D5157" s="4" t="s">
        <v>10496</v>
      </c>
      <c r="F5157" s="2" t="s">
        <v>10497</v>
      </c>
    </row>
    <row r="5158" spans="1:7" ht="31.5" customHeight="1" x14ac:dyDescent="0.25">
      <c r="B5158" s="1" t="s">
        <v>231</v>
      </c>
      <c r="D5158" s="4" t="s">
        <v>10498</v>
      </c>
      <c r="F5158" s="2" t="s">
        <v>10499</v>
      </c>
    </row>
    <row r="5159" spans="1:7" ht="31.5" customHeight="1" x14ac:dyDescent="0.25">
      <c r="B5159" s="1" t="s">
        <v>231</v>
      </c>
      <c r="D5159" s="4" t="s">
        <v>10500</v>
      </c>
      <c r="F5159" s="2" t="s">
        <v>10501</v>
      </c>
    </row>
    <row r="5160" spans="1:7" ht="31.5" customHeight="1" x14ac:dyDescent="0.25">
      <c r="B5160" s="1" t="s">
        <v>231</v>
      </c>
      <c r="D5160" s="4" t="s">
        <v>10502</v>
      </c>
      <c r="F5160" s="2" t="s">
        <v>10503</v>
      </c>
    </row>
    <row r="5161" spans="1:7" ht="31.5" customHeight="1" x14ac:dyDescent="0.25">
      <c r="B5161" s="1" t="s">
        <v>231</v>
      </c>
      <c r="D5161" s="4" t="s">
        <v>10504</v>
      </c>
      <c r="F5161" s="2" t="s">
        <v>10505</v>
      </c>
    </row>
    <row r="5162" spans="1:7" ht="31.5" customHeight="1" x14ac:dyDescent="0.25">
      <c r="B5162" s="1" t="s">
        <v>231</v>
      </c>
      <c r="D5162" s="4" t="s">
        <v>10506</v>
      </c>
      <c r="F5162" s="2" t="s">
        <v>10507</v>
      </c>
    </row>
    <row r="5163" spans="1:7" ht="31.5" customHeight="1" x14ac:dyDescent="0.25">
      <c r="B5163" s="1" t="s">
        <v>231</v>
      </c>
      <c r="D5163" s="4" t="s">
        <v>10508</v>
      </c>
      <c r="F5163" s="2" t="s">
        <v>10509</v>
      </c>
    </row>
    <row r="5164" spans="1:7" ht="31.5" customHeight="1" x14ac:dyDescent="0.25">
      <c r="B5164" s="1" t="s">
        <v>231</v>
      </c>
      <c r="D5164" s="4" t="s">
        <v>10510</v>
      </c>
      <c r="F5164" s="2" t="s">
        <v>10511</v>
      </c>
    </row>
    <row r="5165" spans="1:7" ht="31.5" customHeight="1" x14ac:dyDescent="0.25">
      <c r="B5165" s="1" t="s">
        <v>158</v>
      </c>
      <c r="D5165" s="4" t="s">
        <v>10512</v>
      </c>
      <c r="F5165" s="2" t="s">
        <v>10513</v>
      </c>
    </row>
    <row r="5166" spans="1:7" ht="31.5" customHeight="1" x14ac:dyDescent="0.25">
      <c r="B5166" s="1" t="s">
        <v>158</v>
      </c>
      <c r="D5166" s="4" t="s">
        <v>10514</v>
      </c>
      <c r="F5166" s="2" t="s">
        <v>10515</v>
      </c>
    </row>
    <row r="5167" spans="1:7" ht="31.5" customHeight="1" x14ac:dyDescent="0.25">
      <c r="B5167" s="1" t="s">
        <v>158</v>
      </c>
      <c r="D5167" s="4" t="s">
        <v>10516</v>
      </c>
      <c r="F5167" s="2" t="s">
        <v>10517</v>
      </c>
    </row>
    <row r="5168" spans="1:7" ht="31.5" customHeight="1" x14ac:dyDescent="0.25">
      <c r="B5168" s="1" t="s">
        <v>158</v>
      </c>
      <c r="D5168" s="4" t="s">
        <v>10518</v>
      </c>
      <c r="F5168" s="2" t="s">
        <v>10519</v>
      </c>
    </row>
    <row r="5169" spans="1:7" ht="31.5" customHeight="1" x14ac:dyDescent="0.25">
      <c r="B5169" s="1" t="s">
        <v>158</v>
      </c>
      <c r="D5169" s="4" t="s">
        <v>10520</v>
      </c>
      <c r="F5169" s="2" t="s">
        <v>10521</v>
      </c>
    </row>
    <row r="5170" spans="1:7" ht="31.5" customHeight="1" x14ac:dyDescent="0.25">
      <c r="A5170" s="3" t="str">
        <f>HYPERLINK(D5170 &amp; ".mp3", "音檔 - " &amp; D5170)</f>
        <v>音檔 - reactive-1</v>
      </c>
      <c r="C5170" s="1" t="s">
        <v>900</v>
      </c>
      <c r="D5170" s="4" t="s">
        <v>10522</v>
      </c>
      <c r="F5170" s="2" t="s">
        <v>10523</v>
      </c>
      <c r="G5170" s="1" t="s">
        <v>10524</v>
      </c>
    </row>
    <row r="5171" spans="1:7" ht="31.5" customHeight="1" x14ac:dyDescent="0.25">
      <c r="A5171" s="3" t="str">
        <f>HYPERLINK(D5171 &amp; ".mp3", "音檔 - " &amp; D5171)</f>
        <v>音檔 - reactive-2</v>
      </c>
      <c r="C5171" s="1" t="s">
        <v>900</v>
      </c>
      <c r="D5171" s="4" t="s">
        <v>10525</v>
      </c>
      <c r="F5171" s="2" t="s">
        <v>10256</v>
      </c>
      <c r="G5171" s="1" t="s">
        <v>10526</v>
      </c>
    </row>
    <row r="5172" spans="1:7" ht="31.5" customHeight="1" x14ac:dyDescent="0.25">
      <c r="D5172" s="4" t="s">
        <v>10527</v>
      </c>
      <c r="F5172" s="2" t="s">
        <v>10528</v>
      </c>
    </row>
    <row r="5173" spans="1:7" ht="31.5" customHeight="1" x14ac:dyDescent="0.25">
      <c r="D5173" s="4" t="s">
        <v>10529</v>
      </c>
      <c r="F5173" s="2" t="s">
        <v>10530</v>
      </c>
    </row>
    <row r="5174" spans="1:7" ht="31.5" customHeight="1" x14ac:dyDescent="0.25">
      <c r="D5174" s="4" t="s">
        <v>10531</v>
      </c>
      <c r="F5174" s="2" t="s">
        <v>10532</v>
      </c>
    </row>
    <row r="5175" spans="1:7" ht="31.5" customHeight="1" x14ac:dyDescent="0.25">
      <c r="D5175" s="4" t="s">
        <v>10533</v>
      </c>
      <c r="F5175" s="2" t="s">
        <v>10534</v>
      </c>
    </row>
    <row r="5176" spans="1:7" ht="31.5" customHeight="1" x14ac:dyDescent="0.25">
      <c r="D5176" s="4" t="s">
        <v>10535</v>
      </c>
      <c r="F5176" s="2" t="s">
        <v>10536</v>
      </c>
    </row>
    <row r="5177" spans="1:7" ht="31.5" customHeight="1" x14ac:dyDescent="0.25">
      <c r="D5177" s="4" t="s">
        <v>10537</v>
      </c>
      <c r="F5177" s="2" t="s">
        <v>10538</v>
      </c>
    </row>
    <row r="5178" spans="1:7" ht="31.5" customHeight="1" x14ac:dyDescent="0.25">
      <c r="B5178" s="1" t="s">
        <v>231</v>
      </c>
      <c r="D5178" s="4" t="s">
        <v>10539</v>
      </c>
      <c r="F5178" s="2" t="s">
        <v>10540</v>
      </c>
    </row>
    <row r="5179" spans="1:7" ht="31.5" customHeight="1" x14ac:dyDescent="0.25">
      <c r="B5179" s="1" t="s">
        <v>231</v>
      </c>
      <c r="D5179" s="4" t="s">
        <v>10541</v>
      </c>
      <c r="F5179" s="2" t="s">
        <v>10542</v>
      </c>
    </row>
    <row r="5180" spans="1:7" ht="31.5" customHeight="1" x14ac:dyDescent="0.25">
      <c r="B5180" s="1" t="s">
        <v>231</v>
      </c>
      <c r="D5180" s="4" t="s">
        <v>10543</v>
      </c>
      <c r="F5180" s="2" t="s">
        <v>10544</v>
      </c>
    </row>
    <row r="5181" spans="1:7" ht="31.5" customHeight="1" x14ac:dyDescent="0.25">
      <c r="B5181" s="1" t="s">
        <v>231</v>
      </c>
      <c r="D5181" s="4" t="s">
        <v>10545</v>
      </c>
      <c r="F5181" s="2" t="s">
        <v>10546</v>
      </c>
    </row>
    <row r="5182" spans="1:7" ht="31.5" customHeight="1" x14ac:dyDescent="0.25">
      <c r="B5182" s="1" t="s">
        <v>305</v>
      </c>
      <c r="D5182" s="4" t="s">
        <v>10547</v>
      </c>
      <c r="F5182" s="2" t="s">
        <v>10548</v>
      </c>
    </row>
    <row r="5183" spans="1:7" ht="31.5" customHeight="1" x14ac:dyDescent="0.25">
      <c r="B5183" s="1" t="s">
        <v>305</v>
      </c>
      <c r="D5183" s="4" t="s">
        <v>10549</v>
      </c>
      <c r="F5183" s="2" t="s">
        <v>10550</v>
      </c>
    </row>
    <row r="5184" spans="1:7" ht="31.5" customHeight="1" x14ac:dyDescent="0.25">
      <c r="B5184" s="1" t="s">
        <v>305</v>
      </c>
      <c r="D5184" s="4" t="s">
        <v>10551</v>
      </c>
      <c r="F5184" s="2" t="s">
        <v>10552</v>
      </c>
    </row>
    <row r="5185" spans="1:7" ht="31.5" customHeight="1" x14ac:dyDescent="0.25">
      <c r="B5185" s="1" t="s">
        <v>158</v>
      </c>
      <c r="D5185" s="4" t="s">
        <v>10553</v>
      </c>
      <c r="F5185" s="2" t="s">
        <v>10554</v>
      </c>
    </row>
    <row r="5186" spans="1:7" ht="31.5" customHeight="1" x14ac:dyDescent="0.25">
      <c r="B5186" s="1" t="s">
        <v>158</v>
      </c>
      <c r="D5186" s="4" t="s">
        <v>10555</v>
      </c>
      <c r="F5186" s="2" t="s">
        <v>10556</v>
      </c>
    </row>
    <row r="5187" spans="1:7" ht="31.5" customHeight="1" x14ac:dyDescent="0.25">
      <c r="B5187" s="1" t="s">
        <v>212</v>
      </c>
      <c r="D5187" s="4" t="s">
        <v>10557</v>
      </c>
      <c r="F5187" s="2" t="s">
        <v>10558</v>
      </c>
    </row>
    <row r="5188" spans="1:7" ht="31.5" customHeight="1" x14ac:dyDescent="0.25">
      <c r="B5188" s="1" t="s">
        <v>212</v>
      </c>
      <c r="D5188" s="4" t="s">
        <v>10559</v>
      </c>
      <c r="F5188" s="2" t="s">
        <v>10560</v>
      </c>
    </row>
    <row r="5189" spans="1:7" ht="31.5" customHeight="1" x14ac:dyDescent="0.25">
      <c r="B5189" s="1" t="s">
        <v>212</v>
      </c>
      <c r="D5189" s="4" t="s">
        <v>10561</v>
      </c>
      <c r="F5189" s="2" t="s">
        <v>10562</v>
      </c>
    </row>
    <row r="5190" spans="1:7" ht="31.5" customHeight="1" x14ac:dyDescent="0.25">
      <c r="B5190" s="1" t="s">
        <v>212</v>
      </c>
      <c r="D5190" s="4" t="s">
        <v>10563</v>
      </c>
      <c r="F5190" s="2" t="s">
        <v>10564</v>
      </c>
    </row>
    <row r="5191" spans="1:7" ht="31.5" customHeight="1" x14ac:dyDescent="0.25">
      <c r="A5191" s="3" t="str">
        <f t="shared" ref="A5191:A5195" si="117">HYPERLINK(D5191 &amp; ".mp3", "音檔 - " &amp; D5191)</f>
        <v>音檔 - recipe-1</v>
      </c>
      <c r="C5191" s="1" t="s">
        <v>913</v>
      </c>
      <c r="D5191" s="4" t="s">
        <v>17034</v>
      </c>
      <c r="F5191" s="2" t="s">
        <v>17033</v>
      </c>
      <c r="G5191" s="1" t="s">
        <v>17036</v>
      </c>
    </row>
    <row r="5192" spans="1:7" ht="31.5" customHeight="1" x14ac:dyDescent="0.25">
      <c r="A5192" s="3" t="str">
        <f t="shared" si="117"/>
        <v>音檔 - recipe-2</v>
      </c>
      <c r="C5192" s="1" t="s">
        <v>913</v>
      </c>
      <c r="D5192" s="4" t="s">
        <v>17038</v>
      </c>
      <c r="F5192" s="2" t="s">
        <v>17035</v>
      </c>
      <c r="G5192" s="1" t="s">
        <v>17037</v>
      </c>
    </row>
    <row r="5193" spans="1:7" ht="31.5" customHeight="1" x14ac:dyDescent="0.25">
      <c r="A5193" s="3" t="str">
        <f t="shared" si="117"/>
        <v>音檔 - recipe-3</v>
      </c>
      <c r="C5193" s="1" t="s">
        <v>913</v>
      </c>
      <c r="D5193" s="4" t="s">
        <v>17041</v>
      </c>
      <c r="F5193" s="2" t="s">
        <v>17039</v>
      </c>
      <c r="G5193" s="1" t="s">
        <v>17040</v>
      </c>
    </row>
    <row r="5194" spans="1:7" ht="31.5" customHeight="1" x14ac:dyDescent="0.25">
      <c r="A5194" s="3" t="str">
        <f t="shared" si="117"/>
        <v>音檔 - recipe-4</v>
      </c>
      <c r="C5194" s="1" t="s">
        <v>913</v>
      </c>
      <c r="D5194" s="4" t="s">
        <v>17044</v>
      </c>
      <c r="F5194" s="2" t="s">
        <v>17042</v>
      </c>
      <c r="G5194" s="1" t="s">
        <v>17043</v>
      </c>
    </row>
    <row r="5195" spans="1:7" ht="31.5" customHeight="1" x14ac:dyDescent="0.25">
      <c r="A5195" s="3" t="str">
        <f t="shared" si="117"/>
        <v>音檔 - recipe-5</v>
      </c>
      <c r="C5195" s="1" t="s">
        <v>913</v>
      </c>
      <c r="D5195" s="4" t="s">
        <v>17047</v>
      </c>
      <c r="F5195" s="2" t="s">
        <v>17045</v>
      </c>
      <c r="G5195" s="1" t="s">
        <v>17046</v>
      </c>
    </row>
    <row r="5196" spans="1:7" ht="31.5" customHeight="1" x14ac:dyDescent="0.25">
      <c r="B5196" s="1" t="s">
        <v>212</v>
      </c>
      <c r="D5196" s="4" t="s">
        <v>10565</v>
      </c>
      <c r="F5196" s="2" t="s">
        <v>10566</v>
      </c>
    </row>
    <row r="5197" spans="1:7" ht="31.5" customHeight="1" x14ac:dyDescent="0.25">
      <c r="B5197" s="1" t="s">
        <v>212</v>
      </c>
      <c r="D5197" s="4" t="s">
        <v>10567</v>
      </c>
      <c r="F5197" s="2" t="s">
        <v>10568</v>
      </c>
    </row>
    <row r="5198" spans="1:7" ht="31.5" customHeight="1" x14ac:dyDescent="0.25">
      <c r="B5198" s="1" t="s">
        <v>212</v>
      </c>
      <c r="D5198" s="4" t="s">
        <v>10569</v>
      </c>
      <c r="F5198" s="2" t="s">
        <v>10570</v>
      </c>
    </row>
    <row r="5199" spans="1:7" ht="31.5" customHeight="1" x14ac:dyDescent="0.25">
      <c r="B5199" s="1" t="s">
        <v>212</v>
      </c>
      <c r="D5199" s="4" t="s">
        <v>10571</v>
      </c>
      <c r="F5199" s="2" t="s">
        <v>10572</v>
      </c>
    </row>
    <row r="5200" spans="1:7" ht="31.5" customHeight="1" x14ac:dyDescent="0.25">
      <c r="B5200" s="1" t="s">
        <v>212</v>
      </c>
      <c r="D5200" s="4" t="s">
        <v>10573</v>
      </c>
      <c r="F5200" s="2" t="s">
        <v>10574</v>
      </c>
    </row>
    <row r="5201" spans="2:6" ht="31.5" customHeight="1" x14ac:dyDescent="0.25">
      <c r="B5201" s="1" t="s">
        <v>305</v>
      </c>
      <c r="D5201" s="4" t="s">
        <v>10575</v>
      </c>
      <c r="F5201" s="2" t="s">
        <v>10576</v>
      </c>
    </row>
    <row r="5202" spans="2:6" ht="31.5" customHeight="1" x14ac:dyDescent="0.25">
      <c r="B5202" s="1" t="s">
        <v>305</v>
      </c>
      <c r="D5202" s="4" t="s">
        <v>10577</v>
      </c>
      <c r="F5202" s="2" t="s">
        <v>10578</v>
      </c>
    </row>
    <row r="5203" spans="2:6" ht="31.5" customHeight="1" x14ac:dyDescent="0.25">
      <c r="B5203" s="1" t="s">
        <v>305</v>
      </c>
      <c r="D5203" s="4" t="s">
        <v>10579</v>
      </c>
      <c r="F5203" s="2" t="s">
        <v>10580</v>
      </c>
    </row>
    <row r="5204" spans="2:6" ht="31.5" customHeight="1" x14ac:dyDescent="0.25">
      <c r="B5204" s="1" t="s">
        <v>305</v>
      </c>
      <c r="D5204" s="4" t="s">
        <v>10581</v>
      </c>
      <c r="F5204" s="2" t="s">
        <v>10582</v>
      </c>
    </row>
    <row r="5205" spans="2:6" ht="31.5" customHeight="1" x14ac:dyDescent="0.25">
      <c r="B5205" s="1" t="s">
        <v>305</v>
      </c>
      <c r="D5205" s="4" t="s">
        <v>10583</v>
      </c>
      <c r="F5205" s="2" t="s">
        <v>10584</v>
      </c>
    </row>
    <row r="5206" spans="2:6" ht="31.5" customHeight="1" x14ac:dyDescent="0.25">
      <c r="B5206" s="1" t="s">
        <v>305</v>
      </c>
      <c r="D5206" s="4" t="s">
        <v>10585</v>
      </c>
      <c r="F5206" s="2" t="s">
        <v>10586</v>
      </c>
    </row>
    <row r="5207" spans="2:6" ht="31.5" customHeight="1" x14ac:dyDescent="0.25">
      <c r="B5207" s="1" t="s">
        <v>305</v>
      </c>
      <c r="D5207" s="4" t="s">
        <v>10587</v>
      </c>
      <c r="F5207" s="2" t="s">
        <v>10588</v>
      </c>
    </row>
    <row r="5208" spans="2:6" ht="31.5" customHeight="1" x14ac:dyDescent="0.25">
      <c r="B5208" s="1" t="s">
        <v>305</v>
      </c>
      <c r="D5208" s="4" t="s">
        <v>10589</v>
      </c>
      <c r="F5208" s="2" t="s">
        <v>10590</v>
      </c>
    </row>
    <row r="5209" spans="2:6" ht="31.5" customHeight="1" x14ac:dyDescent="0.25">
      <c r="B5209" s="1" t="s">
        <v>212</v>
      </c>
      <c r="D5209" s="4" t="s">
        <v>10591</v>
      </c>
      <c r="F5209" s="2" t="s">
        <v>10592</v>
      </c>
    </row>
    <row r="5210" spans="2:6" ht="31.5" customHeight="1" x14ac:dyDescent="0.25">
      <c r="B5210" s="1" t="s">
        <v>212</v>
      </c>
      <c r="D5210" s="4" t="s">
        <v>10593</v>
      </c>
      <c r="F5210" s="2" t="s">
        <v>10594</v>
      </c>
    </row>
    <row r="5211" spans="2:6" ht="31.5" customHeight="1" x14ac:dyDescent="0.25">
      <c r="B5211" s="1" t="s">
        <v>212</v>
      </c>
      <c r="D5211" s="4" t="s">
        <v>10595</v>
      </c>
      <c r="F5211" s="2" t="s">
        <v>10596</v>
      </c>
    </row>
    <row r="5212" spans="2:6" ht="31.5" customHeight="1" x14ac:dyDescent="0.25">
      <c r="B5212" s="1" t="s">
        <v>212</v>
      </c>
      <c r="D5212" s="4" t="s">
        <v>10597</v>
      </c>
      <c r="F5212" s="2" t="s">
        <v>10598</v>
      </c>
    </row>
    <row r="5213" spans="2:6" ht="31.5" customHeight="1" x14ac:dyDescent="0.25">
      <c r="B5213" s="1" t="s">
        <v>212</v>
      </c>
      <c r="D5213" s="4" t="s">
        <v>10599</v>
      </c>
      <c r="F5213" s="2" t="s">
        <v>10600</v>
      </c>
    </row>
    <row r="5214" spans="2:6" ht="31.5" customHeight="1" x14ac:dyDescent="0.25">
      <c r="B5214" s="1" t="s">
        <v>212</v>
      </c>
      <c r="D5214" s="4" t="s">
        <v>10601</v>
      </c>
      <c r="F5214" s="2" t="s">
        <v>10602</v>
      </c>
    </row>
    <row r="5215" spans="2:6" ht="31.5" customHeight="1" x14ac:dyDescent="0.25">
      <c r="B5215" s="1" t="s">
        <v>305</v>
      </c>
      <c r="D5215" s="4" t="s">
        <v>10603</v>
      </c>
      <c r="F5215" s="2" t="s">
        <v>10604</v>
      </c>
    </row>
    <row r="5216" spans="2:6" ht="31.5" customHeight="1" x14ac:dyDescent="0.25">
      <c r="B5216" s="1" t="s">
        <v>305</v>
      </c>
      <c r="D5216" s="4" t="s">
        <v>10605</v>
      </c>
      <c r="F5216" s="2" t="s">
        <v>10606</v>
      </c>
    </row>
    <row r="5217" spans="1:7" ht="31.5" customHeight="1" x14ac:dyDescent="0.25">
      <c r="B5217" s="1" t="s">
        <v>305</v>
      </c>
      <c r="D5217" s="4" t="s">
        <v>10607</v>
      </c>
      <c r="F5217" s="2" t="s">
        <v>10608</v>
      </c>
    </row>
    <row r="5218" spans="1:7" ht="31.5" customHeight="1" x14ac:dyDescent="0.25">
      <c r="B5218" s="1" t="s">
        <v>305</v>
      </c>
      <c r="D5218" s="4" t="s">
        <v>10609</v>
      </c>
      <c r="F5218" s="2" t="s">
        <v>10610</v>
      </c>
    </row>
    <row r="5219" spans="1:7" ht="31.5" customHeight="1" x14ac:dyDescent="0.25">
      <c r="A5219" s="3" t="str">
        <f t="shared" ref="A5219:A5221" si="118">HYPERLINK(D5219 &amp; ".mp3", "音檔 - " &amp; D5219)</f>
        <v>音檔 - rectangle-1</v>
      </c>
      <c r="C5219" s="1" t="s">
        <v>3533</v>
      </c>
      <c r="D5219" s="4" t="s">
        <v>17050</v>
      </c>
      <c r="F5219" s="2" t="s">
        <v>17048</v>
      </c>
      <c r="G5219" s="1" t="s">
        <v>17049</v>
      </c>
    </row>
    <row r="5220" spans="1:7" ht="31.5" customHeight="1" x14ac:dyDescent="0.25">
      <c r="A5220" s="3" t="str">
        <f t="shared" si="118"/>
        <v>音檔 - rectangle-2</v>
      </c>
      <c r="C5220" s="1" t="s">
        <v>3533</v>
      </c>
      <c r="D5220" s="4" t="s">
        <v>17053</v>
      </c>
      <c r="F5220" s="2" t="s">
        <v>17051</v>
      </c>
      <c r="G5220" s="1" t="s">
        <v>17052</v>
      </c>
    </row>
    <row r="5221" spans="1:7" ht="31.5" customHeight="1" x14ac:dyDescent="0.25">
      <c r="A5221" s="3" t="str">
        <f t="shared" si="118"/>
        <v>音檔 - rectangle-3</v>
      </c>
      <c r="C5221" s="1" t="s">
        <v>3533</v>
      </c>
      <c r="D5221" s="4" t="s">
        <v>17056</v>
      </c>
      <c r="F5221" s="2" t="s">
        <v>17054</v>
      </c>
      <c r="G5221" s="1" t="s">
        <v>17055</v>
      </c>
    </row>
    <row r="5222" spans="1:7" ht="31.5" customHeight="1" x14ac:dyDescent="0.25">
      <c r="B5222" s="1" t="s">
        <v>212</v>
      </c>
      <c r="D5222" s="4" t="s">
        <v>10611</v>
      </c>
      <c r="F5222" s="2" t="s">
        <v>10612</v>
      </c>
    </row>
    <row r="5223" spans="1:7" ht="31.5" customHeight="1" x14ac:dyDescent="0.25">
      <c r="B5223" s="1" t="s">
        <v>212</v>
      </c>
      <c r="D5223" s="4" t="s">
        <v>10613</v>
      </c>
      <c r="F5223" s="2" t="s">
        <v>10614</v>
      </c>
    </row>
    <row r="5224" spans="1:7" ht="31.5" customHeight="1" x14ac:dyDescent="0.25">
      <c r="B5224" s="1" t="s">
        <v>212</v>
      </c>
      <c r="D5224" s="4" t="s">
        <v>10615</v>
      </c>
      <c r="F5224" s="2" t="s">
        <v>10616</v>
      </c>
    </row>
    <row r="5225" spans="1:7" ht="31.5" customHeight="1" x14ac:dyDescent="0.25">
      <c r="B5225" s="1" t="s">
        <v>158</v>
      </c>
      <c r="D5225" s="4" t="s">
        <v>10617</v>
      </c>
      <c r="F5225" s="2" t="s">
        <v>10618</v>
      </c>
    </row>
    <row r="5226" spans="1:7" ht="31.5" customHeight="1" x14ac:dyDescent="0.25">
      <c r="B5226" s="1" t="s">
        <v>158</v>
      </c>
      <c r="D5226" s="4" t="s">
        <v>10619</v>
      </c>
      <c r="F5226" s="2" t="s">
        <v>10620</v>
      </c>
    </row>
    <row r="5227" spans="1:7" ht="31.5" customHeight="1" x14ac:dyDescent="0.25">
      <c r="B5227" s="1" t="s">
        <v>158</v>
      </c>
      <c r="D5227" s="4" t="s">
        <v>10621</v>
      </c>
      <c r="F5227" s="2" t="s">
        <v>10622</v>
      </c>
    </row>
    <row r="5228" spans="1:7" ht="31.5" customHeight="1" x14ac:dyDescent="0.25">
      <c r="B5228" s="1" t="s">
        <v>212</v>
      </c>
      <c r="D5228" s="4" t="s">
        <v>10623</v>
      </c>
      <c r="F5228" s="2" t="s">
        <v>10624</v>
      </c>
    </row>
    <row r="5229" spans="1:7" ht="31.5" customHeight="1" x14ac:dyDescent="0.25">
      <c r="B5229" s="1" t="s">
        <v>212</v>
      </c>
      <c r="D5229" s="4" t="s">
        <v>10625</v>
      </c>
      <c r="F5229" s="2" t="s">
        <v>10626</v>
      </c>
    </row>
    <row r="5230" spans="1:7" ht="31.5" customHeight="1" x14ac:dyDescent="0.25">
      <c r="B5230" s="1" t="s">
        <v>212</v>
      </c>
      <c r="D5230" s="4" t="s">
        <v>10627</v>
      </c>
      <c r="F5230" s="2" t="s">
        <v>10628</v>
      </c>
    </row>
    <row r="5231" spans="1:7" ht="31.5" customHeight="1" x14ac:dyDescent="0.25">
      <c r="B5231" s="1" t="s">
        <v>212</v>
      </c>
      <c r="D5231" s="4" t="s">
        <v>10629</v>
      </c>
      <c r="F5231" s="2" t="s">
        <v>10630</v>
      </c>
    </row>
    <row r="5232" spans="1:7" ht="31.5" customHeight="1" x14ac:dyDescent="0.25">
      <c r="B5232" s="1" t="s">
        <v>231</v>
      </c>
      <c r="D5232" s="4" t="s">
        <v>10631</v>
      </c>
      <c r="F5232" s="2" t="s">
        <v>10632</v>
      </c>
    </row>
    <row r="5233" spans="2:6" ht="31.5" customHeight="1" x14ac:dyDescent="0.25">
      <c r="B5233" s="1" t="s">
        <v>231</v>
      </c>
      <c r="D5233" s="4" t="s">
        <v>10633</v>
      </c>
      <c r="F5233" s="2" t="s">
        <v>10634</v>
      </c>
    </row>
    <row r="5234" spans="2:6" ht="31.5" customHeight="1" x14ac:dyDescent="0.25">
      <c r="B5234" s="1" t="s">
        <v>231</v>
      </c>
      <c r="D5234" s="4" t="s">
        <v>10635</v>
      </c>
      <c r="F5234" s="2" t="s">
        <v>10636</v>
      </c>
    </row>
    <row r="5235" spans="2:6" ht="31.5" customHeight="1" x14ac:dyDescent="0.25">
      <c r="B5235" s="1" t="s">
        <v>231</v>
      </c>
      <c r="D5235" s="4" t="s">
        <v>10637</v>
      </c>
      <c r="F5235" s="2" t="s">
        <v>10638</v>
      </c>
    </row>
    <row r="5236" spans="2:6" ht="31.5" customHeight="1" x14ac:dyDescent="0.25">
      <c r="B5236" s="1" t="s">
        <v>231</v>
      </c>
      <c r="D5236" s="4" t="s">
        <v>10639</v>
      </c>
      <c r="F5236" s="2" t="s">
        <v>10640</v>
      </c>
    </row>
    <row r="5237" spans="2:6" ht="31.5" customHeight="1" x14ac:dyDescent="0.25">
      <c r="B5237" s="1" t="s">
        <v>158</v>
      </c>
      <c r="D5237" s="4" t="s">
        <v>10641</v>
      </c>
      <c r="F5237" s="2" t="s">
        <v>10642</v>
      </c>
    </row>
    <row r="5238" spans="2:6" ht="31.5" customHeight="1" x14ac:dyDescent="0.25">
      <c r="B5238" s="1" t="s">
        <v>158</v>
      </c>
      <c r="D5238" s="4" t="s">
        <v>10643</v>
      </c>
      <c r="F5238" s="2" t="s">
        <v>10644</v>
      </c>
    </row>
    <row r="5239" spans="2:6" ht="31.5" customHeight="1" x14ac:dyDescent="0.25">
      <c r="B5239" s="1" t="s">
        <v>158</v>
      </c>
      <c r="D5239" s="4" t="s">
        <v>10645</v>
      </c>
      <c r="F5239" s="2" t="s">
        <v>10646</v>
      </c>
    </row>
    <row r="5240" spans="2:6" ht="31.5" customHeight="1" x14ac:dyDescent="0.25">
      <c r="B5240" s="1" t="s">
        <v>158</v>
      </c>
      <c r="D5240" s="4" t="s">
        <v>10647</v>
      </c>
      <c r="F5240" s="2" t="s">
        <v>10648</v>
      </c>
    </row>
    <row r="5241" spans="2:6" ht="31.5" customHeight="1" x14ac:dyDescent="0.25">
      <c r="B5241" s="1" t="s">
        <v>158</v>
      </c>
      <c r="D5241" s="4" t="s">
        <v>10649</v>
      </c>
      <c r="F5241" s="2" t="s">
        <v>10650</v>
      </c>
    </row>
    <row r="5242" spans="2:6" ht="31.5" customHeight="1" x14ac:dyDescent="0.25">
      <c r="B5242" s="1" t="s">
        <v>158</v>
      </c>
      <c r="D5242" s="4" t="s">
        <v>10651</v>
      </c>
      <c r="F5242" s="2" t="s">
        <v>10652</v>
      </c>
    </row>
    <row r="5243" spans="2:6" ht="31.5" customHeight="1" x14ac:dyDescent="0.25">
      <c r="B5243" s="1" t="s">
        <v>212</v>
      </c>
      <c r="D5243" s="4" t="s">
        <v>10653</v>
      </c>
      <c r="F5243" s="2" t="s">
        <v>10654</v>
      </c>
    </row>
    <row r="5244" spans="2:6" ht="31.5" customHeight="1" x14ac:dyDescent="0.25">
      <c r="B5244" s="1" t="s">
        <v>212</v>
      </c>
      <c r="D5244" s="4" t="s">
        <v>10655</v>
      </c>
      <c r="F5244" s="2" t="s">
        <v>10656</v>
      </c>
    </row>
    <row r="5245" spans="2:6" ht="31.5" customHeight="1" x14ac:dyDescent="0.25">
      <c r="B5245" s="1" t="s">
        <v>212</v>
      </c>
      <c r="D5245" s="4" t="s">
        <v>10657</v>
      </c>
      <c r="F5245" s="2" t="s">
        <v>10658</v>
      </c>
    </row>
    <row r="5246" spans="2:6" ht="31.5" customHeight="1" x14ac:dyDescent="0.25">
      <c r="B5246" s="1" t="s">
        <v>212</v>
      </c>
      <c r="D5246" s="4" t="s">
        <v>10659</v>
      </c>
      <c r="F5246" s="2" t="s">
        <v>10660</v>
      </c>
    </row>
    <row r="5247" spans="2:6" ht="31.5" customHeight="1" x14ac:dyDescent="0.25">
      <c r="B5247" s="1" t="s">
        <v>212</v>
      </c>
      <c r="D5247" s="4" t="s">
        <v>10661</v>
      </c>
      <c r="F5247" s="2" t="s">
        <v>10662</v>
      </c>
    </row>
    <row r="5248" spans="2:6" ht="31.5" customHeight="1" x14ac:dyDescent="0.25">
      <c r="B5248" s="1" t="s">
        <v>212</v>
      </c>
      <c r="D5248" s="4" t="s">
        <v>10663</v>
      </c>
      <c r="F5248" s="2" t="s">
        <v>10664</v>
      </c>
    </row>
    <row r="5249" spans="1:7" ht="31.5" customHeight="1" x14ac:dyDescent="0.25">
      <c r="B5249" s="1" t="s">
        <v>231</v>
      </c>
      <c r="D5249" s="4" t="s">
        <v>10665</v>
      </c>
      <c r="F5249" s="2" t="s">
        <v>10666</v>
      </c>
    </row>
    <row r="5250" spans="1:7" ht="31.5" customHeight="1" x14ac:dyDescent="0.25">
      <c r="B5250" s="1" t="s">
        <v>231</v>
      </c>
      <c r="D5250" s="4" t="s">
        <v>10667</v>
      </c>
      <c r="F5250" s="2" t="s">
        <v>10668</v>
      </c>
    </row>
    <row r="5251" spans="1:7" ht="31.5" customHeight="1" x14ac:dyDescent="0.25">
      <c r="B5251" s="1" t="s">
        <v>231</v>
      </c>
      <c r="D5251" s="4" t="s">
        <v>10669</v>
      </c>
      <c r="F5251" s="2" t="s">
        <v>10670</v>
      </c>
    </row>
    <row r="5252" spans="1:7" ht="31.5" customHeight="1" x14ac:dyDescent="0.25">
      <c r="B5252" s="1" t="s">
        <v>231</v>
      </c>
      <c r="D5252" s="4" t="s">
        <v>10671</v>
      </c>
      <c r="F5252" s="2" t="s">
        <v>10672</v>
      </c>
    </row>
    <row r="5253" spans="1:7" ht="31.5" customHeight="1" x14ac:dyDescent="0.25">
      <c r="B5253" s="1" t="s">
        <v>231</v>
      </c>
      <c r="D5253" s="4" t="s">
        <v>10673</v>
      </c>
      <c r="F5253" s="2" t="s">
        <v>10674</v>
      </c>
    </row>
    <row r="5254" spans="1:7" ht="31.5" customHeight="1" x14ac:dyDescent="0.25">
      <c r="B5254" s="1" t="s">
        <v>231</v>
      </c>
      <c r="D5254" s="4" t="s">
        <v>10675</v>
      </c>
      <c r="F5254" s="2" t="s">
        <v>10676</v>
      </c>
    </row>
    <row r="5255" spans="1:7" ht="31.5" customHeight="1" x14ac:dyDescent="0.25">
      <c r="B5255" s="1" t="s">
        <v>158</v>
      </c>
      <c r="D5255" s="4" t="s">
        <v>10677</v>
      </c>
      <c r="F5255" s="2" t="s">
        <v>10678</v>
      </c>
    </row>
    <row r="5256" spans="1:7" ht="31.5" customHeight="1" x14ac:dyDescent="0.25">
      <c r="B5256" s="1" t="s">
        <v>158</v>
      </c>
      <c r="D5256" s="4" t="s">
        <v>10679</v>
      </c>
      <c r="F5256" s="2" t="s">
        <v>10680</v>
      </c>
    </row>
    <row r="5257" spans="1:7" ht="31.5" customHeight="1" x14ac:dyDescent="0.25">
      <c r="B5257" s="1" t="s">
        <v>158</v>
      </c>
      <c r="D5257" s="4" t="s">
        <v>10681</v>
      </c>
      <c r="F5257" s="2" t="s">
        <v>10682</v>
      </c>
    </row>
    <row r="5258" spans="1:7" ht="31.5" customHeight="1" x14ac:dyDescent="0.25">
      <c r="B5258" s="1" t="s">
        <v>158</v>
      </c>
      <c r="D5258" s="4" t="s">
        <v>10683</v>
      </c>
      <c r="F5258" s="2" t="s">
        <v>10684</v>
      </c>
    </row>
    <row r="5259" spans="1:7" ht="31.5" customHeight="1" x14ac:dyDescent="0.25">
      <c r="B5259" s="1" t="s">
        <v>158</v>
      </c>
      <c r="D5259" s="4" t="s">
        <v>10685</v>
      </c>
      <c r="F5259" s="2" t="s">
        <v>10686</v>
      </c>
    </row>
    <row r="5260" spans="1:7" ht="31.5" customHeight="1" x14ac:dyDescent="0.25">
      <c r="A5260" s="3" t="str">
        <f>HYPERLINK(D5260 &amp; ".mp3", "音檔 - " &amp; D5260)</f>
        <v>音檔 - reliant-1</v>
      </c>
      <c r="B5260" s="1" t="s">
        <v>158</v>
      </c>
      <c r="C5260" s="1" t="s">
        <v>159</v>
      </c>
      <c r="D5260" s="4" t="s">
        <v>10687</v>
      </c>
      <c r="F5260" s="2" t="s">
        <v>10688</v>
      </c>
      <c r="G5260" s="1" t="s">
        <v>10689</v>
      </c>
    </row>
    <row r="5261" spans="1:7" ht="31.5" customHeight="1" x14ac:dyDescent="0.25">
      <c r="A5261" s="3" t="str">
        <f>HYPERLINK(D5261 &amp; ".mp3", "音檔 - " &amp; D5261)</f>
        <v>音檔 - reliant-2</v>
      </c>
      <c r="B5261" s="1" t="s">
        <v>158</v>
      </c>
      <c r="C5261" s="1" t="s">
        <v>159</v>
      </c>
      <c r="D5261" s="4" t="s">
        <v>10690</v>
      </c>
      <c r="F5261" s="2" t="s">
        <v>10691</v>
      </c>
      <c r="G5261" s="1" t="s">
        <v>10692</v>
      </c>
    </row>
    <row r="5262" spans="1:7" ht="31.5" customHeight="1" x14ac:dyDescent="0.25">
      <c r="A5262" s="3" t="str">
        <f>HYPERLINK(D5262 &amp; ".mp3", "音檔 - " &amp; D5262)</f>
        <v>音檔 - reliant-3</v>
      </c>
      <c r="B5262" s="1" t="s">
        <v>158</v>
      </c>
      <c r="C5262" s="1" t="s">
        <v>159</v>
      </c>
      <c r="D5262" s="4" t="s">
        <v>10693</v>
      </c>
      <c r="F5262" s="2" t="s">
        <v>10694</v>
      </c>
      <c r="G5262" s="1" t="s">
        <v>10695</v>
      </c>
    </row>
    <row r="5263" spans="1:7" ht="31.5" customHeight="1" x14ac:dyDescent="0.25">
      <c r="A5263" s="3" t="str">
        <f>HYPERLINK(D5263 &amp; ".mp3", "音檔 - " &amp; D5263)</f>
        <v>音檔 - reliant-4</v>
      </c>
      <c r="B5263" s="1" t="s">
        <v>158</v>
      </c>
      <c r="C5263" s="1" t="s">
        <v>159</v>
      </c>
      <c r="D5263" s="4" t="s">
        <v>10696</v>
      </c>
      <c r="F5263" s="2" t="s">
        <v>10697</v>
      </c>
      <c r="G5263" s="1" t="s">
        <v>10698</v>
      </c>
    </row>
    <row r="5264" spans="1:7" ht="31.5" customHeight="1" x14ac:dyDescent="0.25">
      <c r="B5264" s="1" t="s">
        <v>212</v>
      </c>
      <c r="D5264" s="4" t="s">
        <v>10699</v>
      </c>
      <c r="F5264" s="2" t="s">
        <v>10700</v>
      </c>
    </row>
    <row r="5265" spans="2:6" ht="31.5" customHeight="1" x14ac:dyDescent="0.25">
      <c r="B5265" s="1" t="s">
        <v>212</v>
      </c>
      <c r="D5265" s="4" t="s">
        <v>10701</v>
      </c>
      <c r="F5265" s="2" t="s">
        <v>10702</v>
      </c>
    </row>
    <row r="5266" spans="2:6" ht="31.5" customHeight="1" x14ac:dyDescent="0.25">
      <c r="B5266" s="1" t="s">
        <v>212</v>
      </c>
      <c r="D5266" s="4" t="s">
        <v>10703</v>
      </c>
      <c r="F5266" s="2" t="s">
        <v>10704</v>
      </c>
    </row>
    <row r="5267" spans="2:6" ht="31.5" customHeight="1" x14ac:dyDescent="0.25">
      <c r="B5267" s="1" t="s">
        <v>212</v>
      </c>
      <c r="D5267" s="4" t="s">
        <v>10705</v>
      </c>
      <c r="F5267" s="2" t="s">
        <v>10706</v>
      </c>
    </row>
    <row r="5268" spans="2:6" ht="31.5" customHeight="1" x14ac:dyDescent="0.25">
      <c r="B5268" s="1" t="s">
        <v>212</v>
      </c>
      <c r="D5268" s="4" t="s">
        <v>10707</v>
      </c>
      <c r="F5268" s="2" t="s">
        <v>10708</v>
      </c>
    </row>
    <row r="5269" spans="2:6" ht="31.5" customHeight="1" x14ac:dyDescent="0.25">
      <c r="B5269" s="1" t="s">
        <v>212</v>
      </c>
      <c r="D5269" s="4" t="s">
        <v>10709</v>
      </c>
      <c r="F5269" s="2" t="s">
        <v>10710</v>
      </c>
    </row>
    <row r="5270" spans="2:6" ht="31.5" customHeight="1" x14ac:dyDescent="0.25">
      <c r="B5270" s="1" t="s">
        <v>212</v>
      </c>
      <c r="D5270" s="4" t="s">
        <v>10711</v>
      </c>
      <c r="F5270" s="2" t="s">
        <v>10712</v>
      </c>
    </row>
    <row r="5271" spans="2:6" ht="31.5" customHeight="1" x14ac:dyDescent="0.25">
      <c r="B5271" s="1" t="s">
        <v>212</v>
      </c>
      <c r="D5271" s="4" t="s">
        <v>10713</v>
      </c>
      <c r="F5271" s="2" t="s">
        <v>10714</v>
      </c>
    </row>
    <row r="5272" spans="2:6" ht="31.5" customHeight="1" x14ac:dyDescent="0.25">
      <c r="B5272" s="1" t="s">
        <v>212</v>
      </c>
      <c r="D5272" s="4" t="s">
        <v>10715</v>
      </c>
      <c r="F5272" s="2" t="s">
        <v>10716</v>
      </c>
    </row>
    <row r="5273" spans="2:6" ht="31.5" customHeight="1" x14ac:dyDescent="0.25">
      <c r="B5273" s="1" t="s">
        <v>212</v>
      </c>
      <c r="D5273" s="4" t="s">
        <v>10717</v>
      </c>
      <c r="F5273" s="2" t="s">
        <v>10718</v>
      </c>
    </row>
    <row r="5274" spans="2:6" ht="31.5" customHeight="1" x14ac:dyDescent="0.25">
      <c r="B5274" s="1" t="s">
        <v>212</v>
      </c>
      <c r="D5274" s="4" t="s">
        <v>10719</v>
      </c>
      <c r="F5274" s="2" t="s">
        <v>10720</v>
      </c>
    </row>
    <row r="5275" spans="2:6" ht="31.5" customHeight="1" x14ac:dyDescent="0.25">
      <c r="B5275" s="1" t="s">
        <v>212</v>
      </c>
      <c r="D5275" s="4" t="s">
        <v>10721</v>
      </c>
      <c r="F5275" s="2" t="s">
        <v>10722</v>
      </c>
    </row>
    <row r="5276" spans="2:6" ht="31.5" customHeight="1" x14ac:dyDescent="0.25">
      <c r="B5276" s="1" t="s">
        <v>212</v>
      </c>
      <c r="D5276" s="4" t="s">
        <v>10723</v>
      </c>
      <c r="F5276" s="2" t="s">
        <v>10724</v>
      </c>
    </row>
    <row r="5277" spans="2:6" ht="31.5" customHeight="1" x14ac:dyDescent="0.25">
      <c r="B5277" s="1" t="s">
        <v>212</v>
      </c>
      <c r="D5277" s="4" t="s">
        <v>10725</v>
      </c>
      <c r="F5277" s="2" t="s">
        <v>10726</v>
      </c>
    </row>
    <row r="5278" spans="2:6" ht="31.5" customHeight="1" x14ac:dyDescent="0.25">
      <c r="B5278" s="1" t="s">
        <v>212</v>
      </c>
      <c r="D5278" s="4" t="s">
        <v>10727</v>
      </c>
      <c r="F5278" s="2" t="s">
        <v>10728</v>
      </c>
    </row>
    <row r="5279" spans="2:6" ht="31.5" customHeight="1" x14ac:dyDescent="0.25">
      <c r="B5279" s="1" t="s">
        <v>212</v>
      </c>
      <c r="D5279" s="4" t="s">
        <v>10729</v>
      </c>
      <c r="F5279" s="2" t="s">
        <v>10730</v>
      </c>
    </row>
    <row r="5280" spans="2:6" ht="31.5" customHeight="1" x14ac:dyDescent="0.25">
      <c r="B5280" s="1" t="s">
        <v>212</v>
      </c>
      <c r="D5280" s="4" t="s">
        <v>10731</v>
      </c>
      <c r="F5280" s="2" t="s">
        <v>10732</v>
      </c>
    </row>
    <row r="5281" spans="2:6" ht="31.5" customHeight="1" x14ac:dyDescent="0.25">
      <c r="B5281" s="1" t="s">
        <v>212</v>
      </c>
      <c r="D5281" s="4" t="s">
        <v>10733</v>
      </c>
      <c r="F5281" s="2" t="s">
        <v>10734</v>
      </c>
    </row>
    <row r="5282" spans="2:6" ht="31.5" customHeight="1" x14ac:dyDescent="0.25">
      <c r="B5282" s="1" t="s">
        <v>305</v>
      </c>
      <c r="D5282" s="4" t="s">
        <v>10735</v>
      </c>
      <c r="F5282" s="2" t="s">
        <v>10736</v>
      </c>
    </row>
    <row r="5283" spans="2:6" ht="31.5" customHeight="1" x14ac:dyDescent="0.25">
      <c r="B5283" s="1" t="s">
        <v>305</v>
      </c>
      <c r="D5283" s="4" t="s">
        <v>10737</v>
      </c>
      <c r="F5283" s="2" t="s">
        <v>10738</v>
      </c>
    </row>
    <row r="5284" spans="2:6" ht="31.5" customHeight="1" x14ac:dyDescent="0.25">
      <c r="B5284" s="1" t="s">
        <v>305</v>
      </c>
      <c r="D5284" s="4" t="s">
        <v>10739</v>
      </c>
      <c r="F5284" s="2" t="s">
        <v>10740</v>
      </c>
    </row>
    <row r="5285" spans="2:6" ht="31.5" customHeight="1" x14ac:dyDescent="0.25">
      <c r="B5285" s="1" t="s">
        <v>305</v>
      </c>
      <c r="D5285" s="4" t="s">
        <v>10741</v>
      </c>
      <c r="F5285" s="2" t="s">
        <v>10742</v>
      </c>
    </row>
    <row r="5286" spans="2:6" ht="31.5" customHeight="1" x14ac:dyDescent="0.25">
      <c r="B5286" s="1" t="s">
        <v>305</v>
      </c>
      <c r="D5286" s="4" t="s">
        <v>10743</v>
      </c>
      <c r="F5286" s="2" t="s">
        <v>10744</v>
      </c>
    </row>
    <row r="5287" spans="2:6" ht="31.5" customHeight="1" x14ac:dyDescent="0.25">
      <c r="B5287" s="1" t="s">
        <v>305</v>
      </c>
      <c r="D5287" s="4" t="s">
        <v>10745</v>
      </c>
      <c r="F5287" s="2" t="s">
        <v>10746</v>
      </c>
    </row>
    <row r="5288" spans="2:6" ht="31.5" customHeight="1" x14ac:dyDescent="0.25">
      <c r="B5288" s="1" t="s">
        <v>305</v>
      </c>
      <c r="D5288" s="4" t="s">
        <v>10747</v>
      </c>
      <c r="F5288" s="2" t="s">
        <v>10748</v>
      </c>
    </row>
    <row r="5289" spans="2:6" ht="31.5" customHeight="1" x14ac:dyDescent="0.25">
      <c r="B5289" s="1" t="s">
        <v>212</v>
      </c>
      <c r="D5289" s="4" t="s">
        <v>10749</v>
      </c>
      <c r="F5289" s="2" t="s">
        <v>10750</v>
      </c>
    </row>
    <row r="5290" spans="2:6" ht="31.5" customHeight="1" x14ac:dyDescent="0.25">
      <c r="B5290" s="1" t="s">
        <v>212</v>
      </c>
      <c r="D5290" s="4" t="s">
        <v>10751</v>
      </c>
      <c r="F5290" s="2" t="s">
        <v>10752</v>
      </c>
    </row>
    <row r="5291" spans="2:6" ht="31.5" customHeight="1" x14ac:dyDescent="0.25">
      <c r="B5291" s="1" t="s">
        <v>212</v>
      </c>
      <c r="D5291" s="4" t="s">
        <v>10753</v>
      </c>
      <c r="F5291" s="2" t="s">
        <v>10754</v>
      </c>
    </row>
    <row r="5292" spans="2:6" ht="31.5" customHeight="1" x14ac:dyDescent="0.25">
      <c r="B5292" s="1" t="s">
        <v>212</v>
      </c>
      <c r="D5292" s="4" t="s">
        <v>10755</v>
      </c>
      <c r="F5292" s="2" t="s">
        <v>10756</v>
      </c>
    </row>
    <row r="5293" spans="2:6" ht="31.5" customHeight="1" x14ac:dyDescent="0.25">
      <c r="B5293" s="1" t="s">
        <v>212</v>
      </c>
      <c r="D5293" s="4" t="s">
        <v>10757</v>
      </c>
      <c r="F5293" s="2" t="s">
        <v>10758</v>
      </c>
    </row>
    <row r="5294" spans="2:6" ht="31.5" customHeight="1" x14ac:dyDescent="0.25">
      <c r="B5294" s="1" t="s">
        <v>212</v>
      </c>
      <c r="D5294" s="4" t="s">
        <v>10759</v>
      </c>
      <c r="F5294" s="2" t="s">
        <v>10760</v>
      </c>
    </row>
    <row r="5295" spans="2:6" ht="31.5" customHeight="1" x14ac:dyDescent="0.25">
      <c r="B5295" s="1" t="s">
        <v>212</v>
      </c>
      <c r="D5295" s="4" t="s">
        <v>10761</v>
      </c>
      <c r="F5295" s="2" t="s">
        <v>10762</v>
      </c>
    </row>
    <row r="5296" spans="2:6" ht="31.5" customHeight="1" x14ac:dyDescent="0.25">
      <c r="B5296" s="1" t="s">
        <v>212</v>
      </c>
      <c r="D5296" s="4" t="s">
        <v>10763</v>
      </c>
      <c r="F5296" s="2" t="s">
        <v>10764</v>
      </c>
    </row>
    <row r="5297" spans="2:6" ht="31.5" customHeight="1" x14ac:dyDescent="0.25">
      <c r="B5297" s="1" t="s">
        <v>231</v>
      </c>
      <c r="D5297" s="4" t="s">
        <v>10765</v>
      </c>
      <c r="F5297" s="2" t="s">
        <v>10766</v>
      </c>
    </row>
    <row r="5298" spans="2:6" ht="31.5" customHeight="1" x14ac:dyDescent="0.25">
      <c r="B5298" s="1" t="s">
        <v>158</v>
      </c>
      <c r="D5298" s="4" t="s">
        <v>10767</v>
      </c>
      <c r="F5298" s="2" t="s">
        <v>10768</v>
      </c>
    </row>
    <row r="5299" spans="2:6" ht="31.5" customHeight="1" x14ac:dyDescent="0.25">
      <c r="B5299" s="1" t="s">
        <v>158</v>
      </c>
      <c r="D5299" s="4" t="s">
        <v>10769</v>
      </c>
      <c r="F5299" s="2" t="s">
        <v>10770</v>
      </c>
    </row>
    <row r="5300" spans="2:6" ht="31.5" customHeight="1" x14ac:dyDescent="0.25">
      <c r="B5300" s="1" t="s">
        <v>158</v>
      </c>
      <c r="D5300" s="4" t="s">
        <v>10771</v>
      </c>
      <c r="F5300" s="2" t="s">
        <v>10772</v>
      </c>
    </row>
    <row r="5301" spans="2:6" ht="31.5" customHeight="1" x14ac:dyDescent="0.25">
      <c r="B5301" s="1" t="s">
        <v>158</v>
      </c>
      <c r="D5301" s="4" t="s">
        <v>10773</v>
      </c>
      <c r="F5301" s="2" t="s">
        <v>10774</v>
      </c>
    </row>
    <row r="5302" spans="2:6" ht="31.5" customHeight="1" x14ac:dyDescent="0.25">
      <c r="B5302" s="1" t="s">
        <v>158</v>
      </c>
      <c r="D5302" s="4" t="s">
        <v>10775</v>
      </c>
      <c r="F5302" s="2" t="s">
        <v>10776</v>
      </c>
    </row>
    <row r="5303" spans="2:6" ht="31.5" customHeight="1" x14ac:dyDescent="0.25">
      <c r="B5303" s="1" t="s">
        <v>158</v>
      </c>
      <c r="D5303" s="4" t="s">
        <v>10777</v>
      </c>
      <c r="F5303" s="2" t="s">
        <v>10778</v>
      </c>
    </row>
    <row r="5304" spans="2:6" ht="31.5" customHeight="1" x14ac:dyDescent="0.25">
      <c r="B5304" s="1" t="s">
        <v>158</v>
      </c>
      <c r="D5304" s="4" t="s">
        <v>10779</v>
      </c>
      <c r="F5304" s="2" t="s">
        <v>10780</v>
      </c>
    </row>
    <row r="5305" spans="2:6" ht="31.5" customHeight="1" x14ac:dyDescent="0.25">
      <c r="D5305" s="4" t="s">
        <v>10781</v>
      </c>
      <c r="F5305" s="2" t="s">
        <v>10782</v>
      </c>
    </row>
    <row r="5306" spans="2:6" ht="31.5" customHeight="1" x14ac:dyDescent="0.25">
      <c r="D5306" s="4" t="s">
        <v>10783</v>
      </c>
      <c r="F5306" s="2" t="s">
        <v>10784</v>
      </c>
    </row>
    <row r="5307" spans="2:6" ht="31.5" customHeight="1" x14ac:dyDescent="0.25">
      <c r="D5307" s="4" t="s">
        <v>10785</v>
      </c>
      <c r="F5307" s="2" t="s">
        <v>10786</v>
      </c>
    </row>
    <row r="5308" spans="2:6" ht="31.5" customHeight="1" x14ac:dyDescent="0.25">
      <c r="D5308" s="4" t="s">
        <v>10787</v>
      </c>
      <c r="F5308" s="2" t="s">
        <v>10788</v>
      </c>
    </row>
    <row r="5309" spans="2:6" ht="31.5" customHeight="1" x14ac:dyDescent="0.25">
      <c r="B5309" s="1" t="s">
        <v>212</v>
      </c>
      <c r="D5309" s="4" t="s">
        <v>10789</v>
      </c>
      <c r="F5309" s="2" t="s">
        <v>10790</v>
      </c>
    </row>
    <row r="5310" spans="2:6" ht="31.5" customHeight="1" x14ac:dyDescent="0.25">
      <c r="B5310" s="1" t="s">
        <v>212</v>
      </c>
      <c r="D5310" s="4" t="s">
        <v>10791</v>
      </c>
      <c r="F5310" s="2" t="s">
        <v>10792</v>
      </c>
    </row>
    <row r="5311" spans="2:6" ht="31.5" customHeight="1" x14ac:dyDescent="0.25">
      <c r="B5311" s="1" t="s">
        <v>212</v>
      </c>
      <c r="D5311" s="4" t="s">
        <v>10793</v>
      </c>
      <c r="F5311" s="2" t="s">
        <v>10794</v>
      </c>
    </row>
    <row r="5312" spans="2:6" ht="31.5" customHeight="1" x14ac:dyDescent="0.25">
      <c r="B5312" s="1" t="s">
        <v>212</v>
      </c>
      <c r="D5312" s="4" t="s">
        <v>10795</v>
      </c>
      <c r="F5312" s="2" t="s">
        <v>10796</v>
      </c>
    </row>
    <row r="5313" spans="1:7" ht="31.5" customHeight="1" x14ac:dyDescent="0.25">
      <c r="B5313" s="1" t="s">
        <v>305</v>
      </c>
      <c r="D5313" s="4" t="s">
        <v>10797</v>
      </c>
      <c r="F5313" s="2" t="s">
        <v>10798</v>
      </c>
    </row>
    <row r="5314" spans="1:7" ht="31.5" customHeight="1" x14ac:dyDescent="0.25">
      <c r="B5314" s="1" t="s">
        <v>305</v>
      </c>
      <c r="D5314" s="4" t="s">
        <v>10799</v>
      </c>
      <c r="F5314" s="2" t="s">
        <v>10800</v>
      </c>
    </row>
    <row r="5315" spans="1:7" ht="31.5" customHeight="1" x14ac:dyDescent="0.25">
      <c r="B5315" s="1" t="s">
        <v>305</v>
      </c>
      <c r="D5315" s="4" t="s">
        <v>10801</v>
      </c>
      <c r="F5315" s="2" t="s">
        <v>10802</v>
      </c>
    </row>
    <row r="5316" spans="1:7" ht="31.5" customHeight="1" x14ac:dyDescent="0.25">
      <c r="B5316" s="1" t="s">
        <v>305</v>
      </c>
      <c r="D5316" s="4" t="s">
        <v>10803</v>
      </c>
      <c r="F5316" s="2" t="s">
        <v>10804</v>
      </c>
    </row>
    <row r="5317" spans="1:7" ht="31.5" customHeight="1" x14ac:dyDescent="0.25">
      <c r="B5317" s="1" t="s">
        <v>305</v>
      </c>
      <c r="D5317" s="4" t="s">
        <v>10805</v>
      </c>
      <c r="F5317" s="2" t="s">
        <v>10806</v>
      </c>
    </row>
    <row r="5318" spans="1:7" ht="31.5" customHeight="1" x14ac:dyDescent="0.25">
      <c r="B5318" s="1" t="s">
        <v>305</v>
      </c>
      <c r="D5318" s="4" t="s">
        <v>10807</v>
      </c>
      <c r="F5318" s="2" t="s">
        <v>10808</v>
      </c>
    </row>
    <row r="5319" spans="1:7" ht="31.5" customHeight="1" x14ac:dyDescent="0.25">
      <c r="B5319" s="1" t="s">
        <v>305</v>
      </c>
      <c r="D5319" s="4" t="s">
        <v>10809</v>
      </c>
      <c r="F5319" s="2" t="s">
        <v>10810</v>
      </c>
    </row>
    <row r="5320" spans="1:7" ht="31.5" customHeight="1" x14ac:dyDescent="0.25">
      <c r="B5320" s="1" t="s">
        <v>305</v>
      </c>
      <c r="D5320" s="4" t="s">
        <v>10811</v>
      </c>
      <c r="F5320" s="2" t="s">
        <v>10812</v>
      </c>
    </row>
    <row r="5321" spans="1:7" ht="31.5" customHeight="1" x14ac:dyDescent="0.25">
      <c r="B5321" s="1" t="s">
        <v>305</v>
      </c>
      <c r="D5321" s="4" t="s">
        <v>10813</v>
      </c>
      <c r="F5321" s="2" t="s">
        <v>10814</v>
      </c>
    </row>
    <row r="5322" spans="1:7" ht="31.5" customHeight="1" x14ac:dyDescent="0.25">
      <c r="B5322" s="1" t="s">
        <v>305</v>
      </c>
      <c r="D5322" s="4" t="s">
        <v>10815</v>
      </c>
      <c r="F5322" s="2" t="s">
        <v>10816</v>
      </c>
    </row>
    <row r="5323" spans="1:7" ht="31.5" customHeight="1" x14ac:dyDescent="0.25">
      <c r="B5323" s="1" t="s">
        <v>305</v>
      </c>
      <c r="D5323" s="4" t="s">
        <v>10817</v>
      </c>
      <c r="F5323" s="2" t="s">
        <v>10818</v>
      </c>
    </row>
    <row r="5324" spans="1:7" ht="31.5" customHeight="1" x14ac:dyDescent="0.25">
      <c r="B5324" s="1" t="s">
        <v>305</v>
      </c>
      <c r="D5324" s="4" t="s">
        <v>10819</v>
      </c>
      <c r="F5324" s="2" t="s">
        <v>10820</v>
      </c>
    </row>
    <row r="5325" spans="1:7" ht="31.5" customHeight="1" x14ac:dyDescent="0.25">
      <c r="B5325" s="1" t="s">
        <v>158</v>
      </c>
      <c r="D5325" s="4" t="s">
        <v>10821</v>
      </c>
      <c r="F5325" s="2" t="s">
        <v>10822</v>
      </c>
    </row>
    <row r="5326" spans="1:7" ht="31.5" customHeight="1" x14ac:dyDescent="0.25">
      <c r="B5326" s="1" t="s">
        <v>158</v>
      </c>
      <c r="D5326" s="4" t="s">
        <v>10823</v>
      </c>
      <c r="F5326" s="2" t="s">
        <v>10824</v>
      </c>
    </row>
    <row r="5327" spans="1:7" ht="31.5" customHeight="1" x14ac:dyDescent="0.25">
      <c r="B5327" s="1" t="s">
        <v>158</v>
      </c>
      <c r="D5327" s="4" t="s">
        <v>10825</v>
      </c>
      <c r="F5327" s="2" t="s">
        <v>10826</v>
      </c>
    </row>
    <row r="5328" spans="1:7" ht="31.5" customHeight="1" x14ac:dyDescent="0.25">
      <c r="A5328" s="3" t="str">
        <f>HYPERLINK(D5328 &amp; ".mp3", "音檔 - " &amp; D5328)</f>
        <v>音檔 - resident-1</v>
      </c>
      <c r="B5328" s="1" t="s">
        <v>158</v>
      </c>
      <c r="C5328" s="1" t="s">
        <v>232</v>
      </c>
      <c r="D5328" s="4" t="s">
        <v>10827</v>
      </c>
      <c r="F5328" s="2" t="s">
        <v>10828</v>
      </c>
      <c r="G5328" s="1" t="s">
        <v>10829</v>
      </c>
    </row>
    <row r="5329" spans="1:7" ht="31.5" customHeight="1" x14ac:dyDescent="0.25">
      <c r="A5329" s="3" t="str">
        <f>HYPERLINK(D5329 &amp; ".mp3", "音檔 - " &amp; D5329)</f>
        <v>音檔 - resident-2</v>
      </c>
      <c r="B5329" s="1" t="s">
        <v>158</v>
      </c>
      <c r="C5329" s="1" t="s">
        <v>232</v>
      </c>
      <c r="D5329" s="4" t="s">
        <v>10830</v>
      </c>
      <c r="F5329" s="2" t="s">
        <v>10831</v>
      </c>
      <c r="G5329" s="1" t="s">
        <v>10832</v>
      </c>
    </row>
    <row r="5330" spans="1:7" ht="31.5" customHeight="1" x14ac:dyDescent="0.25">
      <c r="A5330" s="3" t="str">
        <f>HYPERLINK(D5330 &amp; ".mp3", "音檔 - " &amp; D5330)</f>
        <v>音檔 - resident-3</v>
      </c>
      <c r="B5330" s="1" t="s">
        <v>158</v>
      </c>
      <c r="C5330" s="1" t="s">
        <v>232</v>
      </c>
      <c r="D5330" s="4" t="s">
        <v>10833</v>
      </c>
      <c r="F5330" s="2" t="s">
        <v>10834</v>
      </c>
      <c r="G5330" s="1" t="s">
        <v>10835</v>
      </c>
    </row>
    <row r="5331" spans="1:7" ht="31.5" customHeight="1" x14ac:dyDescent="0.25">
      <c r="A5331" s="3" t="str">
        <f>HYPERLINK(D5331 &amp; ".mp3", "音檔 - " &amp; D5331)</f>
        <v>音檔 - resident-4</v>
      </c>
      <c r="B5331" s="1" t="s">
        <v>158</v>
      </c>
      <c r="C5331" s="1" t="s">
        <v>232</v>
      </c>
      <c r="D5331" s="4" t="s">
        <v>10836</v>
      </c>
      <c r="F5331" s="2" t="s">
        <v>10837</v>
      </c>
      <c r="G5331" s="1" t="s">
        <v>10838</v>
      </c>
    </row>
    <row r="5332" spans="1:7" ht="31.5" customHeight="1" x14ac:dyDescent="0.25">
      <c r="A5332" s="3" t="str">
        <f>HYPERLINK(D5332 &amp; ".mp3", "音檔 - " &amp; D5332)</f>
        <v>音檔 - resident-5</v>
      </c>
      <c r="B5332" s="1" t="s">
        <v>158</v>
      </c>
      <c r="C5332" s="1" t="s">
        <v>232</v>
      </c>
      <c r="D5332" s="4" t="s">
        <v>10839</v>
      </c>
      <c r="F5332" s="2" t="s">
        <v>10840</v>
      </c>
      <c r="G5332" s="1" t="s">
        <v>10841</v>
      </c>
    </row>
    <row r="5333" spans="1:7" ht="31.5" customHeight="1" x14ac:dyDescent="0.25">
      <c r="B5333" s="1" t="s">
        <v>305</v>
      </c>
      <c r="D5333" s="4" t="s">
        <v>10842</v>
      </c>
      <c r="F5333" s="2" t="s">
        <v>10843</v>
      </c>
    </row>
    <row r="5334" spans="1:7" ht="31.5" customHeight="1" x14ac:dyDescent="0.25">
      <c r="B5334" s="1" t="s">
        <v>305</v>
      </c>
      <c r="D5334" s="4" t="s">
        <v>10844</v>
      </c>
      <c r="F5334" s="2" t="s">
        <v>10845</v>
      </c>
    </row>
    <row r="5335" spans="1:7" ht="31.5" customHeight="1" x14ac:dyDescent="0.25">
      <c r="B5335" s="1" t="s">
        <v>305</v>
      </c>
      <c r="D5335" s="4" t="s">
        <v>10846</v>
      </c>
      <c r="F5335" s="2" t="s">
        <v>10847</v>
      </c>
    </row>
    <row r="5336" spans="1:7" ht="31.5" customHeight="1" x14ac:dyDescent="0.25">
      <c r="B5336" s="1" t="s">
        <v>305</v>
      </c>
      <c r="D5336" s="4" t="s">
        <v>10848</v>
      </c>
      <c r="F5336" s="2" t="s">
        <v>10849</v>
      </c>
    </row>
    <row r="5337" spans="1:7" ht="31.5" customHeight="1" x14ac:dyDescent="0.25">
      <c r="B5337" s="1" t="s">
        <v>305</v>
      </c>
      <c r="D5337" s="4" t="s">
        <v>10850</v>
      </c>
      <c r="F5337" s="2" t="s">
        <v>10851</v>
      </c>
    </row>
    <row r="5338" spans="1:7" ht="31.5" customHeight="1" x14ac:dyDescent="0.25">
      <c r="A5338" s="3" t="str">
        <f t="shared" ref="A5338:A5345" si="119">HYPERLINK(D5338 &amp; ".mp3", "音檔 - " &amp; D5338)</f>
        <v>音檔 - resilience-1</v>
      </c>
      <c r="C5338" s="1" t="s">
        <v>900</v>
      </c>
      <c r="D5338" s="4" t="s">
        <v>10852</v>
      </c>
      <c r="F5338" s="2" t="s">
        <v>10853</v>
      </c>
      <c r="G5338" s="1" t="s">
        <v>10854</v>
      </c>
    </row>
    <row r="5339" spans="1:7" ht="31.5" customHeight="1" x14ac:dyDescent="0.25">
      <c r="A5339" s="3" t="str">
        <f t="shared" si="119"/>
        <v>音檔 - resilient-1</v>
      </c>
      <c r="C5339" s="1" t="s">
        <v>900</v>
      </c>
      <c r="D5339" s="4" t="s">
        <v>10855</v>
      </c>
      <c r="F5339" s="2" t="s">
        <v>10856</v>
      </c>
      <c r="G5339" s="1" t="s">
        <v>10857</v>
      </c>
    </row>
    <row r="5340" spans="1:7" ht="31.5" customHeight="1" x14ac:dyDescent="0.25">
      <c r="A5340" s="3" t="str">
        <f t="shared" si="119"/>
        <v>音檔 - resilient-2</v>
      </c>
      <c r="C5340" s="1" t="s">
        <v>900</v>
      </c>
      <c r="D5340" s="4" t="s">
        <v>10858</v>
      </c>
      <c r="F5340" s="2" t="s">
        <v>10859</v>
      </c>
      <c r="G5340" s="1" t="s">
        <v>10860</v>
      </c>
    </row>
    <row r="5341" spans="1:7" ht="31.5" customHeight="1" x14ac:dyDescent="0.25">
      <c r="A5341" s="3" t="str">
        <f t="shared" si="119"/>
        <v>音檔 - resistance-1</v>
      </c>
      <c r="B5341" s="1" t="s">
        <v>158</v>
      </c>
      <c r="C5341" s="1" t="s">
        <v>457</v>
      </c>
      <c r="D5341" s="4" t="s">
        <v>10861</v>
      </c>
      <c r="F5341" s="2" t="s">
        <v>10862</v>
      </c>
      <c r="G5341" s="1" t="s">
        <v>10863</v>
      </c>
    </row>
    <row r="5342" spans="1:7" ht="31.5" customHeight="1" x14ac:dyDescent="0.25">
      <c r="A5342" s="3" t="str">
        <f t="shared" si="119"/>
        <v>音檔 - resistance-2</v>
      </c>
      <c r="B5342" s="1" t="s">
        <v>158</v>
      </c>
      <c r="C5342" s="1" t="s">
        <v>457</v>
      </c>
      <c r="D5342" s="4" t="s">
        <v>10864</v>
      </c>
      <c r="F5342" s="2" t="s">
        <v>10865</v>
      </c>
      <c r="G5342" s="1" t="s">
        <v>10866</v>
      </c>
    </row>
    <row r="5343" spans="1:7" ht="31.5" customHeight="1" x14ac:dyDescent="0.25">
      <c r="A5343" s="3" t="str">
        <f t="shared" si="119"/>
        <v>音檔 - resistance-3</v>
      </c>
      <c r="B5343" s="1" t="s">
        <v>158</v>
      </c>
      <c r="C5343" s="1" t="s">
        <v>457</v>
      </c>
      <c r="D5343" s="4" t="s">
        <v>10867</v>
      </c>
      <c r="F5343" s="2" t="s">
        <v>10868</v>
      </c>
      <c r="G5343" s="1" t="s">
        <v>10869</v>
      </c>
    </row>
    <row r="5344" spans="1:7" ht="31.5" customHeight="1" x14ac:dyDescent="0.25">
      <c r="A5344" s="3" t="str">
        <f t="shared" si="119"/>
        <v>音檔 - resistance-4</v>
      </c>
      <c r="B5344" s="1" t="s">
        <v>158</v>
      </c>
      <c r="C5344" s="1" t="s">
        <v>457</v>
      </c>
      <c r="D5344" s="4" t="s">
        <v>10870</v>
      </c>
      <c r="F5344" s="2" t="s">
        <v>10871</v>
      </c>
      <c r="G5344" s="1" t="s">
        <v>10872</v>
      </c>
    </row>
    <row r="5345" spans="1:7" ht="31.5" customHeight="1" x14ac:dyDescent="0.25">
      <c r="A5345" s="3" t="str">
        <f t="shared" si="119"/>
        <v>音檔 - resistance-5</v>
      </c>
      <c r="B5345" s="1" t="s">
        <v>158</v>
      </c>
      <c r="C5345" s="1" t="s">
        <v>457</v>
      </c>
      <c r="D5345" s="4" t="s">
        <v>10873</v>
      </c>
      <c r="F5345" s="2" t="s">
        <v>10874</v>
      </c>
      <c r="G5345" s="1" t="s">
        <v>10875</v>
      </c>
    </row>
    <row r="5346" spans="1:7" ht="31.5" customHeight="1" x14ac:dyDescent="0.25">
      <c r="B5346" s="1" t="s">
        <v>158</v>
      </c>
      <c r="D5346" s="4" t="s">
        <v>10876</v>
      </c>
      <c r="F5346" s="2" t="s">
        <v>10877</v>
      </c>
    </row>
    <row r="5347" spans="1:7" ht="31.5" customHeight="1" x14ac:dyDescent="0.25">
      <c r="B5347" s="1" t="s">
        <v>158</v>
      </c>
      <c r="D5347" s="4" t="s">
        <v>10878</v>
      </c>
      <c r="F5347" s="2" t="s">
        <v>10879</v>
      </c>
    </row>
    <row r="5348" spans="1:7" ht="31.5" customHeight="1" x14ac:dyDescent="0.25">
      <c r="B5348" s="1" t="s">
        <v>158</v>
      </c>
      <c r="D5348" s="4" t="s">
        <v>10880</v>
      </c>
      <c r="F5348" s="2" t="s">
        <v>10881</v>
      </c>
    </row>
    <row r="5349" spans="1:7" ht="31.5" customHeight="1" x14ac:dyDescent="0.25">
      <c r="B5349" s="1" t="s">
        <v>158</v>
      </c>
      <c r="D5349" s="4" t="s">
        <v>10882</v>
      </c>
      <c r="F5349" s="2" t="s">
        <v>10883</v>
      </c>
    </row>
    <row r="5350" spans="1:7" ht="31.5" customHeight="1" x14ac:dyDescent="0.25">
      <c r="B5350" s="1" t="s">
        <v>158</v>
      </c>
      <c r="D5350" s="4" t="s">
        <v>10884</v>
      </c>
      <c r="F5350" s="2" t="s">
        <v>10885</v>
      </c>
    </row>
    <row r="5351" spans="1:7" ht="31.5" customHeight="1" x14ac:dyDescent="0.25">
      <c r="B5351" s="1" t="s">
        <v>305</v>
      </c>
      <c r="D5351" s="4" t="s">
        <v>10886</v>
      </c>
      <c r="F5351" s="2" t="s">
        <v>10887</v>
      </c>
    </row>
    <row r="5352" spans="1:7" ht="31.5" customHeight="1" x14ac:dyDescent="0.25">
      <c r="B5352" s="1" t="s">
        <v>305</v>
      </c>
      <c r="D5352" s="4" t="s">
        <v>10888</v>
      </c>
      <c r="F5352" s="2" t="s">
        <v>10889</v>
      </c>
    </row>
    <row r="5353" spans="1:7" ht="31.5" customHeight="1" x14ac:dyDescent="0.25">
      <c r="B5353" s="1" t="s">
        <v>305</v>
      </c>
      <c r="D5353" s="4" t="s">
        <v>10890</v>
      </c>
      <c r="F5353" s="2" t="s">
        <v>10891</v>
      </c>
    </row>
    <row r="5354" spans="1:7" ht="31.5" customHeight="1" x14ac:dyDescent="0.25">
      <c r="B5354" s="1" t="s">
        <v>305</v>
      </c>
      <c r="D5354" s="4" t="s">
        <v>10892</v>
      </c>
      <c r="F5354" s="2" t="s">
        <v>10893</v>
      </c>
    </row>
    <row r="5355" spans="1:7" ht="31.5" customHeight="1" x14ac:dyDescent="0.25">
      <c r="B5355" s="1" t="s">
        <v>305</v>
      </c>
      <c r="D5355" s="4" t="s">
        <v>10894</v>
      </c>
      <c r="F5355" s="2" t="s">
        <v>10895</v>
      </c>
    </row>
    <row r="5356" spans="1:7" ht="31.5" customHeight="1" x14ac:dyDescent="0.25">
      <c r="B5356" s="1" t="s">
        <v>305</v>
      </c>
      <c r="D5356" s="4" t="s">
        <v>10896</v>
      </c>
      <c r="F5356" s="2" t="s">
        <v>10897</v>
      </c>
    </row>
    <row r="5357" spans="1:7" ht="31.5" customHeight="1" x14ac:dyDescent="0.25">
      <c r="B5357" s="1" t="s">
        <v>305</v>
      </c>
      <c r="D5357" s="4" t="s">
        <v>10898</v>
      </c>
      <c r="F5357" s="2" t="s">
        <v>10899</v>
      </c>
    </row>
    <row r="5358" spans="1:7" ht="31.5" customHeight="1" x14ac:dyDescent="0.25">
      <c r="B5358" s="1" t="s">
        <v>305</v>
      </c>
      <c r="D5358" s="4" t="s">
        <v>10900</v>
      </c>
      <c r="F5358" s="2" t="s">
        <v>10901</v>
      </c>
    </row>
    <row r="5359" spans="1:7" ht="31.5" customHeight="1" x14ac:dyDescent="0.25">
      <c r="B5359" s="1" t="s">
        <v>305</v>
      </c>
      <c r="D5359" s="4" t="s">
        <v>10902</v>
      </c>
      <c r="F5359" s="2" t="s">
        <v>10903</v>
      </c>
    </row>
    <row r="5360" spans="1:7" ht="31.5" customHeight="1" x14ac:dyDescent="0.25">
      <c r="B5360" s="1" t="s">
        <v>231</v>
      </c>
      <c r="D5360" s="4" t="s">
        <v>10904</v>
      </c>
      <c r="F5360" s="2" t="s">
        <v>10905</v>
      </c>
    </row>
    <row r="5361" spans="2:6" ht="31.5" customHeight="1" x14ac:dyDescent="0.25">
      <c r="B5361" s="1" t="s">
        <v>231</v>
      </c>
      <c r="D5361" s="4" t="s">
        <v>10906</v>
      </c>
      <c r="F5361" s="2" t="s">
        <v>10907</v>
      </c>
    </row>
    <row r="5362" spans="2:6" ht="31.5" customHeight="1" x14ac:dyDescent="0.25">
      <c r="B5362" s="1" t="s">
        <v>231</v>
      </c>
      <c r="D5362" s="4" t="s">
        <v>10908</v>
      </c>
      <c r="F5362" s="2" t="s">
        <v>10909</v>
      </c>
    </row>
    <row r="5363" spans="2:6" ht="31.5" customHeight="1" x14ac:dyDescent="0.25">
      <c r="B5363" s="1" t="s">
        <v>231</v>
      </c>
      <c r="D5363" s="4" t="s">
        <v>10910</v>
      </c>
      <c r="F5363" s="2" t="s">
        <v>10911</v>
      </c>
    </row>
    <row r="5364" spans="2:6" ht="31.5" customHeight="1" x14ac:dyDescent="0.25">
      <c r="B5364" s="1" t="s">
        <v>231</v>
      </c>
      <c r="D5364" s="4" t="s">
        <v>10912</v>
      </c>
      <c r="F5364" s="2" t="s">
        <v>10913</v>
      </c>
    </row>
    <row r="5365" spans="2:6" ht="31.5" customHeight="1" x14ac:dyDescent="0.25">
      <c r="B5365" s="1" t="s">
        <v>212</v>
      </c>
      <c r="D5365" s="4" t="s">
        <v>10914</v>
      </c>
      <c r="F5365" s="2" t="s">
        <v>10915</v>
      </c>
    </row>
    <row r="5366" spans="2:6" ht="31.5" customHeight="1" x14ac:dyDescent="0.25">
      <c r="B5366" s="1" t="s">
        <v>212</v>
      </c>
      <c r="D5366" s="4" t="s">
        <v>10916</v>
      </c>
      <c r="F5366" s="2" t="s">
        <v>10917</v>
      </c>
    </row>
    <row r="5367" spans="2:6" ht="31.5" customHeight="1" x14ac:dyDescent="0.25">
      <c r="B5367" s="1" t="s">
        <v>305</v>
      </c>
      <c r="D5367" s="4" t="s">
        <v>10918</v>
      </c>
      <c r="F5367" s="2" t="s">
        <v>10919</v>
      </c>
    </row>
    <row r="5368" spans="2:6" ht="31.5" customHeight="1" x14ac:dyDescent="0.25">
      <c r="B5368" s="1" t="s">
        <v>158</v>
      </c>
      <c r="D5368" s="4" t="s">
        <v>10920</v>
      </c>
      <c r="F5368" s="2" t="s">
        <v>10921</v>
      </c>
    </row>
    <row r="5369" spans="2:6" ht="31.5" customHeight="1" x14ac:dyDescent="0.25">
      <c r="B5369" s="1" t="s">
        <v>158</v>
      </c>
      <c r="D5369" s="4" t="s">
        <v>10922</v>
      </c>
      <c r="F5369" s="2" t="s">
        <v>10923</v>
      </c>
    </row>
    <row r="5370" spans="2:6" ht="31.5" customHeight="1" x14ac:dyDescent="0.25">
      <c r="B5370" s="1" t="s">
        <v>158</v>
      </c>
      <c r="D5370" s="4" t="s">
        <v>10924</v>
      </c>
      <c r="F5370" s="2" t="s">
        <v>10925</v>
      </c>
    </row>
    <row r="5371" spans="2:6" ht="31.5" customHeight="1" x14ac:dyDescent="0.25">
      <c r="B5371" s="1" t="s">
        <v>158</v>
      </c>
      <c r="D5371" s="4" t="s">
        <v>10926</v>
      </c>
      <c r="F5371" s="2" t="s">
        <v>10927</v>
      </c>
    </row>
    <row r="5372" spans="2:6" ht="31.5" customHeight="1" x14ac:dyDescent="0.25">
      <c r="B5372" s="1" t="s">
        <v>158</v>
      </c>
      <c r="D5372" s="4" t="s">
        <v>10928</v>
      </c>
      <c r="F5372" s="2" t="s">
        <v>10929</v>
      </c>
    </row>
    <row r="5373" spans="2:6" ht="31.5" customHeight="1" x14ac:dyDescent="0.25">
      <c r="B5373" s="1" t="s">
        <v>158</v>
      </c>
      <c r="D5373" s="4" t="s">
        <v>10930</v>
      </c>
      <c r="F5373" s="2" t="s">
        <v>10931</v>
      </c>
    </row>
    <row r="5374" spans="2:6" ht="31.5" customHeight="1" x14ac:dyDescent="0.25">
      <c r="B5374" s="1" t="s">
        <v>158</v>
      </c>
      <c r="D5374" s="4" t="s">
        <v>10932</v>
      </c>
      <c r="F5374" s="2" t="s">
        <v>10933</v>
      </c>
    </row>
    <row r="5375" spans="2:6" ht="31.5" customHeight="1" x14ac:dyDescent="0.25">
      <c r="B5375" s="1" t="s">
        <v>158</v>
      </c>
      <c r="D5375" s="4" t="s">
        <v>10934</v>
      </c>
      <c r="F5375" s="2" t="s">
        <v>10935</v>
      </c>
    </row>
    <row r="5376" spans="2:6" ht="31.5" customHeight="1" x14ac:dyDescent="0.25">
      <c r="B5376" s="1" t="s">
        <v>158</v>
      </c>
      <c r="D5376" s="4" t="s">
        <v>10936</v>
      </c>
      <c r="F5376" s="2" t="s">
        <v>10937</v>
      </c>
    </row>
    <row r="5377" spans="2:6" ht="31.5" customHeight="1" x14ac:dyDescent="0.25">
      <c r="B5377" s="1" t="s">
        <v>158</v>
      </c>
      <c r="D5377" s="4" t="s">
        <v>10938</v>
      </c>
      <c r="F5377" s="2" t="s">
        <v>10939</v>
      </c>
    </row>
    <row r="5378" spans="2:6" ht="31.5" customHeight="1" x14ac:dyDescent="0.25">
      <c r="B5378" s="1" t="s">
        <v>231</v>
      </c>
      <c r="D5378" s="4" t="s">
        <v>10940</v>
      </c>
      <c r="F5378" s="2" t="s">
        <v>10941</v>
      </c>
    </row>
    <row r="5379" spans="2:6" ht="31.5" customHeight="1" x14ac:dyDescent="0.25">
      <c r="B5379" s="1" t="s">
        <v>231</v>
      </c>
      <c r="D5379" s="4" t="s">
        <v>10942</v>
      </c>
      <c r="F5379" s="2" t="s">
        <v>10943</v>
      </c>
    </row>
    <row r="5380" spans="2:6" ht="31.5" customHeight="1" x14ac:dyDescent="0.25">
      <c r="B5380" s="1" t="s">
        <v>231</v>
      </c>
      <c r="D5380" s="4" t="s">
        <v>10944</v>
      </c>
      <c r="F5380" s="2" t="s">
        <v>10945</v>
      </c>
    </row>
    <row r="5381" spans="2:6" ht="31.5" customHeight="1" x14ac:dyDescent="0.25">
      <c r="B5381" s="1" t="s">
        <v>231</v>
      </c>
      <c r="D5381" s="4" t="s">
        <v>10946</v>
      </c>
      <c r="F5381" s="2" t="s">
        <v>10947</v>
      </c>
    </row>
    <row r="5382" spans="2:6" ht="31.5" customHeight="1" x14ac:dyDescent="0.25">
      <c r="B5382" s="1" t="s">
        <v>231</v>
      </c>
      <c r="D5382" s="4" t="s">
        <v>10948</v>
      </c>
      <c r="F5382" s="2" t="s">
        <v>10949</v>
      </c>
    </row>
    <row r="5383" spans="2:6" ht="31.5" customHeight="1" x14ac:dyDescent="0.25">
      <c r="B5383" s="1" t="s">
        <v>231</v>
      </c>
      <c r="D5383" s="4" t="s">
        <v>10950</v>
      </c>
      <c r="F5383" s="2" t="s">
        <v>10951</v>
      </c>
    </row>
    <row r="5384" spans="2:6" ht="31.5" customHeight="1" x14ac:dyDescent="0.25">
      <c r="B5384" s="1" t="s">
        <v>231</v>
      </c>
      <c r="D5384" s="4" t="s">
        <v>10952</v>
      </c>
      <c r="F5384" s="2" t="s">
        <v>10953</v>
      </c>
    </row>
    <row r="5385" spans="2:6" ht="31.5" customHeight="1" x14ac:dyDescent="0.25">
      <c r="B5385" s="1" t="s">
        <v>231</v>
      </c>
      <c r="D5385" s="4" t="s">
        <v>10954</v>
      </c>
      <c r="F5385" s="2" t="s">
        <v>10955</v>
      </c>
    </row>
    <row r="5386" spans="2:6" ht="31.5" customHeight="1" x14ac:dyDescent="0.25">
      <c r="B5386" s="1" t="s">
        <v>158</v>
      </c>
      <c r="D5386" s="4" t="s">
        <v>10956</v>
      </c>
      <c r="F5386" s="2" t="s">
        <v>10957</v>
      </c>
    </row>
    <row r="5387" spans="2:6" ht="31.5" customHeight="1" x14ac:dyDescent="0.25">
      <c r="B5387" s="1" t="s">
        <v>158</v>
      </c>
      <c r="D5387" s="4" t="s">
        <v>10958</v>
      </c>
      <c r="F5387" s="2" t="s">
        <v>10959</v>
      </c>
    </row>
    <row r="5388" spans="2:6" ht="31.5" customHeight="1" x14ac:dyDescent="0.25">
      <c r="B5388" s="1" t="s">
        <v>158</v>
      </c>
      <c r="D5388" s="4" t="s">
        <v>10960</v>
      </c>
      <c r="F5388" s="2" t="s">
        <v>10961</v>
      </c>
    </row>
    <row r="5389" spans="2:6" ht="31.5" customHeight="1" x14ac:dyDescent="0.25">
      <c r="B5389" s="1" t="s">
        <v>158</v>
      </c>
      <c r="D5389" s="4" t="s">
        <v>10962</v>
      </c>
      <c r="F5389" s="2" t="s">
        <v>10963</v>
      </c>
    </row>
    <row r="5390" spans="2:6" ht="31.5" customHeight="1" x14ac:dyDescent="0.25">
      <c r="B5390" s="1" t="s">
        <v>305</v>
      </c>
      <c r="D5390" s="4" t="s">
        <v>10964</v>
      </c>
      <c r="F5390" s="2" t="s">
        <v>10965</v>
      </c>
    </row>
    <row r="5391" spans="2:6" ht="31.5" customHeight="1" x14ac:dyDescent="0.25">
      <c r="B5391" s="1" t="s">
        <v>212</v>
      </c>
      <c r="D5391" s="4" t="s">
        <v>10966</v>
      </c>
      <c r="F5391" s="2" t="s">
        <v>10967</v>
      </c>
    </row>
    <row r="5392" spans="2:6" ht="31.5" customHeight="1" x14ac:dyDescent="0.25">
      <c r="B5392" s="1" t="s">
        <v>158</v>
      </c>
      <c r="D5392" s="4" t="s">
        <v>10968</v>
      </c>
      <c r="F5392" s="2" t="s">
        <v>10969</v>
      </c>
    </row>
    <row r="5393" spans="2:6" ht="31.5" customHeight="1" x14ac:dyDescent="0.25">
      <c r="B5393" s="1" t="s">
        <v>158</v>
      </c>
      <c r="D5393" s="4" t="s">
        <v>10970</v>
      </c>
      <c r="F5393" s="2" t="s">
        <v>10971</v>
      </c>
    </row>
    <row r="5394" spans="2:6" ht="31.5" customHeight="1" x14ac:dyDescent="0.25">
      <c r="B5394" s="1" t="s">
        <v>158</v>
      </c>
      <c r="D5394" s="4" t="s">
        <v>10972</v>
      </c>
      <c r="F5394" s="2" t="s">
        <v>10973</v>
      </c>
    </row>
    <row r="5395" spans="2:6" ht="31.5" customHeight="1" x14ac:dyDescent="0.25">
      <c r="B5395" s="1" t="s">
        <v>158</v>
      </c>
      <c r="D5395" s="4" t="s">
        <v>10974</v>
      </c>
      <c r="F5395" s="2" t="s">
        <v>10975</v>
      </c>
    </row>
    <row r="5396" spans="2:6" ht="31.5" customHeight="1" x14ac:dyDescent="0.25">
      <c r="B5396" s="1" t="s">
        <v>158</v>
      </c>
      <c r="D5396" s="4" t="s">
        <v>10976</v>
      </c>
      <c r="F5396" s="2" t="s">
        <v>10977</v>
      </c>
    </row>
    <row r="5397" spans="2:6" ht="31.5" customHeight="1" x14ac:dyDescent="0.25">
      <c r="B5397" s="1" t="s">
        <v>158</v>
      </c>
      <c r="D5397" s="4" t="s">
        <v>10978</v>
      </c>
      <c r="F5397" s="2" t="s">
        <v>10979</v>
      </c>
    </row>
    <row r="5398" spans="2:6" ht="31.5" customHeight="1" x14ac:dyDescent="0.25">
      <c r="D5398" s="4" t="s">
        <v>10980</v>
      </c>
      <c r="F5398" s="2" t="s">
        <v>10981</v>
      </c>
    </row>
    <row r="5399" spans="2:6" ht="31.5" customHeight="1" x14ac:dyDescent="0.25">
      <c r="D5399" s="4" t="s">
        <v>10982</v>
      </c>
      <c r="F5399" s="2" t="s">
        <v>10983</v>
      </c>
    </row>
    <row r="5400" spans="2:6" ht="31.5" customHeight="1" x14ac:dyDescent="0.25">
      <c r="D5400" s="4" t="s">
        <v>10984</v>
      </c>
      <c r="F5400" s="2" t="s">
        <v>10985</v>
      </c>
    </row>
    <row r="5401" spans="2:6" ht="31.5" customHeight="1" x14ac:dyDescent="0.25">
      <c r="B5401" s="1" t="s">
        <v>231</v>
      </c>
      <c r="D5401" s="4" t="s">
        <v>10986</v>
      </c>
      <c r="F5401" s="2" t="s">
        <v>10987</v>
      </c>
    </row>
    <row r="5402" spans="2:6" ht="31.5" customHeight="1" x14ac:dyDescent="0.25">
      <c r="B5402" s="1" t="s">
        <v>231</v>
      </c>
      <c r="D5402" s="4" t="s">
        <v>10988</v>
      </c>
      <c r="F5402" s="2" t="s">
        <v>10989</v>
      </c>
    </row>
    <row r="5403" spans="2:6" ht="31.5" customHeight="1" x14ac:dyDescent="0.25">
      <c r="B5403" s="1" t="s">
        <v>231</v>
      </c>
      <c r="D5403" s="4" t="s">
        <v>10990</v>
      </c>
      <c r="F5403" s="2" t="s">
        <v>10991</v>
      </c>
    </row>
    <row r="5404" spans="2:6" ht="31.5" customHeight="1" x14ac:dyDescent="0.25">
      <c r="B5404" s="1" t="s">
        <v>231</v>
      </c>
      <c r="D5404" s="4" t="s">
        <v>10992</v>
      </c>
      <c r="F5404" s="2" t="s">
        <v>10993</v>
      </c>
    </row>
    <row r="5405" spans="2:6" ht="31.5" customHeight="1" x14ac:dyDescent="0.25">
      <c r="B5405" s="1" t="s">
        <v>231</v>
      </c>
      <c r="D5405" s="4" t="s">
        <v>10994</v>
      </c>
      <c r="F5405" s="2" t="s">
        <v>10995</v>
      </c>
    </row>
    <row r="5406" spans="2:6" ht="31.5" customHeight="1" x14ac:dyDescent="0.25">
      <c r="B5406" s="1" t="s">
        <v>158</v>
      </c>
      <c r="D5406" s="4" t="s">
        <v>10996</v>
      </c>
      <c r="F5406" s="2" t="s">
        <v>10997</v>
      </c>
    </row>
    <row r="5407" spans="2:6" ht="31.5" customHeight="1" x14ac:dyDescent="0.25">
      <c r="B5407" s="1" t="s">
        <v>158</v>
      </c>
      <c r="D5407" s="4" t="s">
        <v>10998</v>
      </c>
      <c r="F5407" s="2" t="s">
        <v>10999</v>
      </c>
    </row>
    <row r="5408" spans="2:6" ht="31.5" customHeight="1" x14ac:dyDescent="0.25">
      <c r="B5408" s="1" t="s">
        <v>158</v>
      </c>
      <c r="D5408" s="4" t="s">
        <v>11000</v>
      </c>
      <c r="F5408" s="2" t="s">
        <v>11001</v>
      </c>
    </row>
    <row r="5409" spans="1:7" ht="31.5" customHeight="1" x14ac:dyDescent="0.25">
      <c r="B5409" s="1" t="s">
        <v>158</v>
      </c>
      <c r="D5409" s="4" t="s">
        <v>11002</v>
      </c>
      <c r="F5409" s="2" t="s">
        <v>11003</v>
      </c>
    </row>
    <row r="5410" spans="1:7" ht="31.5" customHeight="1" x14ac:dyDescent="0.25">
      <c r="B5410" s="1" t="s">
        <v>158</v>
      </c>
      <c r="D5410" s="4" t="s">
        <v>11004</v>
      </c>
      <c r="F5410" s="2" t="s">
        <v>11005</v>
      </c>
    </row>
    <row r="5411" spans="1:7" ht="31.5" customHeight="1" x14ac:dyDescent="0.25">
      <c r="A5411" s="3" t="str">
        <f t="shared" ref="A5411:A5417" si="120">HYPERLINK(D5411 &amp; ".mp3", "音檔 - " &amp; D5411)</f>
        <v>音檔 - rigorous-1</v>
      </c>
      <c r="B5411" s="1" t="s">
        <v>158</v>
      </c>
      <c r="C5411" s="1" t="s">
        <v>232</v>
      </c>
      <c r="D5411" s="4" t="s">
        <v>11006</v>
      </c>
      <c r="F5411" s="2" t="s">
        <v>11007</v>
      </c>
      <c r="G5411" s="1" t="s">
        <v>11008</v>
      </c>
    </row>
    <row r="5412" spans="1:7" ht="31.5" customHeight="1" x14ac:dyDescent="0.25">
      <c r="A5412" s="3" t="str">
        <f t="shared" si="120"/>
        <v>音檔 - rigorous-2</v>
      </c>
      <c r="B5412" s="1" t="s">
        <v>158</v>
      </c>
      <c r="C5412" s="1" t="s">
        <v>232</v>
      </c>
      <c r="D5412" s="4" t="s">
        <v>11009</v>
      </c>
      <c r="F5412" s="2" t="s">
        <v>11010</v>
      </c>
      <c r="G5412" s="1" t="s">
        <v>11011</v>
      </c>
    </row>
    <row r="5413" spans="1:7" ht="31.5" customHeight="1" x14ac:dyDescent="0.25">
      <c r="A5413" s="3" t="str">
        <f t="shared" si="120"/>
        <v>音檔 - rigorous-3</v>
      </c>
      <c r="B5413" s="1" t="s">
        <v>158</v>
      </c>
      <c r="C5413" s="1" t="s">
        <v>232</v>
      </c>
      <c r="D5413" s="4" t="s">
        <v>11012</v>
      </c>
      <c r="F5413" s="2" t="s">
        <v>11013</v>
      </c>
      <c r="G5413" s="1" t="s">
        <v>11014</v>
      </c>
    </row>
    <row r="5414" spans="1:7" ht="31.5" customHeight="1" x14ac:dyDescent="0.25">
      <c r="A5414" s="3" t="str">
        <f t="shared" si="120"/>
        <v>音檔 - rigorous-4</v>
      </c>
      <c r="B5414" s="1" t="s">
        <v>158</v>
      </c>
      <c r="C5414" s="1" t="s">
        <v>232</v>
      </c>
      <c r="D5414" s="4" t="s">
        <v>11015</v>
      </c>
      <c r="F5414" s="2" t="s">
        <v>11016</v>
      </c>
      <c r="G5414" s="1" t="s">
        <v>11017</v>
      </c>
    </row>
    <row r="5415" spans="1:7" ht="31.5" customHeight="1" x14ac:dyDescent="0.25">
      <c r="A5415" s="3" t="str">
        <f t="shared" si="120"/>
        <v>音檔 - rigorous-5</v>
      </c>
      <c r="B5415" s="1" t="s">
        <v>158</v>
      </c>
      <c r="C5415" s="1" t="s">
        <v>232</v>
      </c>
      <c r="D5415" s="4" t="s">
        <v>11018</v>
      </c>
      <c r="F5415" s="2" t="s">
        <v>11019</v>
      </c>
      <c r="G5415" s="1" t="s">
        <v>11020</v>
      </c>
    </row>
    <row r="5416" spans="1:7" ht="31.5" customHeight="1" x14ac:dyDescent="0.25">
      <c r="A5416" s="3" t="str">
        <f t="shared" si="120"/>
        <v>音檔 - rigorous-6</v>
      </c>
      <c r="B5416" s="1" t="s">
        <v>158</v>
      </c>
      <c r="C5416" s="1" t="s">
        <v>232</v>
      </c>
      <c r="D5416" s="4" t="s">
        <v>11021</v>
      </c>
      <c r="F5416" s="2" t="s">
        <v>11022</v>
      </c>
      <c r="G5416" s="1" t="s">
        <v>11023</v>
      </c>
    </row>
    <row r="5417" spans="1:7" ht="31.5" customHeight="1" x14ac:dyDescent="0.25">
      <c r="A5417" s="3" t="str">
        <f t="shared" si="120"/>
        <v>音檔 - rigorous-7</v>
      </c>
      <c r="B5417" s="1" t="s">
        <v>158</v>
      </c>
      <c r="C5417" s="1" t="s">
        <v>232</v>
      </c>
      <c r="D5417" s="4" t="s">
        <v>11024</v>
      </c>
      <c r="F5417" s="2" t="s">
        <v>11025</v>
      </c>
      <c r="G5417" s="1" t="s">
        <v>11026</v>
      </c>
    </row>
    <row r="5418" spans="1:7" ht="31.5" customHeight="1" x14ac:dyDescent="0.25">
      <c r="B5418" s="1" t="s">
        <v>231</v>
      </c>
      <c r="D5418" s="4" t="s">
        <v>11027</v>
      </c>
      <c r="F5418" s="2" t="s">
        <v>11028</v>
      </c>
    </row>
    <row r="5419" spans="1:7" ht="31.5" customHeight="1" x14ac:dyDescent="0.25">
      <c r="B5419" s="1" t="s">
        <v>231</v>
      </c>
      <c r="D5419" s="4" t="s">
        <v>11029</v>
      </c>
      <c r="F5419" s="2" t="s">
        <v>11030</v>
      </c>
    </row>
    <row r="5420" spans="1:7" ht="31.5" customHeight="1" x14ac:dyDescent="0.25">
      <c r="B5420" s="1" t="s">
        <v>231</v>
      </c>
      <c r="D5420" s="4" t="s">
        <v>11031</v>
      </c>
      <c r="F5420" s="2" t="s">
        <v>11032</v>
      </c>
    </row>
    <row r="5421" spans="1:7" ht="31.5" customHeight="1" x14ac:dyDescent="0.25">
      <c r="B5421" s="1" t="s">
        <v>231</v>
      </c>
      <c r="D5421" s="4" t="s">
        <v>11033</v>
      </c>
      <c r="F5421" s="2" t="s">
        <v>11034</v>
      </c>
    </row>
    <row r="5422" spans="1:7" ht="31.5" customHeight="1" x14ac:dyDescent="0.25">
      <c r="B5422" s="1" t="s">
        <v>231</v>
      </c>
      <c r="D5422" s="4" t="s">
        <v>11035</v>
      </c>
      <c r="F5422" s="2" t="s">
        <v>11036</v>
      </c>
    </row>
    <row r="5423" spans="1:7" ht="31.5" customHeight="1" x14ac:dyDescent="0.25">
      <c r="B5423" s="1" t="s">
        <v>231</v>
      </c>
      <c r="D5423" s="4" t="s">
        <v>11037</v>
      </c>
      <c r="F5423" s="2" t="s">
        <v>11038</v>
      </c>
    </row>
    <row r="5424" spans="1:7" ht="31.5" customHeight="1" x14ac:dyDescent="0.25">
      <c r="B5424" s="1" t="s">
        <v>231</v>
      </c>
      <c r="D5424" s="4" t="s">
        <v>11039</v>
      </c>
      <c r="F5424" s="2" t="s">
        <v>11040</v>
      </c>
    </row>
    <row r="5425" spans="1:7" ht="31.5" customHeight="1" x14ac:dyDescent="0.25">
      <c r="B5425" s="1" t="s">
        <v>231</v>
      </c>
      <c r="D5425" s="4" t="s">
        <v>11041</v>
      </c>
      <c r="F5425" s="2" t="s">
        <v>11042</v>
      </c>
    </row>
    <row r="5426" spans="1:7" ht="31.5" customHeight="1" x14ac:dyDescent="0.25">
      <c r="B5426" s="1" t="s">
        <v>231</v>
      </c>
      <c r="D5426" s="4" t="s">
        <v>11043</v>
      </c>
      <c r="F5426" s="2" t="s">
        <v>11044</v>
      </c>
    </row>
    <row r="5427" spans="1:7" ht="31.5" customHeight="1" x14ac:dyDescent="0.25">
      <c r="B5427" s="1" t="s">
        <v>231</v>
      </c>
      <c r="D5427" s="4" t="s">
        <v>11045</v>
      </c>
      <c r="F5427" s="2" t="s">
        <v>11046</v>
      </c>
    </row>
    <row r="5428" spans="1:7" ht="31.5" customHeight="1" x14ac:dyDescent="0.25">
      <c r="B5428" s="1" t="s">
        <v>231</v>
      </c>
      <c r="D5428" s="4" t="s">
        <v>11047</v>
      </c>
      <c r="F5428" s="2" t="s">
        <v>11048</v>
      </c>
    </row>
    <row r="5429" spans="1:7" ht="31.5" customHeight="1" x14ac:dyDescent="0.25">
      <c r="B5429" s="1" t="s">
        <v>231</v>
      </c>
      <c r="D5429" s="4" t="s">
        <v>11049</v>
      </c>
      <c r="F5429" s="2" t="s">
        <v>11050</v>
      </c>
    </row>
    <row r="5430" spans="1:7" ht="31.5" customHeight="1" x14ac:dyDescent="0.25">
      <c r="B5430" s="1" t="s">
        <v>231</v>
      </c>
      <c r="D5430" s="4" t="s">
        <v>11051</v>
      </c>
      <c r="F5430" s="2" t="s">
        <v>11052</v>
      </c>
    </row>
    <row r="5431" spans="1:7" ht="31.5" customHeight="1" x14ac:dyDescent="0.25">
      <c r="A5431" s="3" t="str">
        <f t="shared" ref="A5431:A5434" si="121">HYPERLINK(D5431 &amp; ".mp3", "音檔 - " &amp; D5431)</f>
        <v>音檔 - robustness-1</v>
      </c>
      <c r="C5431" s="1" t="s">
        <v>213</v>
      </c>
      <c r="D5431" s="4" t="s">
        <v>17059</v>
      </c>
      <c r="F5431" s="2" t="s">
        <v>17057</v>
      </c>
      <c r="G5431" s="1" t="s">
        <v>17058</v>
      </c>
    </row>
    <row r="5432" spans="1:7" ht="31.5" customHeight="1" x14ac:dyDescent="0.25">
      <c r="A5432" s="3" t="str">
        <f t="shared" si="121"/>
        <v>音檔 - robustness-2</v>
      </c>
      <c r="C5432" s="1" t="s">
        <v>213</v>
      </c>
      <c r="D5432" s="4" t="s">
        <v>17062</v>
      </c>
      <c r="F5432" s="2" t="s">
        <v>17060</v>
      </c>
      <c r="G5432" s="1" t="s">
        <v>17061</v>
      </c>
    </row>
    <row r="5433" spans="1:7" ht="31.5" customHeight="1" x14ac:dyDescent="0.25">
      <c r="A5433" s="3" t="str">
        <f t="shared" si="121"/>
        <v>音檔 - robustness-3</v>
      </c>
      <c r="C5433" s="1" t="s">
        <v>213</v>
      </c>
      <c r="D5433" s="4" t="s">
        <v>17065</v>
      </c>
      <c r="F5433" s="2" t="s">
        <v>17063</v>
      </c>
      <c r="G5433" s="1" t="s">
        <v>17064</v>
      </c>
    </row>
    <row r="5434" spans="1:7" ht="31.5" customHeight="1" x14ac:dyDescent="0.25">
      <c r="A5434" s="3" t="str">
        <f t="shared" si="121"/>
        <v>音檔 - robustness-4</v>
      </c>
      <c r="C5434" s="1" t="s">
        <v>213</v>
      </c>
      <c r="D5434" s="4" t="s">
        <v>17068</v>
      </c>
      <c r="F5434" s="2" t="s">
        <v>17066</v>
      </c>
      <c r="G5434" s="1" t="s">
        <v>17067</v>
      </c>
    </row>
    <row r="5435" spans="1:7" ht="31.5" customHeight="1" x14ac:dyDescent="0.25">
      <c r="A5435" s="3" t="str">
        <f t="shared" ref="A5435:A5468" si="122">HYPERLINK(D5435 &amp; ".mp3", "音檔 - " &amp; D5435)</f>
        <v>音檔 - ruling-1</v>
      </c>
      <c r="B5435" s="1" t="s">
        <v>231</v>
      </c>
      <c r="C5435" s="1" t="s">
        <v>232</v>
      </c>
      <c r="D5435" s="4" t="s">
        <v>11053</v>
      </c>
      <c r="F5435" s="2" t="s">
        <v>11054</v>
      </c>
      <c r="G5435" s="1" t="s">
        <v>11055</v>
      </c>
    </row>
    <row r="5436" spans="1:7" ht="31.5" customHeight="1" x14ac:dyDescent="0.25">
      <c r="A5436" s="3" t="str">
        <f t="shared" si="122"/>
        <v>音檔 - ruling-2</v>
      </c>
      <c r="B5436" s="1" t="s">
        <v>231</v>
      </c>
      <c r="C5436" s="1" t="s">
        <v>232</v>
      </c>
      <c r="D5436" s="4" t="s">
        <v>11056</v>
      </c>
      <c r="F5436" s="2" t="s">
        <v>11057</v>
      </c>
      <c r="G5436" s="1" t="s">
        <v>11058</v>
      </c>
    </row>
    <row r="5437" spans="1:7" ht="31.5" customHeight="1" x14ac:dyDescent="0.25">
      <c r="A5437" s="3" t="str">
        <f t="shared" si="122"/>
        <v>音檔 - ruling-3</v>
      </c>
      <c r="B5437" s="1" t="s">
        <v>231</v>
      </c>
      <c r="C5437" s="1" t="s">
        <v>232</v>
      </c>
      <c r="D5437" s="4" t="s">
        <v>11059</v>
      </c>
      <c r="F5437" s="2" t="s">
        <v>11060</v>
      </c>
      <c r="G5437" s="1" t="s">
        <v>11061</v>
      </c>
    </row>
    <row r="5438" spans="1:7" ht="31.5" customHeight="1" x14ac:dyDescent="0.25">
      <c r="A5438" s="3" t="str">
        <f t="shared" si="122"/>
        <v>音檔 - rumor-has-it-1</v>
      </c>
      <c r="B5438" s="1" t="s">
        <v>305</v>
      </c>
      <c r="C5438" s="1" t="s">
        <v>1023</v>
      </c>
      <c r="D5438" s="4" t="s">
        <v>11062</v>
      </c>
      <c r="F5438" s="2" t="s">
        <v>11063</v>
      </c>
      <c r="G5438" s="1" t="s">
        <v>11064</v>
      </c>
    </row>
    <row r="5439" spans="1:7" ht="31.5" customHeight="1" x14ac:dyDescent="0.25">
      <c r="A5439" s="3" t="str">
        <f t="shared" si="122"/>
        <v>音檔 - rumor-has-it-2</v>
      </c>
      <c r="B5439" s="1" t="s">
        <v>305</v>
      </c>
      <c r="C5439" s="1" t="s">
        <v>1023</v>
      </c>
      <c r="D5439" s="4" t="s">
        <v>11065</v>
      </c>
      <c r="F5439" s="2" t="s">
        <v>11066</v>
      </c>
      <c r="G5439" s="1" t="s">
        <v>11067</v>
      </c>
    </row>
    <row r="5440" spans="1:7" ht="31.5" customHeight="1" x14ac:dyDescent="0.25">
      <c r="A5440" s="3" t="str">
        <f t="shared" si="122"/>
        <v>音檔 - rumor-has-it-3</v>
      </c>
      <c r="B5440" s="1" t="s">
        <v>305</v>
      </c>
      <c r="C5440" s="1" t="s">
        <v>1023</v>
      </c>
      <c r="D5440" s="4" t="s">
        <v>11068</v>
      </c>
      <c r="F5440" s="2" t="s">
        <v>11069</v>
      </c>
      <c r="G5440" s="1" t="s">
        <v>11070</v>
      </c>
    </row>
    <row r="5441" spans="1:7" ht="31.5" customHeight="1" x14ac:dyDescent="0.25">
      <c r="A5441" s="3" t="str">
        <f t="shared" si="122"/>
        <v>音檔 - rumor-has-it-4</v>
      </c>
      <c r="B5441" s="1" t="s">
        <v>305</v>
      </c>
      <c r="C5441" s="1" t="s">
        <v>1023</v>
      </c>
      <c r="D5441" s="4" t="s">
        <v>11071</v>
      </c>
      <c r="F5441" s="2" t="s">
        <v>11072</v>
      </c>
      <c r="G5441" s="1" t="s">
        <v>11073</v>
      </c>
    </row>
    <row r="5442" spans="1:7" ht="31.5" customHeight="1" x14ac:dyDescent="0.25">
      <c r="A5442" s="3" t="str">
        <f t="shared" si="122"/>
        <v>音檔 - rumour-1</v>
      </c>
      <c r="B5442" s="1" t="s">
        <v>231</v>
      </c>
      <c r="C5442" s="1" t="s">
        <v>1023</v>
      </c>
      <c r="D5442" s="4" t="s">
        <v>11074</v>
      </c>
      <c r="F5442" s="2" t="s">
        <v>11075</v>
      </c>
      <c r="G5442" s="1" t="s">
        <v>11076</v>
      </c>
    </row>
    <row r="5443" spans="1:7" ht="31.5" customHeight="1" x14ac:dyDescent="0.25">
      <c r="A5443" s="3" t="str">
        <f t="shared" si="122"/>
        <v>音檔 - rumour-2</v>
      </c>
      <c r="B5443" s="1" t="s">
        <v>231</v>
      </c>
      <c r="C5443" s="1" t="s">
        <v>1023</v>
      </c>
      <c r="D5443" s="4" t="s">
        <v>11077</v>
      </c>
      <c r="F5443" s="2" t="s">
        <v>11078</v>
      </c>
      <c r="G5443" s="1" t="s">
        <v>11079</v>
      </c>
    </row>
    <row r="5444" spans="1:7" ht="31.5" customHeight="1" x14ac:dyDescent="0.25">
      <c r="A5444" s="3" t="str">
        <f t="shared" si="122"/>
        <v>音檔 - rumour-3</v>
      </c>
      <c r="B5444" s="1" t="s">
        <v>231</v>
      </c>
      <c r="C5444" s="1" t="s">
        <v>1023</v>
      </c>
      <c r="D5444" s="4" t="s">
        <v>11080</v>
      </c>
      <c r="F5444" s="2" t="s">
        <v>11081</v>
      </c>
      <c r="G5444" s="1" t="s">
        <v>11082</v>
      </c>
    </row>
    <row r="5445" spans="1:7" ht="31.5" customHeight="1" x14ac:dyDescent="0.25">
      <c r="A5445" s="3" t="str">
        <f t="shared" si="122"/>
        <v>音檔 - rumour-4</v>
      </c>
      <c r="B5445" s="1" t="s">
        <v>231</v>
      </c>
      <c r="C5445" s="1" t="s">
        <v>1023</v>
      </c>
      <c r="D5445" s="4" t="s">
        <v>11083</v>
      </c>
      <c r="F5445" s="2" t="s">
        <v>11084</v>
      </c>
      <c r="G5445" s="1" t="s">
        <v>11085</v>
      </c>
    </row>
    <row r="5446" spans="1:7" ht="31.5" customHeight="1" x14ac:dyDescent="0.25">
      <c r="A5446" s="3" t="str">
        <f t="shared" si="122"/>
        <v>音檔 - rumour-5</v>
      </c>
      <c r="B5446" s="1" t="s">
        <v>231</v>
      </c>
      <c r="C5446" s="1" t="s">
        <v>1023</v>
      </c>
      <c r="D5446" s="4" t="s">
        <v>11086</v>
      </c>
      <c r="F5446" s="2" t="s">
        <v>11087</v>
      </c>
      <c r="G5446" s="1" t="s">
        <v>11088</v>
      </c>
    </row>
    <row r="5447" spans="1:7" ht="31.5" customHeight="1" x14ac:dyDescent="0.25">
      <c r="A5447" s="3" t="str">
        <f t="shared" si="122"/>
        <v>音檔 - rumour-6</v>
      </c>
      <c r="B5447" s="1" t="s">
        <v>231</v>
      </c>
      <c r="C5447" s="1" t="s">
        <v>1023</v>
      </c>
      <c r="D5447" s="4" t="s">
        <v>11089</v>
      </c>
      <c r="F5447" s="2" t="s">
        <v>11090</v>
      </c>
      <c r="G5447" s="1" t="s">
        <v>11091</v>
      </c>
    </row>
    <row r="5448" spans="1:7" ht="31.5" customHeight="1" x14ac:dyDescent="0.25">
      <c r="A5448" s="3" t="str">
        <f t="shared" si="122"/>
        <v>音檔 - rupture-1</v>
      </c>
      <c r="B5448" s="1" t="s">
        <v>158</v>
      </c>
      <c r="C5448" s="1" t="s">
        <v>457</v>
      </c>
      <c r="D5448" s="4" t="s">
        <v>11092</v>
      </c>
      <c r="F5448" s="2" t="s">
        <v>11093</v>
      </c>
      <c r="G5448" s="1" t="s">
        <v>11094</v>
      </c>
    </row>
    <row r="5449" spans="1:7" ht="31.5" customHeight="1" x14ac:dyDescent="0.25">
      <c r="A5449" s="3" t="str">
        <f t="shared" si="122"/>
        <v>音檔 - rupture-2</v>
      </c>
      <c r="B5449" s="1" t="s">
        <v>158</v>
      </c>
      <c r="C5449" s="1" t="s">
        <v>457</v>
      </c>
      <c r="D5449" s="4" t="s">
        <v>11095</v>
      </c>
      <c r="F5449" s="2" t="s">
        <v>11096</v>
      </c>
      <c r="G5449" s="1" t="s">
        <v>11097</v>
      </c>
    </row>
    <row r="5450" spans="1:7" ht="31.5" customHeight="1" x14ac:dyDescent="0.25">
      <c r="A5450" s="3" t="str">
        <f t="shared" si="122"/>
        <v>音檔 - rupture-3</v>
      </c>
      <c r="B5450" s="1" t="s">
        <v>158</v>
      </c>
      <c r="C5450" s="1" t="s">
        <v>457</v>
      </c>
      <c r="D5450" s="4" t="s">
        <v>11098</v>
      </c>
      <c r="F5450" s="2" t="s">
        <v>11099</v>
      </c>
      <c r="G5450" s="1" t="s">
        <v>11100</v>
      </c>
    </row>
    <row r="5451" spans="1:7" ht="31.5" customHeight="1" x14ac:dyDescent="0.25">
      <c r="A5451" s="3" t="str">
        <f t="shared" si="122"/>
        <v>音檔 - rupture-4</v>
      </c>
      <c r="B5451" s="1" t="s">
        <v>158</v>
      </c>
      <c r="C5451" s="1" t="s">
        <v>457</v>
      </c>
      <c r="D5451" s="4" t="s">
        <v>11101</v>
      </c>
      <c r="F5451" s="2" t="s">
        <v>11102</v>
      </c>
      <c r="G5451" s="1" t="s">
        <v>11103</v>
      </c>
    </row>
    <row r="5452" spans="1:7" ht="31.5" customHeight="1" x14ac:dyDescent="0.25">
      <c r="A5452" s="3" t="str">
        <f t="shared" si="122"/>
        <v>音檔 - rupture-5</v>
      </c>
      <c r="B5452" s="1" t="s">
        <v>158</v>
      </c>
      <c r="C5452" s="1" t="s">
        <v>457</v>
      </c>
      <c r="D5452" s="4" t="s">
        <v>11104</v>
      </c>
      <c r="F5452" s="2" t="s">
        <v>11105</v>
      </c>
      <c r="G5452" s="1" t="s">
        <v>11106</v>
      </c>
    </row>
    <row r="5453" spans="1:7" ht="31.5" customHeight="1" x14ac:dyDescent="0.25">
      <c r="A5453" s="3" t="str">
        <f t="shared" si="122"/>
        <v>音檔 - rupture-6</v>
      </c>
      <c r="B5453" s="1" t="s">
        <v>158</v>
      </c>
      <c r="C5453" s="1" t="s">
        <v>457</v>
      </c>
      <c r="D5453" s="4" t="s">
        <v>11107</v>
      </c>
      <c r="F5453" s="2" t="s">
        <v>11108</v>
      </c>
      <c r="G5453" s="1" t="s">
        <v>11109</v>
      </c>
    </row>
    <row r="5454" spans="1:7" ht="31.5" customHeight="1" x14ac:dyDescent="0.25">
      <c r="A5454" s="3" t="str">
        <f t="shared" si="122"/>
        <v>音檔 - rush-1</v>
      </c>
      <c r="B5454" s="1" t="s">
        <v>231</v>
      </c>
      <c r="C5454" s="1" t="s">
        <v>159</v>
      </c>
      <c r="D5454" s="4" t="s">
        <v>11110</v>
      </c>
      <c r="F5454" s="2" t="s">
        <v>11111</v>
      </c>
      <c r="G5454" s="1" t="s">
        <v>11112</v>
      </c>
    </row>
    <row r="5455" spans="1:7" ht="31.5" customHeight="1" x14ac:dyDescent="0.25">
      <c r="A5455" s="3" t="str">
        <f t="shared" si="122"/>
        <v>音檔 - rush-10</v>
      </c>
      <c r="B5455" s="1" t="s">
        <v>231</v>
      </c>
      <c r="C5455" s="1" t="s">
        <v>159</v>
      </c>
      <c r="D5455" s="4" t="s">
        <v>11113</v>
      </c>
      <c r="F5455" s="2" t="s">
        <v>11114</v>
      </c>
      <c r="G5455" s="1" t="s">
        <v>11115</v>
      </c>
    </row>
    <row r="5456" spans="1:7" ht="31.5" customHeight="1" x14ac:dyDescent="0.25">
      <c r="A5456" s="3" t="str">
        <f t="shared" si="122"/>
        <v>音檔 - rush-11</v>
      </c>
      <c r="B5456" s="1" t="s">
        <v>231</v>
      </c>
      <c r="C5456" s="1" t="s">
        <v>159</v>
      </c>
      <c r="D5456" s="4" t="s">
        <v>11116</v>
      </c>
      <c r="F5456" s="2" t="s">
        <v>11117</v>
      </c>
      <c r="G5456" s="1" t="s">
        <v>11118</v>
      </c>
    </row>
    <row r="5457" spans="1:7" ht="31.5" customHeight="1" x14ac:dyDescent="0.25">
      <c r="A5457" s="3" t="str">
        <f t="shared" si="122"/>
        <v>音檔 - rush-12</v>
      </c>
      <c r="B5457" s="1" t="s">
        <v>231</v>
      </c>
      <c r="C5457" s="1" t="s">
        <v>159</v>
      </c>
      <c r="D5457" s="4" t="s">
        <v>11119</v>
      </c>
      <c r="F5457" s="2" t="s">
        <v>11120</v>
      </c>
      <c r="G5457" s="1" t="s">
        <v>11121</v>
      </c>
    </row>
    <row r="5458" spans="1:7" ht="31.5" customHeight="1" x14ac:dyDescent="0.25">
      <c r="A5458" s="3" t="str">
        <f t="shared" si="122"/>
        <v>音檔 - rush-13</v>
      </c>
      <c r="B5458" s="1" t="s">
        <v>231</v>
      </c>
      <c r="C5458" s="1" t="s">
        <v>159</v>
      </c>
      <c r="D5458" s="4" t="s">
        <v>11122</v>
      </c>
      <c r="F5458" s="2" t="s">
        <v>11123</v>
      </c>
      <c r="G5458" s="1" t="s">
        <v>11124</v>
      </c>
    </row>
    <row r="5459" spans="1:7" ht="31.5" customHeight="1" x14ac:dyDescent="0.25">
      <c r="A5459" s="3" t="str">
        <f t="shared" si="122"/>
        <v>音檔 - rush-14</v>
      </c>
      <c r="B5459" s="1" t="s">
        <v>231</v>
      </c>
      <c r="C5459" s="1" t="s">
        <v>159</v>
      </c>
      <c r="D5459" s="4" t="s">
        <v>11125</v>
      </c>
      <c r="F5459" s="2" t="s">
        <v>11126</v>
      </c>
      <c r="G5459" s="1" t="s">
        <v>11127</v>
      </c>
    </row>
    <row r="5460" spans="1:7" ht="31.5" customHeight="1" x14ac:dyDescent="0.25">
      <c r="A5460" s="3" t="str">
        <f t="shared" si="122"/>
        <v>音檔 - rush-15</v>
      </c>
      <c r="B5460" s="1" t="s">
        <v>231</v>
      </c>
      <c r="C5460" s="1" t="s">
        <v>159</v>
      </c>
      <c r="D5460" s="4" t="s">
        <v>11128</v>
      </c>
      <c r="F5460" s="2" t="s">
        <v>11129</v>
      </c>
      <c r="G5460" s="1" t="s">
        <v>11130</v>
      </c>
    </row>
    <row r="5461" spans="1:7" ht="31.5" customHeight="1" x14ac:dyDescent="0.25">
      <c r="A5461" s="3" t="str">
        <f t="shared" si="122"/>
        <v>音檔 - rush-2</v>
      </c>
      <c r="B5461" s="1" t="s">
        <v>231</v>
      </c>
      <c r="C5461" s="1" t="s">
        <v>159</v>
      </c>
      <c r="D5461" s="4" t="s">
        <v>11131</v>
      </c>
      <c r="F5461" s="2" t="s">
        <v>11132</v>
      </c>
      <c r="G5461" s="1" t="s">
        <v>11133</v>
      </c>
    </row>
    <row r="5462" spans="1:7" ht="31.5" customHeight="1" x14ac:dyDescent="0.25">
      <c r="A5462" s="3" t="str">
        <f t="shared" si="122"/>
        <v>音檔 - rush-3</v>
      </c>
      <c r="B5462" s="1" t="s">
        <v>231</v>
      </c>
      <c r="C5462" s="1" t="s">
        <v>159</v>
      </c>
      <c r="D5462" s="4" t="s">
        <v>11134</v>
      </c>
      <c r="F5462" s="2" t="s">
        <v>11135</v>
      </c>
      <c r="G5462" s="1" t="s">
        <v>11136</v>
      </c>
    </row>
    <row r="5463" spans="1:7" ht="31.5" customHeight="1" x14ac:dyDescent="0.25">
      <c r="A5463" s="3" t="str">
        <f t="shared" si="122"/>
        <v>音檔 - rush-4</v>
      </c>
      <c r="B5463" s="1" t="s">
        <v>231</v>
      </c>
      <c r="C5463" s="1" t="s">
        <v>159</v>
      </c>
      <c r="D5463" s="4" t="s">
        <v>11137</v>
      </c>
      <c r="F5463" s="2" t="s">
        <v>11138</v>
      </c>
      <c r="G5463" s="1" t="s">
        <v>11139</v>
      </c>
    </row>
    <row r="5464" spans="1:7" ht="31.5" customHeight="1" x14ac:dyDescent="0.25">
      <c r="A5464" s="3" t="str">
        <f t="shared" si="122"/>
        <v>音檔 - rush-5</v>
      </c>
      <c r="B5464" s="1" t="s">
        <v>231</v>
      </c>
      <c r="C5464" s="1" t="s">
        <v>159</v>
      </c>
      <c r="D5464" s="4" t="s">
        <v>11140</v>
      </c>
      <c r="F5464" s="2" t="s">
        <v>11141</v>
      </c>
      <c r="G5464" s="1" t="s">
        <v>11142</v>
      </c>
    </row>
    <row r="5465" spans="1:7" ht="31.5" customHeight="1" x14ac:dyDescent="0.25">
      <c r="A5465" s="3" t="str">
        <f t="shared" si="122"/>
        <v>音檔 - rush-6</v>
      </c>
      <c r="B5465" s="1" t="s">
        <v>231</v>
      </c>
      <c r="C5465" s="1" t="s">
        <v>159</v>
      </c>
      <c r="D5465" s="4" t="s">
        <v>11143</v>
      </c>
      <c r="F5465" s="2" t="s">
        <v>11144</v>
      </c>
      <c r="G5465" s="1" t="s">
        <v>11145</v>
      </c>
    </row>
    <row r="5466" spans="1:7" ht="31.5" customHeight="1" x14ac:dyDescent="0.25">
      <c r="A5466" s="3" t="str">
        <f t="shared" si="122"/>
        <v>音檔 - rush-7</v>
      </c>
      <c r="B5466" s="1" t="s">
        <v>231</v>
      </c>
      <c r="C5466" s="1" t="s">
        <v>159</v>
      </c>
      <c r="D5466" s="4" t="s">
        <v>11146</v>
      </c>
      <c r="F5466" s="2" t="s">
        <v>11147</v>
      </c>
      <c r="G5466" s="1" t="s">
        <v>11148</v>
      </c>
    </row>
    <row r="5467" spans="1:7" ht="31.5" customHeight="1" x14ac:dyDescent="0.25">
      <c r="A5467" s="3" t="str">
        <f t="shared" si="122"/>
        <v>音檔 - rush-8</v>
      </c>
      <c r="B5467" s="1" t="s">
        <v>231</v>
      </c>
      <c r="C5467" s="1" t="s">
        <v>159</v>
      </c>
      <c r="D5467" s="4" t="s">
        <v>11149</v>
      </c>
      <c r="F5467" s="2" t="s">
        <v>11150</v>
      </c>
      <c r="G5467" s="1" t="s">
        <v>11151</v>
      </c>
    </row>
    <row r="5468" spans="1:7" ht="31.5" customHeight="1" x14ac:dyDescent="0.25">
      <c r="A5468" s="3" t="str">
        <f t="shared" si="122"/>
        <v>音檔 - rush-9</v>
      </c>
      <c r="B5468" s="1" t="s">
        <v>231</v>
      </c>
      <c r="C5468" s="1" t="s">
        <v>159</v>
      </c>
      <c r="D5468" s="4" t="s">
        <v>11152</v>
      </c>
      <c r="F5468" s="2" t="s">
        <v>11153</v>
      </c>
      <c r="G5468" s="1" t="s">
        <v>11154</v>
      </c>
    </row>
    <row r="5469" spans="1:7" ht="31.5" customHeight="1" x14ac:dyDescent="0.25">
      <c r="D5469" s="4" t="s">
        <v>11155</v>
      </c>
      <c r="F5469" s="2" t="s">
        <v>11156</v>
      </c>
    </row>
    <row r="5470" spans="1:7" ht="31.5" customHeight="1" x14ac:dyDescent="0.25">
      <c r="D5470" s="4" t="s">
        <v>11157</v>
      </c>
      <c r="F5470" s="2" t="s">
        <v>11158</v>
      </c>
    </row>
    <row r="5471" spans="1:7" ht="31.5" customHeight="1" x14ac:dyDescent="0.25">
      <c r="D5471" s="4" t="s">
        <v>11159</v>
      </c>
      <c r="F5471" s="2" t="s">
        <v>11160</v>
      </c>
    </row>
    <row r="5472" spans="1:7" ht="31.5" customHeight="1" x14ac:dyDescent="0.25">
      <c r="D5472" s="4" t="s">
        <v>11161</v>
      </c>
      <c r="F5472" s="2" t="s">
        <v>11162</v>
      </c>
    </row>
    <row r="5473" spans="2:6" ht="31.5" customHeight="1" x14ac:dyDescent="0.25">
      <c r="D5473" s="4" t="s">
        <v>11163</v>
      </c>
      <c r="F5473" s="2" t="s">
        <v>11164</v>
      </c>
    </row>
    <row r="5474" spans="2:6" ht="31.5" customHeight="1" x14ac:dyDescent="0.25">
      <c r="D5474" s="4" t="s">
        <v>11165</v>
      </c>
      <c r="F5474" s="2" t="s">
        <v>11166</v>
      </c>
    </row>
    <row r="5475" spans="2:6" ht="31.5" customHeight="1" x14ac:dyDescent="0.25">
      <c r="D5475" s="4" t="s">
        <v>11167</v>
      </c>
      <c r="F5475" s="2" t="s">
        <v>11168</v>
      </c>
    </row>
    <row r="5476" spans="2:6" ht="31.5" customHeight="1" x14ac:dyDescent="0.25">
      <c r="D5476" s="4" t="s">
        <v>11169</v>
      </c>
      <c r="F5476" s="2" t="s">
        <v>11170</v>
      </c>
    </row>
    <row r="5477" spans="2:6" ht="31.5" customHeight="1" x14ac:dyDescent="0.25">
      <c r="B5477" s="1" t="s">
        <v>231</v>
      </c>
      <c r="D5477" s="4" t="s">
        <v>11171</v>
      </c>
      <c r="F5477" s="2" t="s">
        <v>11172</v>
      </c>
    </row>
    <row r="5478" spans="2:6" ht="31.5" customHeight="1" x14ac:dyDescent="0.25">
      <c r="B5478" s="1" t="s">
        <v>231</v>
      </c>
      <c r="D5478" s="4" t="s">
        <v>11173</v>
      </c>
      <c r="F5478" s="2" t="s">
        <v>11174</v>
      </c>
    </row>
    <row r="5479" spans="2:6" ht="31.5" customHeight="1" x14ac:dyDescent="0.25">
      <c r="B5479" s="1" t="s">
        <v>231</v>
      </c>
      <c r="D5479" s="4" t="s">
        <v>11175</v>
      </c>
      <c r="F5479" s="2" t="s">
        <v>11176</v>
      </c>
    </row>
    <row r="5480" spans="2:6" ht="31.5" customHeight="1" x14ac:dyDescent="0.25">
      <c r="B5480" s="1" t="s">
        <v>231</v>
      </c>
      <c r="D5480" s="4" t="s">
        <v>11177</v>
      </c>
      <c r="F5480" s="2" t="s">
        <v>11178</v>
      </c>
    </row>
    <row r="5481" spans="2:6" ht="31.5" customHeight="1" x14ac:dyDescent="0.25">
      <c r="B5481" s="1" t="s">
        <v>231</v>
      </c>
      <c r="D5481" s="4" t="s">
        <v>11179</v>
      </c>
      <c r="F5481" s="2" t="s">
        <v>11180</v>
      </c>
    </row>
    <row r="5482" spans="2:6" ht="31.5" customHeight="1" x14ac:dyDescent="0.25">
      <c r="B5482" s="1" t="s">
        <v>158</v>
      </c>
      <c r="D5482" s="4" t="s">
        <v>11181</v>
      </c>
      <c r="F5482" s="2" t="s">
        <v>11182</v>
      </c>
    </row>
    <row r="5483" spans="2:6" ht="31.5" customHeight="1" x14ac:dyDescent="0.25">
      <c r="B5483" s="1" t="s">
        <v>305</v>
      </c>
      <c r="D5483" s="4" t="s">
        <v>11183</v>
      </c>
      <c r="F5483" s="2" t="s">
        <v>11184</v>
      </c>
    </row>
    <row r="5484" spans="2:6" ht="31.5" customHeight="1" x14ac:dyDescent="0.25">
      <c r="B5484" s="1" t="s">
        <v>305</v>
      </c>
      <c r="D5484" s="4" t="s">
        <v>11185</v>
      </c>
      <c r="F5484" s="2" t="s">
        <v>11186</v>
      </c>
    </row>
    <row r="5485" spans="2:6" ht="31.5" customHeight="1" x14ac:dyDescent="0.25">
      <c r="B5485" s="1" t="s">
        <v>305</v>
      </c>
      <c r="D5485" s="4" t="s">
        <v>11187</v>
      </c>
      <c r="F5485" s="2" t="s">
        <v>11188</v>
      </c>
    </row>
    <row r="5486" spans="2:6" ht="31.5" customHeight="1" x14ac:dyDescent="0.25">
      <c r="B5486" s="1" t="s">
        <v>305</v>
      </c>
      <c r="D5486" s="4" t="s">
        <v>11189</v>
      </c>
      <c r="F5486" s="2" t="s">
        <v>11190</v>
      </c>
    </row>
    <row r="5487" spans="2:6" ht="31.5" customHeight="1" x14ac:dyDescent="0.25">
      <c r="B5487" s="1" t="s">
        <v>158</v>
      </c>
      <c r="D5487" s="4" t="s">
        <v>11191</v>
      </c>
      <c r="F5487" s="2" t="s">
        <v>11192</v>
      </c>
    </row>
    <row r="5488" spans="2:6" ht="31.5" customHeight="1" x14ac:dyDescent="0.25">
      <c r="B5488" s="1" t="s">
        <v>158</v>
      </c>
      <c r="D5488" s="4" t="s">
        <v>11193</v>
      </c>
      <c r="F5488" s="2" t="s">
        <v>11194</v>
      </c>
    </row>
    <row r="5489" spans="2:6" ht="31.5" customHeight="1" x14ac:dyDescent="0.25">
      <c r="B5489" s="1" t="s">
        <v>158</v>
      </c>
      <c r="D5489" s="4" t="s">
        <v>11195</v>
      </c>
      <c r="F5489" s="2" t="s">
        <v>11196</v>
      </c>
    </row>
    <row r="5490" spans="2:6" ht="31.5" customHeight="1" x14ac:dyDescent="0.25">
      <c r="B5490" s="1" t="s">
        <v>158</v>
      </c>
      <c r="D5490" s="4" t="s">
        <v>11197</v>
      </c>
      <c r="F5490" s="2" t="s">
        <v>11198</v>
      </c>
    </row>
    <row r="5491" spans="2:6" ht="31.5" customHeight="1" x14ac:dyDescent="0.25">
      <c r="B5491" s="1" t="s">
        <v>158</v>
      </c>
      <c r="D5491" s="4" t="s">
        <v>11199</v>
      </c>
      <c r="F5491" s="2" t="s">
        <v>11200</v>
      </c>
    </row>
    <row r="5492" spans="2:6" ht="31.5" customHeight="1" x14ac:dyDescent="0.25">
      <c r="B5492" s="1" t="s">
        <v>158</v>
      </c>
      <c r="D5492" s="4" t="s">
        <v>11201</v>
      </c>
      <c r="F5492" s="2" t="s">
        <v>11194</v>
      </c>
    </row>
    <row r="5493" spans="2:6" ht="31.5" customHeight="1" x14ac:dyDescent="0.25">
      <c r="B5493" s="1" t="s">
        <v>158</v>
      </c>
      <c r="D5493" s="4" t="s">
        <v>11202</v>
      </c>
      <c r="F5493" s="2" t="s">
        <v>11203</v>
      </c>
    </row>
    <row r="5494" spans="2:6" ht="31.5" customHeight="1" x14ac:dyDescent="0.25">
      <c r="B5494" s="1" t="s">
        <v>158</v>
      </c>
      <c r="D5494" s="4" t="s">
        <v>11204</v>
      </c>
      <c r="F5494" s="2" t="s">
        <v>11205</v>
      </c>
    </row>
    <row r="5495" spans="2:6" ht="31.5" customHeight="1" x14ac:dyDescent="0.25">
      <c r="B5495" s="1" t="s">
        <v>158</v>
      </c>
      <c r="D5495" s="4" t="s">
        <v>11206</v>
      </c>
      <c r="F5495" s="2" t="s">
        <v>11207</v>
      </c>
    </row>
    <row r="5496" spans="2:6" ht="31.5" customHeight="1" x14ac:dyDescent="0.25">
      <c r="B5496" s="1" t="s">
        <v>158</v>
      </c>
      <c r="D5496" s="4" t="s">
        <v>11208</v>
      </c>
      <c r="F5496" s="2" t="s">
        <v>11209</v>
      </c>
    </row>
    <row r="5497" spans="2:6" ht="31.5" customHeight="1" x14ac:dyDescent="0.25">
      <c r="B5497" s="1" t="s">
        <v>158</v>
      </c>
      <c r="D5497" s="4" t="s">
        <v>11210</v>
      </c>
      <c r="F5497" s="2" t="s">
        <v>11211</v>
      </c>
    </row>
    <row r="5498" spans="2:6" ht="31.5" customHeight="1" x14ac:dyDescent="0.25">
      <c r="B5498" s="1" t="s">
        <v>158</v>
      </c>
      <c r="D5498" s="4" t="s">
        <v>11212</v>
      </c>
      <c r="F5498" s="2" t="s">
        <v>11213</v>
      </c>
    </row>
    <row r="5499" spans="2:6" ht="31.5" customHeight="1" x14ac:dyDescent="0.25">
      <c r="B5499" s="1" t="s">
        <v>212</v>
      </c>
      <c r="D5499" s="4" t="s">
        <v>11214</v>
      </c>
      <c r="F5499" s="2" t="s">
        <v>11215</v>
      </c>
    </row>
    <row r="5500" spans="2:6" ht="31.5" customHeight="1" x14ac:dyDescent="0.25">
      <c r="B5500" s="1" t="s">
        <v>212</v>
      </c>
      <c r="D5500" s="4" t="s">
        <v>11216</v>
      </c>
      <c r="F5500" s="2" t="s">
        <v>11217</v>
      </c>
    </row>
    <row r="5501" spans="2:6" ht="31.5" customHeight="1" x14ac:dyDescent="0.25">
      <c r="B5501" s="1" t="s">
        <v>212</v>
      </c>
      <c r="D5501" s="4" t="s">
        <v>11218</v>
      </c>
      <c r="F5501" s="2" t="s">
        <v>8521</v>
      </c>
    </row>
    <row r="5502" spans="2:6" ht="31.5" customHeight="1" x14ac:dyDescent="0.25">
      <c r="B5502" s="1" t="s">
        <v>212</v>
      </c>
      <c r="D5502" s="4" t="s">
        <v>11219</v>
      </c>
      <c r="F5502" s="2" t="s">
        <v>11220</v>
      </c>
    </row>
    <row r="5503" spans="2:6" ht="31.5" customHeight="1" x14ac:dyDescent="0.25">
      <c r="B5503" s="1" t="s">
        <v>231</v>
      </c>
      <c r="D5503" s="4" t="s">
        <v>11221</v>
      </c>
      <c r="F5503" s="2" t="s">
        <v>11222</v>
      </c>
    </row>
    <row r="5504" spans="2:6" ht="31.5" customHeight="1" x14ac:dyDescent="0.25">
      <c r="B5504" s="1" t="s">
        <v>158</v>
      </c>
      <c r="D5504" s="4" t="s">
        <v>11223</v>
      </c>
      <c r="F5504" s="2" t="s">
        <v>11224</v>
      </c>
    </row>
    <row r="5505" spans="2:6" ht="31.5" customHeight="1" x14ac:dyDescent="0.25">
      <c r="B5505" s="1" t="s">
        <v>158</v>
      </c>
      <c r="D5505" s="4" t="s">
        <v>11225</v>
      </c>
      <c r="F5505" s="2" t="s">
        <v>11226</v>
      </c>
    </row>
    <row r="5506" spans="2:6" ht="31.5" customHeight="1" x14ac:dyDescent="0.25">
      <c r="B5506" s="1" t="s">
        <v>158</v>
      </c>
      <c r="D5506" s="4" t="s">
        <v>11227</v>
      </c>
      <c r="F5506" s="2" t="s">
        <v>11228</v>
      </c>
    </row>
    <row r="5507" spans="2:6" ht="31.5" customHeight="1" x14ac:dyDescent="0.25">
      <c r="B5507" s="1" t="s">
        <v>158</v>
      </c>
      <c r="D5507" s="4" t="s">
        <v>11229</v>
      </c>
      <c r="F5507" s="2" t="s">
        <v>11230</v>
      </c>
    </row>
    <row r="5508" spans="2:6" ht="31.5" customHeight="1" x14ac:dyDescent="0.25">
      <c r="B5508" s="1" t="s">
        <v>158</v>
      </c>
      <c r="D5508" s="4" t="s">
        <v>11231</v>
      </c>
      <c r="F5508" s="2" t="s">
        <v>11232</v>
      </c>
    </row>
    <row r="5509" spans="2:6" ht="31.5" customHeight="1" x14ac:dyDescent="0.25">
      <c r="B5509" s="1" t="s">
        <v>158</v>
      </c>
      <c r="D5509" s="4" t="s">
        <v>11233</v>
      </c>
      <c r="F5509" s="2" t="s">
        <v>11234</v>
      </c>
    </row>
    <row r="5510" spans="2:6" ht="31.5" customHeight="1" x14ac:dyDescent="0.25">
      <c r="B5510" s="1" t="s">
        <v>158</v>
      </c>
      <c r="D5510" s="4" t="s">
        <v>11235</v>
      </c>
      <c r="F5510" s="2" t="s">
        <v>11236</v>
      </c>
    </row>
    <row r="5511" spans="2:6" ht="31.5" customHeight="1" x14ac:dyDescent="0.25">
      <c r="B5511" s="1" t="s">
        <v>158</v>
      </c>
      <c r="D5511" s="4" t="s">
        <v>11237</v>
      </c>
      <c r="F5511" s="2" t="s">
        <v>11238</v>
      </c>
    </row>
    <row r="5512" spans="2:6" ht="31.5" customHeight="1" x14ac:dyDescent="0.25">
      <c r="B5512" s="1" t="s">
        <v>158</v>
      </c>
      <c r="D5512" s="4" t="s">
        <v>11239</v>
      </c>
      <c r="F5512" s="2" t="s">
        <v>11240</v>
      </c>
    </row>
    <row r="5513" spans="2:6" ht="31.5" customHeight="1" x14ac:dyDescent="0.25">
      <c r="B5513" s="1" t="s">
        <v>231</v>
      </c>
      <c r="D5513" s="4" t="s">
        <v>11241</v>
      </c>
      <c r="F5513" s="2" t="s">
        <v>11242</v>
      </c>
    </row>
    <row r="5514" spans="2:6" ht="31.5" customHeight="1" x14ac:dyDescent="0.25">
      <c r="B5514" s="1" t="s">
        <v>231</v>
      </c>
      <c r="D5514" s="4" t="s">
        <v>11243</v>
      </c>
      <c r="F5514" s="2" t="s">
        <v>11244</v>
      </c>
    </row>
    <row r="5515" spans="2:6" ht="31.5" customHeight="1" x14ac:dyDescent="0.25">
      <c r="B5515" s="1" t="s">
        <v>231</v>
      </c>
      <c r="D5515" s="4" t="s">
        <v>11245</v>
      </c>
      <c r="F5515" s="2" t="s">
        <v>11246</v>
      </c>
    </row>
    <row r="5516" spans="2:6" ht="31.5" customHeight="1" x14ac:dyDescent="0.25">
      <c r="B5516" s="1" t="s">
        <v>231</v>
      </c>
      <c r="D5516" s="4" t="s">
        <v>11247</v>
      </c>
      <c r="F5516" s="2" t="s">
        <v>11248</v>
      </c>
    </row>
    <row r="5517" spans="2:6" ht="31.5" customHeight="1" x14ac:dyDescent="0.25">
      <c r="B5517" s="1" t="s">
        <v>231</v>
      </c>
      <c r="D5517" s="4" t="s">
        <v>11249</v>
      </c>
      <c r="F5517" s="2" t="s">
        <v>11250</v>
      </c>
    </row>
    <row r="5518" spans="2:6" ht="31.5" customHeight="1" x14ac:dyDescent="0.25">
      <c r="B5518" s="1" t="s">
        <v>231</v>
      </c>
      <c r="D5518" s="4" t="s">
        <v>11251</v>
      </c>
      <c r="F5518" s="2" t="s">
        <v>11252</v>
      </c>
    </row>
    <row r="5519" spans="2:6" ht="31.5" customHeight="1" x14ac:dyDescent="0.25">
      <c r="B5519" s="1" t="s">
        <v>231</v>
      </c>
      <c r="D5519" s="4" t="s">
        <v>11253</v>
      </c>
      <c r="F5519" s="2" t="s">
        <v>11254</v>
      </c>
    </row>
    <row r="5520" spans="2:6" ht="31.5" customHeight="1" x14ac:dyDescent="0.25">
      <c r="B5520" s="1" t="s">
        <v>231</v>
      </c>
      <c r="D5520" s="4" t="s">
        <v>11255</v>
      </c>
      <c r="F5520" s="2" t="s">
        <v>11256</v>
      </c>
    </row>
    <row r="5521" spans="1:7" ht="31.5" customHeight="1" x14ac:dyDescent="0.25">
      <c r="B5521" s="1" t="s">
        <v>231</v>
      </c>
      <c r="D5521" s="4" t="s">
        <v>11257</v>
      </c>
      <c r="F5521" s="2" t="s">
        <v>11258</v>
      </c>
    </row>
    <row r="5522" spans="1:7" ht="31.5" customHeight="1" x14ac:dyDescent="0.25">
      <c r="B5522" s="1" t="s">
        <v>231</v>
      </c>
      <c r="D5522" s="4" t="s">
        <v>11259</v>
      </c>
      <c r="F5522" s="2" t="s">
        <v>11260</v>
      </c>
    </row>
    <row r="5523" spans="1:7" ht="31.5" customHeight="1" x14ac:dyDescent="0.25">
      <c r="A5523" s="3" t="str">
        <f t="shared" ref="A5523:A5540" si="123">HYPERLINK(D5523 &amp; ".mp3", "音檔 - " &amp; D5523)</f>
        <v>音檔 - scholar-1</v>
      </c>
      <c r="B5523" s="1" t="s">
        <v>158</v>
      </c>
      <c r="C5523" s="1" t="s">
        <v>180</v>
      </c>
      <c r="D5523" s="4" t="s">
        <v>11261</v>
      </c>
      <c r="F5523" s="2" t="s">
        <v>11262</v>
      </c>
      <c r="G5523" s="1" t="s">
        <v>11263</v>
      </c>
    </row>
    <row r="5524" spans="1:7" ht="31.5" customHeight="1" x14ac:dyDescent="0.25">
      <c r="A5524" s="3" t="str">
        <f t="shared" si="123"/>
        <v>音檔 - scholar-2</v>
      </c>
      <c r="B5524" s="1" t="s">
        <v>158</v>
      </c>
      <c r="C5524" s="1" t="s">
        <v>180</v>
      </c>
      <c r="D5524" s="4" t="s">
        <v>11264</v>
      </c>
      <c r="F5524" s="2" t="s">
        <v>11265</v>
      </c>
      <c r="G5524" s="1" t="s">
        <v>11266</v>
      </c>
    </row>
    <row r="5525" spans="1:7" ht="31.5" customHeight="1" x14ac:dyDescent="0.25">
      <c r="A5525" s="3" t="str">
        <f t="shared" si="123"/>
        <v>音檔 - scholar-3</v>
      </c>
      <c r="B5525" s="1" t="s">
        <v>158</v>
      </c>
      <c r="C5525" s="1" t="s">
        <v>180</v>
      </c>
      <c r="D5525" s="4" t="s">
        <v>11267</v>
      </c>
      <c r="F5525" s="2" t="s">
        <v>11268</v>
      </c>
      <c r="G5525" s="1" t="s">
        <v>11269</v>
      </c>
    </row>
    <row r="5526" spans="1:7" ht="31.5" customHeight="1" x14ac:dyDescent="0.25">
      <c r="A5526" s="3" t="str">
        <f t="shared" si="123"/>
        <v>音檔 - scholar-4</v>
      </c>
      <c r="B5526" s="1" t="s">
        <v>158</v>
      </c>
      <c r="C5526" s="1" t="s">
        <v>180</v>
      </c>
      <c r="D5526" s="4" t="s">
        <v>11270</v>
      </c>
      <c r="F5526" s="2" t="s">
        <v>11271</v>
      </c>
      <c r="G5526" s="1" t="s">
        <v>11272</v>
      </c>
    </row>
    <row r="5527" spans="1:7" ht="31.5" customHeight="1" x14ac:dyDescent="0.25">
      <c r="A5527" s="3" t="str">
        <f t="shared" si="123"/>
        <v>音檔 - scholarly-1</v>
      </c>
      <c r="B5527" s="1" t="s">
        <v>212</v>
      </c>
      <c r="C5527" s="1" t="s">
        <v>180</v>
      </c>
      <c r="D5527" s="4" t="s">
        <v>11273</v>
      </c>
      <c r="F5527" s="2" t="s">
        <v>11274</v>
      </c>
      <c r="G5527" s="1" t="s">
        <v>11275</v>
      </c>
    </row>
    <row r="5528" spans="1:7" ht="31.5" customHeight="1" x14ac:dyDescent="0.25">
      <c r="A5528" s="3" t="str">
        <f t="shared" si="123"/>
        <v>音檔 - scholarly-2</v>
      </c>
      <c r="B5528" s="1" t="s">
        <v>212</v>
      </c>
      <c r="C5528" s="1" t="s">
        <v>180</v>
      </c>
      <c r="D5528" s="4" t="s">
        <v>11276</v>
      </c>
      <c r="F5528" s="2" t="s">
        <v>11277</v>
      </c>
      <c r="G5528" s="1" t="s">
        <v>11278</v>
      </c>
    </row>
    <row r="5529" spans="1:7" ht="31.5" customHeight="1" x14ac:dyDescent="0.25">
      <c r="A5529" s="3" t="str">
        <f t="shared" si="123"/>
        <v>音檔 - scholarly-3</v>
      </c>
      <c r="B5529" s="1" t="s">
        <v>212</v>
      </c>
      <c r="C5529" s="1" t="s">
        <v>180</v>
      </c>
      <c r="D5529" s="4" t="s">
        <v>11279</v>
      </c>
      <c r="F5529" s="2" t="s">
        <v>11280</v>
      </c>
      <c r="G5529" s="1" t="s">
        <v>11281</v>
      </c>
    </row>
    <row r="5530" spans="1:7" ht="31.5" customHeight="1" x14ac:dyDescent="0.25">
      <c r="A5530" s="3" t="str">
        <f t="shared" si="123"/>
        <v>音檔 - scholarship-1</v>
      </c>
      <c r="B5530" s="1" t="s">
        <v>305</v>
      </c>
      <c r="C5530" s="1" t="s">
        <v>180</v>
      </c>
      <c r="D5530" s="4" t="s">
        <v>11282</v>
      </c>
      <c r="F5530" s="2" t="s">
        <v>11283</v>
      </c>
      <c r="G5530" s="1" t="s">
        <v>11284</v>
      </c>
    </row>
    <row r="5531" spans="1:7" ht="31.5" customHeight="1" x14ac:dyDescent="0.25">
      <c r="A5531" s="3" t="str">
        <f t="shared" si="123"/>
        <v>音檔 - scholarship-2</v>
      </c>
      <c r="B5531" s="1" t="s">
        <v>305</v>
      </c>
      <c r="C5531" s="1" t="s">
        <v>180</v>
      </c>
      <c r="D5531" s="4" t="s">
        <v>11285</v>
      </c>
      <c r="F5531" s="2" t="s">
        <v>11286</v>
      </c>
      <c r="G5531" s="1" t="s">
        <v>11287</v>
      </c>
    </row>
    <row r="5532" spans="1:7" ht="31.5" customHeight="1" x14ac:dyDescent="0.25">
      <c r="A5532" s="3" t="str">
        <f t="shared" si="123"/>
        <v>音檔 - scholarship-3</v>
      </c>
      <c r="B5532" s="1" t="s">
        <v>305</v>
      </c>
      <c r="C5532" s="1" t="s">
        <v>180</v>
      </c>
      <c r="D5532" s="4" t="s">
        <v>11288</v>
      </c>
      <c r="F5532" s="2" t="s">
        <v>11289</v>
      </c>
      <c r="G5532" s="1" t="s">
        <v>11290</v>
      </c>
    </row>
    <row r="5533" spans="1:7" ht="31.5" customHeight="1" x14ac:dyDescent="0.25">
      <c r="A5533" s="3" t="str">
        <f t="shared" si="123"/>
        <v>音檔 - scholarship-4</v>
      </c>
      <c r="B5533" s="1" t="s">
        <v>305</v>
      </c>
      <c r="C5533" s="1" t="s">
        <v>180</v>
      </c>
      <c r="D5533" s="4" t="s">
        <v>11291</v>
      </c>
      <c r="F5533" s="2" t="s">
        <v>11292</v>
      </c>
      <c r="G5533" s="1" t="s">
        <v>11293</v>
      </c>
    </row>
    <row r="5534" spans="1:7" ht="31.5" customHeight="1" x14ac:dyDescent="0.25">
      <c r="A5534" s="3" t="str">
        <f t="shared" si="123"/>
        <v>音檔 - scholarship-5</v>
      </c>
      <c r="B5534" s="1" t="s">
        <v>305</v>
      </c>
      <c r="C5534" s="1" t="s">
        <v>180</v>
      </c>
      <c r="D5534" s="4" t="s">
        <v>11294</v>
      </c>
      <c r="F5534" s="2" t="s">
        <v>11295</v>
      </c>
      <c r="G5534" s="1" t="s">
        <v>11296</v>
      </c>
    </row>
    <row r="5535" spans="1:7" ht="31.5" customHeight="1" x14ac:dyDescent="0.25">
      <c r="A5535" s="3" t="str">
        <f t="shared" si="123"/>
        <v>音檔 - scroll-1</v>
      </c>
      <c r="B5535" s="1" t="s">
        <v>231</v>
      </c>
      <c r="C5535" s="1" t="s">
        <v>159</v>
      </c>
      <c r="D5535" s="4" t="s">
        <v>11297</v>
      </c>
      <c r="F5535" s="2" t="s">
        <v>11298</v>
      </c>
      <c r="G5535" s="1" t="s">
        <v>11299</v>
      </c>
    </row>
    <row r="5536" spans="1:7" ht="31.5" customHeight="1" x14ac:dyDescent="0.25">
      <c r="A5536" s="3" t="str">
        <f t="shared" si="123"/>
        <v>音檔 - scroll-2</v>
      </c>
      <c r="B5536" s="1" t="s">
        <v>231</v>
      </c>
      <c r="C5536" s="1" t="s">
        <v>159</v>
      </c>
      <c r="D5536" s="4" t="s">
        <v>11300</v>
      </c>
      <c r="F5536" s="2" t="s">
        <v>11301</v>
      </c>
      <c r="G5536" s="1" t="s">
        <v>11302</v>
      </c>
    </row>
    <row r="5537" spans="1:7" ht="31.5" customHeight="1" x14ac:dyDescent="0.25">
      <c r="A5537" s="3" t="str">
        <f t="shared" si="123"/>
        <v>音檔 - scroll-3</v>
      </c>
      <c r="B5537" s="1" t="s">
        <v>231</v>
      </c>
      <c r="C5537" s="1" t="s">
        <v>159</v>
      </c>
      <c r="D5537" s="4" t="s">
        <v>11303</v>
      </c>
      <c r="F5537" s="2" t="s">
        <v>11304</v>
      </c>
      <c r="G5537" s="1" t="s">
        <v>11305</v>
      </c>
    </row>
    <row r="5538" spans="1:7" ht="31.5" customHeight="1" x14ac:dyDescent="0.25">
      <c r="A5538" s="3" t="str">
        <f t="shared" si="123"/>
        <v>音檔 - scroll-4</v>
      </c>
      <c r="B5538" s="1" t="s">
        <v>231</v>
      </c>
      <c r="C5538" s="1" t="s">
        <v>159</v>
      </c>
      <c r="D5538" s="4" t="s">
        <v>11306</v>
      </c>
      <c r="F5538" s="2" t="s">
        <v>11307</v>
      </c>
      <c r="G5538" s="1" t="s">
        <v>11308</v>
      </c>
    </row>
    <row r="5539" spans="1:7" ht="31.5" customHeight="1" x14ac:dyDescent="0.25">
      <c r="A5539" s="3" t="str">
        <f t="shared" si="123"/>
        <v>音檔 - scroll-5</v>
      </c>
      <c r="B5539" s="1" t="s">
        <v>231</v>
      </c>
      <c r="C5539" s="1" t="s">
        <v>159</v>
      </c>
      <c r="D5539" s="4" t="s">
        <v>11309</v>
      </c>
      <c r="F5539" s="2" t="s">
        <v>11310</v>
      </c>
      <c r="G5539" s="1" t="s">
        <v>11311</v>
      </c>
    </row>
    <row r="5540" spans="1:7" ht="31.5" customHeight="1" x14ac:dyDescent="0.25">
      <c r="A5540" s="3" t="str">
        <f t="shared" si="123"/>
        <v>音檔 - scroll-6</v>
      </c>
      <c r="B5540" s="1" t="s">
        <v>231</v>
      </c>
      <c r="C5540" s="1" t="s">
        <v>159</v>
      </c>
      <c r="D5540" s="4" t="s">
        <v>11312</v>
      </c>
      <c r="F5540" s="2" t="s">
        <v>11313</v>
      </c>
      <c r="G5540" s="1" t="s">
        <v>11314</v>
      </c>
    </row>
    <row r="5541" spans="1:7" ht="31.5" customHeight="1" x14ac:dyDescent="0.25">
      <c r="B5541" s="1" t="s">
        <v>212</v>
      </c>
      <c r="D5541" s="4" t="s">
        <v>11315</v>
      </c>
      <c r="F5541" s="2" t="s">
        <v>11316</v>
      </c>
    </row>
    <row r="5542" spans="1:7" ht="31.5" customHeight="1" x14ac:dyDescent="0.25">
      <c r="B5542" s="1" t="s">
        <v>212</v>
      </c>
      <c r="D5542" s="4" t="s">
        <v>11317</v>
      </c>
      <c r="F5542" s="2" t="s">
        <v>11318</v>
      </c>
    </row>
    <row r="5543" spans="1:7" ht="31.5" customHeight="1" x14ac:dyDescent="0.25">
      <c r="B5543" s="1" t="s">
        <v>212</v>
      </c>
      <c r="D5543" s="4" t="s">
        <v>11319</v>
      </c>
      <c r="F5543" s="2" t="s">
        <v>11320</v>
      </c>
    </row>
    <row r="5544" spans="1:7" ht="31.5" customHeight="1" x14ac:dyDescent="0.25">
      <c r="B5544" s="1" t="s">
        <v>212</v>
      </c>
      <c r="D5544" s="4" t="s">
        <v>11321</v>
      </c>
      <c r="F5544" s="2" t="s">
        <v>11322</v>
      </c>
    </row>
    <row r="5545" spans="1:7" ht="31.5" customHeight="1" x14ac:dyDescent="0.25">
      <c r="B5545" s="1" t="s">
        <v>158</v>
      </c>
      <c r="D5545" s="4" t="s">
        <v>11323</v>
      </c>
      <c r="F5545" s="2" t="s">
        <v>11324</v>
      </c>
    </row>
    <row r="5546" spans="1:7" ht="31.5" customHeight="1" x14ac:dyDescent="0.25">
      <c r="B5546" s="1" t="s">
        <v>158</v>
      </c>
      <c r="D5546" s="4" t="s">
        <v>11325</v>
      </c>
      <c r="F5546" s="2" t="s">
        <v>11326</v>
      </c>
    </row>
    <row r="5547" spans="1:7" ht="31.5" customHeight="1" x14ac:dyDescent="0.25">
      <c r="A5547" s="3" t="str">
        <f>HYPERLINK(D5547 &amp; ".mp3", "音檔 - " &amp; D5547)</f>
        <v>音檔 - sculptor-1</v>
      </c>
      <c r="B5547" s="1" t="s">
        <v>158</v>
      </c>
      <c r="C5547" s="1" t="s">
        <v>684</v>
      </c>
      <c r="D5547" s="4" t="s">
        <v>11327</v>
      </c>
      <c r="F5547" s="2" t="s">
        <v>11328</v>
      </c>
      <c r="G5547" s="1" t="s">
        <v>11329</v>
      </c>
    </row>
    <row r="5548" spans="1:7" ht="31.5" customHeight="1" x14ac:dyDescent="0.25">
      <c r="A5548" s="3" t="str">
        <f>HYPERLINK(D5548 &amp; ".mp3", "音檔 - " &amp; D5548)</f>
        <v>音檔 - sculptor-2</v>
      </c>
      <c r="B5548" s="1" t="s">
        <v>158</v>
      </c>
      <c r="C5548" s="1" t="s">
        <v>684</v>
      </c>
      <c r="D5548" s="4" t="s">
        <v>11330</v>
      </c>
      <c r="F5548" s="2" t="s">
        <v>11331</v>
      </c>
      <c r="G5548" s="1" t="s">
        <v>11332</v>
      </c>
    </row>
    <row r="5549" spans="1:7" ht="31.5" customHeight="1" x14ac:dyDescent="0.25">
      <c r="A5549" s="3" t="str">
        <f>HYPERLINK(D5549 &amp; ".mp3", "音檔 - " &amp; D5549)</f>
        <v>音檔 - sculptor-3</v>
      </c>
      <c r="B5549" s="1" t="s">
        <v>158</v>
      </c>
      <c r="C5549" s="1" t="s">
        <v>684</v>
      </c>
      <c r="D5549" s="4" t="s">
        <v>11333</v>
      </c>
      <c r="F5549" s="2" t="s">
        <v>11334</v>
      </c>
      <c r="G5549" s="1" t="s">
        <v>11335</v>
      </c>
    </row>
    <row r="5550" spans="1:7" ht="31.5" customHeight="1" x14ac:dyDescent="0.25">
      <c r="B5550" s="1" t="s">
        <v>158</v>
      </c>
      <c r="D5550" s="4" t="s">
        <v>11336</v>
      </c>
      <c r="F5550" s="2" t="s">
        <v>11337</v>
      </c>
    </row>
    <row r="5551" spans="1:7" ht="31.5" customHeight="1" x14ac:dyDescent="0.25">
      <c r="B5551" s="1" t="s">
        <v>158</v>
      </c>
      <c r="D5551" s="4" t="s">
        <v>11338</v>
      </c>
      <c r="F5551" s="2" t="s">
        <v>11339</v>
      </c>
    </row>
    <row r="5552" spans="1:7" ht="31.5" customHeight="1" x14ac:dyDescent="0.25">
      <c r="B5552" s="1" t="s">
        <v>158</v>
      </c>
      <c r="D5552" s="4" t="s">
        <v>11340</v>
      </c>
      <c r="F5552" s="2" t="s">
        <v>11341</v>
      </c>
    </row>
    <row r="5553" spans="1:7" ht="31.5" customHeight="1" x14ac:dyDescent="0.25">
      <c r="B5553" s="1" t="s">
        <v>158</v>
      </c>
      <c r="D5553" s="4" t="s">
        <v>11342</v>
      </c>
      <c r="F5553" s="2" t="s">
        <v>11343</v>
      </c>
    </row>
    <row r="5554" spans="1:7" ht="31.5" customHeight="1" x14ac:dyDescent="0.25">
      <c r="B5554" s="1" t="s">
        <v>158</v>
      </c>
      <c r="D5554" s="4" t="s">
        <v>11344</v>
      </c>
      <c r="F5554" s="2" t="s">
        <v>11345</v>
      </c>
    </row>
    <row r="5555" spans="1:7" ht="31.5" customHeight="1" x14ac:dyDescent="0.25">
      <c r="A5555" s="3" t="str">
        <f>HYPERLINK(D5555 &amp; ".mp3", "音檔 - " &amp; D5555)</f>
        <v>音檔 - scuttlebutt-1</v>
      </c>
      <c r="B5555" s="1" t="s">
        <v>305</v>
      </c>
      <c r="C5555" s="1" t="s">
        <v>1023</v>
      </c>
      <c r="D5555" s="4" t="s">
        <v>11346</v>
      </c>
      <c r="F5555" s="2" t="s">
        <v>11347</v>
      </c>
      <c r="G5555" s="1" t="s">
        <v>11348</v>
      </c>
    </row>
    <row r="5556" spans="1:7" ht="31.5" customHeight="1" x14ac:dyDescent="0.25">
      <c r="A5556" s="3" t="str">
        <f>HYPERLINK(D5556 &amp; ".mp3", "音檔 - " &amp; D5556)</f>
        <v>音檔 - scuttlebutt-2</v>
      </c>
      <c r="B5556" s="1" t="s">
        <v>305</v>
      </c>
      <c r="C5556" s="1" t="s">
        <v>1023</v>
      </c>
      <c r="D5556" s="4" t="s">
        <v>11349</v>
      </c>
      <c r="F5556" s="2" t="s">
        <v>11350</v>
      </c>
      <c r="G5556" s="1" t="s">
        <v>11351</v>
      </c>
    </row>
    <row r="5557" spans="1:7" ht="31.5" customHeight="1" x14ac:dyDescent="0.25">
      <c r="A5557" s="3" t="str">
        <f>HYPERLINK(D5557 &amp; ".mp3", "音檔 - " &amp; D5557)</f>
        <v>音檔 - scuttlebutt-3</v>
      </c>
      <c r="B5557" s="1" t="s">
        <v>305</v>
      </c>
      <c r="C5557" s="1" t="s">
        <v>1023</v>
      </c>
      <c r="D5557" s="4" t="s">
        <v>11352</v>
      </c>
      <c r="F5557" s="2" t="s">
        <v>11353</v>
      </c>
      <c r="G5557" s="1" t="s">
        <v>11354</v>
      </c>
    </row>
    <row r="5558" spans="1:7" ht="31.5" customHeight="1" x14ac:dyDescent="0.25">
      <c r="B5558" s="1" t="s">
        <v>231</v>
      </c>
      <c r="D5558" s="4" t="s">
        <v>11355</v>
      </c>
      <c r="F5558" s="2" t="s">
        <v>11356</v>
      </c>
    </row>
    <row r="5559" spans="1:7" ht="31.5" customHeight="1" x14ac:dyDescent="0.25">
      <c r="B5559" s="1" t="s">
        <v>231</v>
      </c>
      <c r="D5559" s="4" t="s">
        <v>11357</v>
      </c>
      <c r="F5559" s="2" t="s">
        <v>11358</v>
      </c>
    </row>
    <row r="5560" spans="1:7" ht="31.5" customHeight="1" x14ac:dyDescent="0.25">
      <c r="B5560" s="1" t="s">
        <v>231</v>
      </c>
      <c r="D5560" s="4" t="s">
        <v>11359</v>
      </c>
      <c r="F5560" s="2" t="s">
        <v>11360</v>
      </c>
    </row>
    <row r="5561" spans="1:7" ht="31.5" customHeight="1" x14ac:dyDescent="0.25">
      <c r="B5561" s="1" t="s">
        <v>231</v>
      </c>
      <c r="D5561" s="4" t="s">
        <v>11361</v>
      </c>
      <c r="F5561" s="2" t="s">
        <v>11362</v>
      </c>
    </row>
    <row r="5562" spans="1:7" ht="31.5" customHeight="1" x14ac:dyDescent="0.25">
      <c r="B5562" s="1" t="s">
        <v>231</v>
      </c>
      <c r="D5562" s="4" t="s">
        <v>11363</v>
      </c>
      <c r="F5562" s="2" t="s">
        <v>11364</v>
      </c>
    </row>
    <row r="5563" spans="1:7" ht="31.5" customHeight="1" x14ac:dyDescent="0.25">
      <c r="B5563" s="1" t="s">
        <v>158</v>
      </c>
      <c r="D5563" s="4" t="s">
        <v>11365</v>
      </c>
      <c r="F5563" s="2" t="s">
        <v>11366</v>
      </c>
    </row>
    <row r="5564" spans="1:7" ht="31.5" customHeight="1" x14ac:dyDescent="0.25">
      <c r="B5564" s="1" t="s">
        <v>158</v>
      </c>
      <c r="D5564" s="4" t="s">
        <v>11367</v>
      </c>
      <c r="F5564" s="2" t="s">
        <v>11368</v>
      </c>
    </row>
    <row r="5565" spans="1:7" ht="31.5" customHeight="1" x14ac:dyDescent="0.25">
      <c r="B5565" s="1" t="s">
        <v>158</v>
      </c>
      <c r="D5565" s="4" t="s">
        <v>11369</v>
      </c>
      <c r="F5565" s="2" t="s">
        <v>11370</v>
      </c>
    </row>
    <row r="5566" spans="1:7" ht="31.5" customHeight="1" x14ac:dyDescent="0.25">
      <c r="B5566" s="1" t="s">
        <v>158</v>
      </c>
      <c r="D5566" s="4" t="s">
        <v>11371</v>
      </c>
      <c r="F5566" s="2" t="s">
        <v>11372</v>
      </c>
    </row>
    <row r="5567" spans="1:7" ht="31.5" customHeight="1" x14ac:dyDescent="0.25">
      <c r="B5567" s="1" t="s">
        <v>158</v>
      </c>
      <c r="D5567" s="4" t="s">
        <v>11373</v>
      </c>
      <c r="F5567" s="2" t="s">
        <v>11374</v>
      </c>
    </row>
    <row r="5568" spans="1:7" ht="31.5" customHeight="1" x14ac:dyDescent="0.25">
      <c r="B5568" s="1" t="s">
        <v>158</v>
      </c>
      <c r="D5568" s="4" t="s">
        <v>11375</v>
      </c>
      <c r="F5568" s="2" t="s">
        <v>11376</v>
      </c>
    </row>
    <row r="5569" spans="2:6" ht="31.5" customHeight="1" x14ac:dyDescent="0.25">
      <c r="B5569" s="1" t="s">
        <v>212</v>
      </c>
      <c r="D5569" s="4" t="s">
        <v>11377</v>
      </c>
      <c r="F5569" s="2" t="s">
        <v>11378</v>
      </c>
    </row>
    <row r="5570" spans="2:6" ht="31.5" customHeight="1" x14ac:dyDescent="0.25">
      <c r="B5570" s="1" t="s">
        <v>212</v>
      </c>
      <c r="D5570" s="4" t="s">
        <v>11379</v>
      </c>
      <c r="F5570" s="2" t="s">
        <v>11380</v>
      </c>
    </row>
    <row r="5571" spans="2:6" ht="31.5" customHeight="1" x14ac:dyDescent="0.25">
      <c r="B5571" s="1" t="s">
        <v>212</v>
      </c>
      <c r="D5571" s="4" t="s">
        <v>11381</v>
      </c>
      <c r="F5571" s="2" t="s">
        <v>11382</v>
      </c>
    </row>
    <row r="5572" spans="2:6" ht="31.5" customHeight="1" x14ac:dyDescent="0.25">
      <c r="B5572" s="1" t="s">
        <v>212</v>
      </c>
      <c r="D5572" s="4" t="s">
        <v>11383</v>
      </c>
      <c r="F5572" s="2" t="s">
        <v>11384</v>
      </c>
    </row>
    <row r="5573" spans="2:6" ht="31.5" customHeight="1" x14ac:dyDescent="0.25">
      <c r="B5573" s="1" t="s">
        <v>212</v>
      </c>
      <c r="D5573" s="4" t="s">
        <v>11385</v>
      </c>
      <c r="F5573" s="2" t="s">
        <v>11386</v>
      </c>
    </row>
    <row r="5574" spans="2:6" ht="31.5" customHeight="1" x14ac:dyDescent="0.25">
      <c r="B5574" s="1" t="s">
        <v>212</v>
      </c>
      <c r="D5574" s="4" t="s">
        <v>11387</v>
      </c>
      <c r="F5574" s="2" t="s">
        <v>11388</v>
      </c>
    </row>
    <row r="5575" spans="2:6" ht="31.5" customHeight="1" x14ac:dyDescent="0.25">
      <c r="B5575" s="1" t="s">
        <v>212</v>
      </c>
      <c r="D5575" s="4" t="s">
        <v>11389</v>
      </c>
      <c r="F5575" s="2" t="s">
        <v>11390</v>
      </c>
    </row>
    <row r="5576" spans="2:6" ht="31.5" customHeight="1" x14ac:dyDescent="0.25">
      <c r="B5576" s="1" t="s">
        <v>212</v>
      </c>
      <c r="D5576" s="4" t="s">
        <v>11391</v>
      </c>
      <c r="F5576" s="2" t="s">
        <v>11392</v>
      </c>
    </row>
    <row r="5577" spans="2:6" ht="31.5" customHeight="1" x14ac:dyDescent="0.25">
      <c r="B5577" s="1" t="s">
        <v>305</v>
      </c>
      <c r="D5577" s="4" t="s">
        <v>11393</v>
      </c>
      <c r="F5577" s="2" t="s">
        <v>11394</v>
      </c>
    </row>
    <row r="5578" spans="2:6" ht="31.5" customHeight="1" x14ac:dyDescent="0.25">
      <c r="B5578" s="1" t="s">
        <v>305</v>
      </c>
      <c r="D5578" s="4" t="s">
        <v>11395</v>
      </c>
      <c r="F5578" s="2" t="s">
        <v>11396</v>
      </c>
    </row>
    <row r="5579" spans="2:6" ht="31.5" customHeight="1" x14ac:dyDescent="0.25">
      <c r="B5579" s="1" t="s">
        <v>305</v>
      </c>
      <c r="D5579" s="4" t="s">
        <v>11397</v>
      </c>
      <c r="F5579" s="2" t="s">
        <v>11398</v>
      </c>
    </row>
    <row r="5580" spans="2:6" ht="31.5" customHeight="1" x14ac:dyDescent="0.25">
      <c r="B5580" s="1" t="s">
        <v>305</v>
      </c>
      <c r="D5580" s="4" t="s">
        <v>11399</v>
      </c>
      <c r="F5580" s="2" t="s">
        <v>11400</v>
      </c>
    </row>
    <row r="5581" spans="2:6" ht="31.5" customHeight="1" x14ac:dyDescent="0.25">
      <c r="B5581" s="1" t="s">
        <v>305</v>
      </c>
      <c r="D5581" s="4" t="s">
        <v>11401</v>
      </c>
      <c r="F5581" s="2" t="s">
        <v>11402</v>
      </c>
    </row>
    <row r="5582" spans="2:6" ht="31.5" customHeight="1" x14ac:dyDescent="0.25">
      <c r="B5582" s="1" t="s">
        <v>158</v>
      </c>
      <c r="D5582" s="4" t="s">
        <v>11403</v>
      </c>
      <c r="F5582" s="2" t="s">
        <v>11404</v>
      </c>
    </row>
    <row r="5583" spans="2:6" ht="31.5" customHeight="1" x14ac:dyDescent="0.25">
      <c r="B5583" s="1" t="s">
        <v>305</v>
      </c>
      <c r="D5583" s="4" t="s">
        <v>11405</v>
      </c>
      <c r="F5583" s="2" t="s">
        <v>11406</v>
      </c>
    </row>
    <row r="5584" spans="2:6" ht="31.5" customHeight="1" x14ac:dyDescent="0.25">
      <c r="B5584" s="1" t="s">
        <v>305</v>
      </c>
      <c r="D5584" s="4" t="s">
        <v>11407</v>
      </c>
      <c r="F5584" s="2" t="s">
        <v>11408</v>
      </c>
    </row>
    <row r="5585" spans="1:7" ht="31.5" customHeight="1" x14ac:dyDescent="0.25">
      <c r="B5585" s="1" t="s">
        <v>305</v>
      </c>
      <c r="D5585" s="4" t="s">
        <v>11409</v>
      </c>
      <c r="F5585" s="2" t="s">
        <v>11410</v>
      </c>
    </row>
    <row r="5586" spans="1:7" ht="31.5" customHeight="1" x14ac:dyDescent="0.25">
      <c r="B5586" s="1" t="s">
        <v>305</v>
      </c>
      <c r="D5586" s="4" t="s">
        <v>11411</v>
      </c>
      <c r="F5586" s="2" t="s">
        <v>11412</v>
      </c>
    </row>
    <row r="5587" spans="1:7" ht="31.5" customHeight="1" x14ac:dyDescent="0.25">
      <c r="A5587" s="3" t="str">
        <f>HYPERLINK(D5587 &amp; ".mp3", "音檔 - " &amp; D5587)</f>
        <v>音檔 - Shakespeare-1</v>
      </c>
      <c r="B5587" s="1" t="s">
        <v>212</v>
      </c>
      <c r="C5587" s="1" t="s">
        <v>3</v>
      </c>
      <c r="D5587" s="4" t="s">
        <v>11413</v>
      </c>
      <c r="F5587" s="2" t="s">
        <v>11414</v>
      </c>
      <c r="G5587" s="1" t="s">
        <v>11415</v>
      </c>
    </row>
    <row r="5588" spans="1:7" ht="31.5" customHeight="1" x14ac:dyDescent="0.25">
      <c r="A5588" s="3" t="str">
        <f>HYPERLINK(D5588 &amp; ".mp3", "音檔 - " &amp; D5588)</f>
        <v>音檔 - Shakespeare-2</v>
      </c>
      <c r="B5588" s="1" t="s">
        <v>212</v>
      </c>
      <c r="C5588" s="1" t="s">
        <v>3</v>
      </c>
      <c r="D5588" s="4" t="s">
        <v>11416</v>
      </c>
      <c r="F5588" s="2" t="s">
        <v>11417</v>
      </c>
      <c r="G5588" s="1" t="s">
        <v>11418</v>
      </c>
    </row>
    <row r="5589" spans="1:7" ht="31.5" customHeight="1" x14ac:dyDescent="0.25">
      <c r="A5589" s="3" t="str">
        <f>HYPERLINK(D5589 &amp; ".mp3", "音檔 - " &amp; D5589)</f>
        <v>音檔 - Shakespeare-3</v>
      </c>
      <c r="B5589" s="1" t="s">
        <v>212</v>
      </c>
      <c r="C5589" s="1" t="s">
        <v>3</v>
      </c>
      <c r="D5589" s="4" t="s">
        <v>11419</v>
      </c>
      <c r="F5589" s="2" t="s">
        <v>11420</v>
      </c>
      <c r="G5589" s="1" t="s">
        <v>11421</v>
      </c>
    </row>
    <row r="5590" spans="1:7" ht="31.5" customHeight="1" x14ac:dyDescent="0.25">
      <c r="D5590" s="4" t="s">
        <v>11422</v>
      </c>
      <c r="F5590" s="2" t="s">
        <v>11423</v>
      </c>
    </row>
    <row r="5591" spans="1:7" ht="31.5" customHeight="1" x14ac:dyDescent="0.25">
      <c r="D5591" s="4" t="s">
        <v>11424</v>
      </c>
      <c r="F5591" s="2" t="s">
        <v>11425</v>
      </c>
    </row>
    <row r="5592" spans="1:7" ht="31.5" customHeight="1" x14ac:dyDescent="0.25">
      <c r="D5592" s="4" t="s">
        <v>11426</v>
      </c>
      <c r="F5592" s="2" t="s">
        <v>11427</v>
      </c>
    </row>
    <row r="5593" spans="1:7" ht="31.5" customHeight="1" x14ac:dyDescent="0.25">
      <c r="D5593" s="4" t="s">
        <v>11428</v>
      </c>
      <c r="F5593" s="2" t="s">
        <v>11429</v>
      </c>
    </row>
    <row r="5594" spans="1:7" ht="31.5" customHeight="1" x14ac:dyDescent="0.25">
      <c r="D5594" s="4" t="s">
        <v>11430</v>
      </c>
      <c r="F5594" s="2" t="s">
        <v>11431</v>
      </c>
    </row>
    <row r="5595" spans="1:7" ht="31.5" customHeight="1" x14ac:dyDescent="0.25">
      <c r="D5595" s="4" t="s">
        <v>11432</v>
      </c>
      <c r="F5595" s="2" t="s">
        <v>11433</v>
      </c>
    </row>
    <row r="5596" spans="1:7" ht="31.5" customHeight="1" x14ac:dyDescent="0.25">
      <c r="A5596" s="3" t="str">
        <f t="shared" ref="A5596:A5605" si="124">HYPERLINK(D5596 &amp; ".mp3", "音檔 - " &amp; D5596)</f>
        <v>音檔 - sheet-1</v>
      </c>
      <c r="C5596" s="1" t="s">
        <v>3533</v>
      </c>
      <c r="D5596" s="4" t="s">
        <v>17071</v>
      </c>
      <c r="F5596" s="2" t="s">
        <v>17069</v>
      </c>
      <c r="G5596" s="1" t="s">
        <v>17070</v>
      </c>
    </row>
    <row r="5597" spans="1:7" ht="31.5" customHeight="1" x14ac:dyDescent="0.25">
      <c r="A5597" s="3" t="str">
        <f t="shared" si="124"/>
        <v>音檔 - sheet-10</v>
      </c>
      <c r="C5597" s="1" t="s">
        <v>3533</v>
      </c>
      <c r="D5597" s="4" t="s">
        <v>17074</v>
      </c>
      <c r="F5597" s="2" t="s">
        <v>17072</v>
      </c>
      <c r="G5597" s="1" t="s">
        <v>17073</v>
      </c>
    </row>
    <row r="5598" spans="1:7" ht="31.5" customHeight="1" x14ac:dyDescent="0.25">
      <c r="A5598" s="3" t="str">
        <f t="shared" si="124"/>
        <v>音檔 - sheet-2</v>
      </c>
      <c r="C5598" s="1" t="s">
        <v>3533</v>
      </c>
      <c r="D5598" s="4" t="s">
        <v>17077</v>
      </c>
      <c r="F5598" s="2" t="s">
        <v>17075</v>
      </c>
      <c r="G5598" s="1" t="s">
        <v>17076</v>
      </c>
    </row>
    <row r="5599" spans="1:7" ht="31.5" customHeight="1" x14ac:dyDescent="0.25">
      <c r="A5599" s="3" t="str">
        <f t="shared" si="124"/>
        <v>音檔 - sheet-3</v>
      </c>
      <c r="C5599" s="1" t="s">
        <v>3533</v>
      </c>
      <c r="D5599" s="4" t="s">
        <v>17080</v>
      </c>
      <c r="F5599" s="2" t="s">
        <v>17078</v>
      </c>
      <c r="G5599" s="1" t="s">
        <v>17079</v>
      </c>
    </row>
    <row r="5600" spans="1:7" ht="31.5" customHeight="1" x14ac:dyDescent="0.25">
      <c r="A5600" s="3" t="str">
        <f t="shared" si="124"/>
        <v>音檔 - sheet-4</v>
      </c>
      <c r="C5600" s="1" t="s">
        <v>3533</v>
      </c>
      <c r="D5600" s="4" t="s">
        <v>17083</v>
      </c>
      <c r="F5600" s="2" t="s">
        <v>17081</v>
      </c>
      <c r="G5600" s="1" t="s">
        <v>17082</v>
      </c>
    </row>
    <row r="5601" spans="1:7" ht="31.5" customHeight="1" x14ac:dyDescent="0.25">
      <c r="A5601" s="3" t="str">
        <f t="shared" si="124"/>
        <v>音檔 - sheet-5</v>
      </c>
      <c r="C5601" s="1" t="s">
        <v>3533</v>
      </c>
      <c r="D5601" s="4" t="s">
        <v>17085</v>
      </c>
      <c r="F5601" s="2" t="s">
        <v>17084</v>
      </c>
      <c r="G5601" s="1" t="s">
        <v>17086</v>
      </c>
    </row>
    <row r="5602" spans="1:7" ht="31.5" customHeight="1" x14ac:dyDescent="0.25">
      <c r="A5602" s="3" t="str">
        <f t="shared" si="124"/>
        <v>音檔 - sheet-6</v>
      </c>
      <c r="C5602" s="1" t="s">
        <v>3533</v>
      </c>
      <c r="D5602" s="4" t="s">
        <v>17089</v>
      </c>
      <c r="F5602" s="2" t="s">
        <v>17087</v>
      </c>
      <c r="G5602" s="1" t="s">
        <v>17088</v>
      </c>
    </row>
    <row r="5603" spans="1:7" ht="31.5" customHeight="1" x14ac:dyDescent="0.25">
      <c r="A5603" s="3" t="str">
        <f t="shared" si="124"/>
        <v>音檔 - sheet-7</v>
      </c>
      <c r="C5603" s="1" t="s">
        <v>3533</v>
      </c>
      <c r="D5603" s="4" t="s">
        <v>17092</v>
      </c>
      <c r="F5603" s="2" t="s">
        <v>17090</v>
      </c>
      <c r="G5603" s="1" t="s">
        <v>17091</v>
      </c>
    </row>
    <row r="5604" spans="1:7" ht="31.5" customHeight="1" x14ac:dyDescent="0.25">
      <c r="A5604" s="3" t="str">
        <f t="shared" si="124"/>
        <v>音檔 - sheet-8</v>
      </c>
      <c r="C5604" s="1" t="s">
        <v>3533</v>
      </c>
      <c r="D5604" s="4" t="s">
        <v>17095</v>
      </c>
      <c r="F5604" s="2" t="s">
        <v>17093</v>
      </c>
      <c r="G5604" s="1" t="s">
        <v>17094</v>
      </c>
    </row>
    <row r="5605" spans="1:7" ht="31.5" customHeight="1" x14ac:dyDescent="0.25">
      <c r="A5605" s="3" t="str">
        <f t="shared" si="124"/>
        <v>音檔 - sheet-9</v>
      </c>
      <c r="C5605" s="1" t="s">
        <v>3533</v>
      </c>
      <c r="D5605" s="4" t="s">
        <v>17098</v>
      </c>
      <c r="F5605" s="2" t="s">
        <v>17096</v>
      </c>
      <c r="G5605" s="1" t="s">
        <v>17097</v>
      </c>
    </row>
    <row r="5606" spans="1:7" ht="31.5" customHeight="1" x14ac:dyDescent="0.25">
      <c r="B5606" s="1" t="s">
        <v>158</v>
      </c>
      <c r="D5606" s="4" t="s">
        <v>11434</v>
      </c>
      <c r="F5606" s="2" t="s">
        <v>11435</v>
      </c>
    </row>
    <row r="5607" spans="1:7" ht="31.5" customHeight="1" x14ac:dyDescent="0.25">
      <c r="B5607" s="1" t="s">
        <v>158</v>
      </c>
      <c r="D5607" s="4" t="s">
        <v>11436</v>
      </c>
      <c r="F5607" s="2" t="s">
        <v>11437</v>
      </c>
    </row>
    <row r="5608" spans="1:7" ht="31.5" customHeight="1" x14ac:dyDescent="0.25">
      <c r="B5608" s="1" t="s">
        <v>158</v>
      </c>
      <c r="D5608" s="4" t="s">
        <v>11438</v>
      </c>
      <c r="F5608" s="2" t="s">
        <v>11439</v>
      </c>
    </row>
    <row r="5609" spans="1:7" ht="31.5" customHeight="1" x14ac:dyDescent="0.25">
      <c r="B5609" s="1" t="s">
        <v>231</v>
      </c>
      <c r="D5609" s="4" t="s">
        <v>11440</v>
      </c>
      <c r="F5609" s="2" t="s">
        <v>11441</v>
      </c>
    </row>
    <row r="5610" spans="1:7" ht="31.5" customHeight="1" x14ac:dyDescent="0.25">
      <c r="B5610" s="1" t="s">
        <v>231</v>
      </c>
      <c r="D5610" s="4" t="s">
        <v>11442</v>
      </c>
      <c r="F5610" s="2" t="s">
        <v>11443</v>
      </c>
    </row>
    <row r="5611" spans="1:7" ht="31.5" customHeight="1" x14ac:dyDescent="0.25">
      <c r="B5611" s="1" t="s">
        <v>231</v>
      </c>
      <c r="D5611" s="4" t="s">
        <v>11444</v>
      </c>
      <c r="F5611" s="2" t="s">
        <v>11445</v>
      </c>
    </row>
    <row r="5612" spans="1:7" ht="31.5" customHeight="1" x14ac:dyDescent="0.25">
      <c r="B5612" s="1" t="s">
        <v>231</v>
      </c>
      <c r="D5612" s="4" t="s">
        <v>11446</v>
      </c>
      <c r="F5612" s="2" t="s">
        <v>11447</v>
      </c>
    </row>
    <row r="5613" spans="1:7" ht="31.5" customHeight="1" x14ac:dyDescent="0.25">
      <c r="A5613" s="3" t="str">
        <f t="shared" ref="A5613:A5618" si="125">HYPERLINK(D5613 &amp; ".mp3", "音檔 - " &amp; D5613)</f>
        <v>音檔 - showy-1</v>
      </c>
      <c r="B5613" s="1" t="s">
        <v>158</v>
      </c>
      <c r="C5613" s="1" t="s">
        <v>900</v>
      </c>
      <c r="D5613" s="4" t="s">
        <v>16822</v>
      </c>
      <c r="F5613" s="2" t="s">
        <v>16820</v>
      </c>
      <c r="G5613" s="1" t="s">
        <v>16821</v>
      </c>
    </row>
    <row r="5614" spans="1:7" ht="31.5" customHeight="1" x14ac:dyDescent="0.25">
      <c r="A5614" s="3" t="str">
        <f t="shared" si="125"/>
        <v>音檔 - showy-2</v>
      </c>
      <c r="B5614" s="1" t="s">
        <v>158</v>
      </c>
      <c r="C5614" s="1" t="s">
        <v>900</v>
      </c>
      <c r="D5614" s="4" t="s">
        <v>16825</v>
      </c>
      <c r="F5614" s="2" t="s">
        <v>16823</v>
      </c>
      <c r="G5614" s="1" t="s">
        <v>16824</v>
      </c>
    </row>
    <row r="5615" spans="1:7" ht="31.5" customHeight="1" x14ac:dyDescent="0.25">
      <c r="A5615" s="3" t="str">
        <f t="shared" si="125"/>
        <v>音檔 - showy-3</v>
      </c>
      <c r="B5615" s="1" t="s">
        <v>158</v>
      </c>
      <c r="C5615" s="1" t="s">
        <v>900</v>
      </c>
      <c r="D5615" s="4" t="s">
        <v>16828</v>
      </c>
      <c r="F5615" s="2" t="s">
        <v>16826</v>
      </c>
      <c r="G5615" s="1" t="s">
        <v>16827</v>
      </c>
    </row>
    <row r="5616" spans="1:7" ht="31.5" customHeight="1" x14ac:dyDescent="0.25">
      <c r="A5616" s="3" t="str">
        <f t="shared" si="125"/>
        <v>音檔 - showy-4</v>
      </c>
      <c r="B5616" s="1" t="s">
        <v>158</v>
      </c>
      <c r="C5616" s="1" t="s">
        <v>900</v>
      </c>
      <c r="D5616" s="4" t="s">
        <v>16831</v>
      </c>
      <c r="F5616" s="2" t="s">
        <v>16829</v>
      </c>
      <c r="G5616" s="1" t="s">
        <v>16830</v>
      </c>
    </row>
    <row r="5617" spans="1:7" ht="31.5" customHeight="1" x14ac:dyDescent="0.25">
      <c r="A5617" s="3" t="str">
        <f t="shared" si="125"/>
        <v>音檔 - showy-5</v>
      </c>
      <c r="B5617" s="1" t="s">
        <v>158</v>
      </c>
      <c r="C5617" s="1" t="s">
        <v>900</v>
      </c>
      <c r="D5617" s="4" t="s">
        <v>16834</v>
      </c>
      <c r="F5617" s="2" t="s">
        <v>16832</v>
      </c>
      <c r="G5617" s="1" t="s">
        <v>16833</v>
      </c>
    </row>
    <row r="5618" spans="1:7" ht="31.5" customHeight="1" x14ac:dyDescent="0.25">
      <c r="A5618" s="3" t="str">
        <f t="shared" si="125"/>
        <v>音檔 - showy-6</v>
      </c>
      <c r="B5618" s="1" t="s">
        <v>158</v>
      </c>
      <c r="C5618" s="1" t="s">
        <v>900</v>
      </c>
      <c r="D5618" s="4" t="s">
        <v>16837</v>
      </c>
      <c r="F5618" s="2" t="s">
        <v>16835</v>
      </c>
      <c r="G5618" s="1" t="s">
        <v>16836</v>
      </c>
    </row>
    <row r="5619" spans="1:7" ht="31.5" customHeight="1" x14ac:dyDescent="0.25">
      <c r="B5619" s="1" t="s">
        <v>305</v>
      </c>
      <c r="D5619" s="4" t="s">
        <v>11448</v>
      </c>
      <c r="F5619" s="2" t="s">
        <v>11449</v>
      </c>
    </row>
    <row r="5620" spans="1:7" ht="31.5" customHeight="1" x14ac:dyDescent="0.25">
      <c r="B5620" s="1" t="s">
        <v>305</v>
      </c>
      <c r="D5620" s="4" t="s">
        <v>11450</v>
      </c>
      <c r="F5620" s="2" t="s">
        <v>11451</v>
      </c>
    </row>
    <row r="5621" spans="1:7" ht="31.5" customHeight="1" x14ac:dyDescent="0.25">
      <c r="B5621" s="1" t="s">
        <v>305</v>
      </c>
      <c r="D5621" s="4" t="s">
        <v>11452</v>
      </c>
      <c r="F5621" s="2" t="s">
        <v>11453</v>
      </c>
    </row>
    <row r="5622" spans="1:7" ht="31.5" customHeight="1" x14ac:dyDescent="0.25">
      <c r="B5622" s="1" t="s">
        <v>305</v>
      </c>
      <c r="D5622" s="4" t="s">
        <v>11454</v>
      </c>
      <c r="F5622" s="2" t="s">
        <v>11455</v>
      </c>
    </row>
    <row r="5623" spans="1:7" ht="31.5" customHeight="1" x14ac:dyDescent="0.25">
      <c r="D5623" s="4" t="s">
        <v>11456</v>
      </c>
      <c r="F5623" s="2" t="s">
        <v>11457</v>
      </c>
    </row>
    <row r="5624" spans="1:7" ht="31.5" customHeight="1" x14ac:dyDescent="0.25">
      <c r="D5624" s="4" t="s">
        <v>11458</v>
      </c>
      <c r="F5624" s="2" t="s">
        <v>11459</v>
      </c>
    </row>
    <row r="5625" spans="1:7" ht="31.5" customHeight="1" x14ac:dyDescent="0.25">
      <c r="D5625" s="4" t="s">
        <v>11460</v>
      </c>
      <c r="F5625" s="2" t="s">
        <v>11461</v>
      </c>
    </row>
    <row r="5626" spans="1:7" ht="31.5" customHeight="1" x14ac:dyDescent="0.25">
      <c r="D5626" s="4" t="s">
        <v>11462</v>
      </c>
      <c r="F5626" s="2" t="s">
        <v>11463</v>
      </c>
    </row>
    <row r="5627" spans="1:7" ht="31.5" customHeight="1" x14ac:dyDescent="0.25">
      <c r="D5627" s="4" t="s">
        <v>11464</v>
      </c>
      <c r="F5627" s="2" t="s">
        <v>11465</v>
      </c>
    </row>
    <row r="5628" spans="1:7" ht="31.5" customHeight="1" x14ac:dyDescent="0.25">
      <c r="D5628" s="4" t="s">
        <v>11466</v>
      </c>
      <c r="F5628" s="2" t="s">
        <v>11467</v>
      </c>
    </row>
    <row r="5629" spans="1:7" ht="31.5" customHeight="1" x14ac:dyDescent="0.25">
      <c r="D5629" s="4" t="s">
        <v>11468</v>
      </c>
      <c r="F5629" s="2" t="s">
        <v>11469</v>
      </c>
    </row>
    <row r="5630" spans="1:7" ht="31.5" customHeight="1" x14ac:dyDescent="0.25">
      <c r="D5630" s="4" t="s">
        <v>11470</v>
      </c>
      <c r="F5630" s="2" t="s">
        <v>11471</v>
      </c>
    </row>
    <row r="5631" spans="1:7" ht="31.5" customHeight="1" x14ac:dyDescent="0.25">
      <c r="B5631" s="1" t="s">
        <v>158</v>
      </c>
      <c r="D5631" s="4" t="s">
        <v>11472</v>
      </c>
      <c r="F5631" s="2" t="s">
        <v>8513</v>
      </c>
    </row>
    <row r="5632" spans="1:7" ht="31.5" customHeight="1" x14ac:dyDescent="0.25">
      <c r="B5632" s="1" t="s">
        <v>158</v>
      </c>
      <c r="D5632" s="4" t="s">
        <v>11473</v>
      </c>
      <c r="F5632" s="2" t="s">
        <v>8514</v>
      </c>
    </row>
    <row r="5633" spans="2:6" ht="31.5" customHeight="1" x14ac:dyDescent="0.25">
      <c r="B5633" s="1" t="s">
        <v>158</v>
      </c>
      <c r="D5633" s="4" t="s">
        <v>11474</v>
      </c>
      <c r="F5633" s="2" t="s">
        <v>8515</v>
      </c>
    </row>
    <row r="5634" spans="2:6" ht="31.5" customHeight="1" x14ac:dyDescent="0.25">
      <c r="B5634" s="1" t="s">
        <v>231</v>
      </c>
      <c r="D5634" s="4" t="s">
        <v>11475</v>
      </c>
      <c r="F5634" s="2" t="s">
        <v>11476</v>
      </c>
    </row>
    <row r="5635" spans="2:6" ht="31.5" customHeight="1" x14ac:dyDescent="0.25">
      <c r="B5635" s="1" t="s">
        <v>231</v>
      </c>
      <c r="D5635" s="4" t="s">
        <v>11477</v>
      </c>
      <c r="F5635" s="2" t="s">
        <v>11478</v>
      </c>
    </row>
    <row r="5636" spans="2:6" ht="31.5" customHeight="1" x14ac:dyDescent="0.25">
      <c r="B5636" s="1" t="s">
        <v>231</v>
      </c>
      <c r="D5636" s="4" t="s">
        <v>11479</v>
      </c>
      <c r="F5636" s="2" t="s">
        <v>11480</v>
      </c>
    </row>
    <row r="5637" spans="2:6" ht="31.5" customHeight="1" x14ac:dyDescent="0.25">
      <c r="B5637" s="1" t="s">
        <v>212</v>
      </c>
      <c r="D5637" s="4" t="s">
        <v>11481</v>
      </c>
      <c r="F5637" s="2" t="s">
        <v>11482</v>
      </c>
    </row>
    <row r="5638" spans="2:6" ht="31.5" customHeight="1" x14ac:dyDescent="0.25">
      <c r="B5638" s="1" t="s">
        <v>212</v>
      </c>
      <c r="D5638" s="4" t="s">
        <v>11483</v>
      </c>
      <c r="F5638" s="2" t="s">
        <v>11484</v>
      </c>
    </row>
    <row r="5639" spans="2:6" ht="31.5" customHeight="1" x14ac:dyDescent="0.25">
      <c r="B5639" s="1" t="s">
        <v>212</v>
      </c>
      <c r="D5639" s="4" t="s">
        <v>11485</v>
      </c>
      <c r="F5639" s="2" t="s">
        <v>11486</v>
      </c>
    </row>
    <row r="5640" spans="2:6" ht="31.5" customHeight="1" x14ac:dyDescent="0.25">
      <c r="B5640" s="1" t="s">
        <v>212</v>
      </c>
      <c r="D5640" s="4" t="s">
        <v>11487</v>
      </c>
      <c r="F5640" s="2" t="s">
        <v>11488</v>
      </c>
    </row>
    <row r="5641" spans="2:6" ht="31.5" customHeight="1" x14ac:dyDescent="0.25">
      <c r="B5641" s="1" t="s">
        <v>212</v>
      </c>
      <c r="D5641" s="4" t="s">
        <v>11489</v>
      </c>
      <c r="F5641" s="2" t="s">
        <v>11490</v>
      </c>
    </row>
    <row r="5642" spans="2:6" ht="31.5" customHeight="1" x14ac:dyDescent="0.25">
      <c r="B5642" s="1" t="s">
        <v>212</v>
      </c>
      <c r="D5642" s="4" t="s">
        <v>11491</v>
      </c>
      <c r="F5642" s="2" t="s">
        <v>11492</v>
      </c>
    </row>
    <row r="5643" spans="2:6" ht="31.5" customHeight="1" x14ac:dyDescent="0.25">
      <c r="B5643" s="1" t="s">
        <v>212</v>
      </c>
      <c r="D5643" s="4" t="s">
        <v>11493</v>
      </c>
      <c r="F5643" s="2" t="s">
        <v>11494</v>
      </c>
    </row>
    <row r="5644" spans="2:6" ht="31.5" customHeight="1" x14ac:dyDescent="0.25">
      <c r="B5644" s="1" t="s">
        <v>212</v>
      </c>
      <c r="D5644" s="4" t="s">
        <v>11495</v>
      </c>
      <c r="F5644" s="2" t="s">
        <v>11496</v>
      </c>
    </row>
    <row r="5645" spans="2:6" ht="31.5" customHeight="1" x14ac:dyDescent="0.25">
      <c r="B5645" s="1" t="s">
        <v>212</v>
      </c>
      <c r="D5645" s="4" t="s">
        <v>11497</v>
      </c>
      <c r="F5645" s="2" t="s">
        <v>11498</v>
      </c>
    </row>
    <row r="5646" spans="2:6" ht="31.5" customHeight="1" x14ac:dyDescent="0.25">
      <c r="B5646" s="1" t="s">
        <v>212</v>
      </c>
      <c r="D5646" s="4" t="s">
        <v>11499</v>
      </c>
      <c r="F5646" s="2" t="s">
        <v>11500</v>
      </c>
    </row>
    <row r="5647" spans="2:6" ht="31.5" customHeight="1" x14ac:dyDescent="0.25">
      <c r="B5647" s="1" t="s">
        <v>212</v>
      </c>
      <c r="D5647" s="4" t="s">
        <v>11501</v>
      </c>
      <c r="F5647" s="2" t="s">
        <v>11502</v>
      </c>
    </row>
    <row r="5648" spans="2:6" ht="31.5" customHeight="1" x14ac:dyDescent="0.25">
      <c r="B5648" s="1" t="s">
        <v>212</v>
      </c>
      <c r="D5648" s="4" t="s">
        <v>11503</v>
      </c>
      <c r="F5648" s="2" t="s">
        <v>11504</v>
      </c>
    </row>
    <row r="5649" spans="2:6" ht="31.5" customHeight="1" x14ac:dyDescent="0.25">
      <c r="B5649" s="1" t="s">
        <v>212</v>
      </c>
      <c r="D5649" s="4" t="s">
        <v>11505</v>
      </c>
      <c r="F5649" s="2" t="s">
        <v>11506</v>
      </c>
    </row>
    <row r="5650" spans="2:6" ht="31.5" customHeight="1" x14ac:dyDescent="0.25">
      <c r="B5650" s="1" t="s">
        <v>212</v>
      </c>
      <c r="D5650" s="4" t="s">
        <v>11507</v>
      </c>
      <c r="F5650" s="2" t="s">
        <v>11508</v>
      </c>
    </row>
    <row r="5651" spans="2:6" ht="31.5" customHeight="1" x14ac:dyDescent="0.25">
      <c r="B5651" s="1" t="s">
        <v>212</v>
      </c>
      <c r="D5651" s="4" t="s">
        <v>11509</v>
      </c>
      <c r="F5651" s="2" t="s">
        <v>11510</v>
      </c>
    </row>
    <row r="5652" spans="2:6" ht="31.5" customHeight="1" x14ac:dyDescent="0.25">
      <c r="B5652" s="1" t="s">
        <v>212</v>
      </c>
      <c r="D5652" s="4" t="s">
        <v>11511</v>
      </c>
      <c r="F5652" s="2" t="s">
        <v>11512</v>
      </c>
    </row>
    <row r="5653" spans="2:6" ht="31.5" customHeight="1" x14ac:dyDescent="0.25">
      <c r="B5653" s="1" t="s">
        <v>212</v>
      </c>
      <c r="D5653" s="4" t="s">
        <v>11513</v>
      </c>
      <c r="F5653" s="2" t="s">
        <v>11514</v>
      </c>
    </row>
    <row r="5654" spans="2:6" ht="31.5" customHeight="1" x14ac:dyDescent="0.25">
      <c r="B5654" s="1" t="s">
        <v>212</v>
      </c>
      <c r="D5654" s="4" t="s">
        <v>11515</v>
      </c>
      <c r="F5654" s="2" t="s">
        <v>11516</v>
      </c>
    </row>
    <row r="5655" spans="2:6" ht="31.5" customHeight="1" x14ac:dyDescent="0.25">
      <c r="B5655" s="1" t="s">
        <v>212</v>
      </c>
      <c r="D5655" s="4" t="s">
        <v>11517</v>
      </c>
      <c r="F5655" s="2" t="s">
        <v>11518</v>
      </c>
    </row>
    <row r="5656" spans="2:6" ht="31.5" customHeight="1" x14ac:dyDescent="0.25">
      <c r="B5656" s="1" t="s">
        <v>212</v>
      </c>
      <c r="D5656" s="4" t="s">
        <v>11519</v>
      </c>
      <c r="F5656" s="2" t="s">
        <v>11520</v>
      </c>
    </row>
    <row r="5657" spans="2:6" ht="31.5" customHeight="1" x14ac:dyDescent="0.25">
      <c r="B5657" s="1" t="s">
        <v>212</v>
      </c>
      <c r="D5657" s="4" t="s">
        <v>11521</v>
      </c>
      <c r="F5657" s="2" t="s">
        <v>11522</v>
      </c>
    </row>
    <row r="5658" spans="2:6" ht="31.5" customHeight="1" x14ac:dyDescent="0.25">
      <c r="D5658" s="4" t="s">
        <v>11523</v>
      </c>
      <c r="F5658" s="2" t="s">
        <v>11524</v>
      </c>
    </row>
    <row r="5659" spans="2:6" ht="31.5" customHeight="1" x14ac:dyDescent="0.25">
      <c r="D5659" s="4" t="s">
        <v>11525</v>
      </c>
      <c r="F5659" s="2" t="s">
        <v>11526</v>
      </c>
    </row>
    <row r="5660" spans="2:6" ht="31.5" customHeight="1" x14ac:dyDescent="0.25">
      <c r="D5660" s="4" t="s">
        <v>11527</v>
      </c>
      <c r="F5660" s="2" t="s">
        <v>11528</v>
      </c>
    </row>
    <row r="5661" spans="2:6" ht="31.5" customHeight="1" x14ac:dyDescent="0.25">
      <c r="D5661" s="4" t="s">
        <v>11529</v>
      </c>
      <c r="F5661" s="2" t="s">
        <v>11530</v>
      </c>
    </row>
    <row r="5662" spans="2:6" ht="31.5" customHeight="1" x14ac:dyDescent="0.25">
      <c r="D5662" s="4" t="s">
        <v>11531</v>
      </c>
      <c r="F5662" s="2" t="s">
        <v>11532</v>
      </c>
    </row>
    <row r="5663" spans="2:6" ht="31.5" customHeight="1" x14ac:dyDescent="0.25">
      <c r="D5663" s="4" t="s">
        <v>11533</v>
      </c>
      <c r="F5663" s="2" t="s">
        <v>11534</v>
      </c>
    </row>
    <row r="5664" spans="2:6" ht="31.5" customHeight="1" x14ac:dyDescent="0.25">
      <c r="D5664" s="4" t="s">
        <v>11535</v>
      </c>
      <c r="F5664" s="2" t="s">
        <v>11536</v>
      </c>
    </row>
    <row r="5665" spans="1:7" ht="31.5" customHeight="1" x14ac:dyDescent="0.25">
      <c r="D5665" s="4" t="s">
        <v>11537</v>
      </c>
      <c r="F5665" s="2" t="s">
        <v>11538</v>
      </c>
    </row>
    <row r="5666" spans="1:7" ht="31.5" customHeight="1" x14ac:dyDescent="0.25">
      <c r="B5666" s="1" t="s">
        <v>231</v>
      </c>
      <c r="D5666" s="4" t="s">
        <v>11539</v>
      </c>
      <c r="F5666" s="2" t="s">
        <v>11540</v>
      </c>
    </row>
    <row r="5667" spans="1:7" ht="31.5" customHeight="1" x14ac:dyDescent="0.25">
      <c r="B5667" s="1" t="s">
        <v>231</v>
      </c>
      <c r="D5667" s="4" t="s">
        <v>11541</v>
      </c>
      <c r="F5667" s="2" t="s">
        <v>11542</v>
      </c>
    </row>
    <row r="5668" spans="1:7" ht="31.5" customHeight="1" x14ac:dyDescent="0.25">
      <c r="B5668" s="1" t="s">
        <v>231</v>
      </c>
      <c r="D5668" s="4" t="s">
        <v>11543</v>
      </c>
      <c r="F5668" s="2" t="s">
        <v>11544</v>
      </c>
    </row>
    <row r="5669" spans="1:7" ht="31.5" customHeight="1" x14ac:dyDescent="0.25">
      <c r="B5669" s="1" t="s">
        <v>231</v>
      </c>
      <c r="D5669" s="4" t="s">
        <v>11545</v>
      </c>
      <c r="F5669" s="2" t="s">
        <v>11546</v>
      </c>
    </row>
    <row r="5670" spans="1:7" ht="31.5" customHeight="1" x14ac:dyDescent="0.25">
      <c r="B5670" s="1" t="s">
        <v>231</v>
      </c>
      <c r="D5670" s="4" t="s">
        <v>11547</v>
      </c>
      <c r="F5670" s="2" t="s">
        <v>11548</v>
      </c>
    </row>
    <row r="5671" spans="1:7" ht="31.5" customHeight="1" x14ac:dyDescent="0.25">
      <c r="A5671" s="3" t="str">
        <f>HYPERLINK(D5671 &amp; ".mp3", "音檔 - " &amp; D5671)</f>
        <v>音檔 - slump-1</v>
      </c>
      <c r="B5671" s="1" t="s">
        <v>231</v>
      </c>
      <c r="C5671" s="1" t="s">
        <v>620</v>
      </c>
      <c r="D5671" s="4" t="s">
        <v>11549</v>
      </c>
      <c r="F5671" s="2" t="s">
        <v>11550</v>
      </c>
      <c r="G5671" s="1" t="s">
        <v>11551</v>
      </c>
    </row>
    <row r="5672" spans="1:7" ht="31.5" customHeight="1" x14ac:dyDescent="0.25">
      <c r="A5672" s="3" t="str">
        <f>HYPERLINK(D5672 &amp; ".mp3", "音檔 - " &amp; D5672)</f>
        <v>音檔 - slump-2</v>
      </c>
      <c r="B5672" s="1" t="s">
        <v>231</v>
      </c>
      <c r="C5672" s="1" t="s">
        <v>620</v>
      </c>
      <c r="D5672" s="4" t="s">
        <v>11552</v>
      </c>
      <c r="F5672" s="2" t="s">
        <v>11553</v>
      </c>
      <c r="G5672" s="1" t="s">
        <v>11554</v>
      </c>
    </row>
    <row r="5673" spans="1:7" ht="31.5" customHeight="1" x14ac:dyDescent="0.25">
      <c r="A5673" s="3" t="str">
        <f>HYPERLINK(D5673 &amp; ".mp3", "音檔 - " &amp; D5673)</f>
        <v>音檔 - slump-3</v>
      </c>
      <c r="B5673" s="1" t="s">
        <v>231</v>
      </c>
      <c r="C5673" s="1" t="s">
        <v>620</v>
      </c>
      <c r="D5673" s="4" t="s">
        <v>11555</v>
      </c>
      <c r="F5673" s="2" t="s">
        <v>11556</v>
      </c>
      <c r="G5673" s="1" t="s">
        <v>11557</v>
      </c>
    </row>
    <row r="5674" spans="1:7" ht="31.5" customHeight="1" x14ac:dyDescent="0.25">
      <c r="A5674" s="3" t="str">
        <f>HYPERLINK(D5674 &amp; ".mp3", "音檔 - " &amp; D5674)</f>
        <v>音檔 - slump-4</v>
      </c>
      <c r="B5674" s="1" t="s">
        <v>231</v>
      </c>
      <c r="C5674" s="1" t="s">
        <v>620</v>
      </c>
      <c r="D5674" s="4" t="s">
        <v>11558</v>
      </c>
      <c r="F5674" s="2" t="s">
        <v>11559</v>
      </c>
      <c r="G5674" s="1" t="s">
        <v>11560</v>
      </c>
    </row>
    <row r="5675" spans="1:7" ht="31.5" customHeight="1" x14ac:dyDescent="0.25">
      <c r="A5675" s="3" t="str">
        <f>HYPERLINK(D5675 &amp; ".mp3", "音檔 - " &amp; D5675)</f>
        <v>音檔 - slump-5</v>
      </c>
      <c r="B5675" s="1" t="s">
        <v>231</v>
      </c>
      <c r="C5675" s="1" t="s">
        <v>620</v>
      </c>
      <c r="D5675" s="4" t="s">
        <v>11561</v>
      </c>
      <c r="F5675" s="2" t="s">
        <v>11562</v>
      </c>
      <c r="G5675" s="1" t="s">
        <v>11563</v>
      </c>
    </row>
    <row r="5676" spans="1:7" ht="31.5" customHeight="1" x14ac:dyDescent="0.25">
      <c r="B5676" s="1" t="s">
        <v>231</v>
      </c>
      <c r="D5676" s="4" t="s">
        <v>11564</v>
      </c>
      <c r="F5676" s="2" t="s">
        <v>11565</v>
      </c>
    </row>
    <row r="5677" spans="1:7" ht="31.5" customHeight="1" x14ac:dyDescent="0.25">
      <c r="B5677" s="1" t="s">
        <v>231</v>
      </c>
      <c r="D5677" s="4" t="s">
        <v>11566</v>
      </c>
      <c r="F5677" s="2" t="s">
        <v>11567</v>
      </c>
    </row>
    <row r="5678" spans="1:7" ht="31.5" customHeight="1" x14ac:dyDescent="0.25">
      <c r="B5678" s="1" t="s">
        <v>231</v>
      </c>
      <c r="D5678" s="4" t="s">
        <v>11568</v>
      </c>
      <c r="F5678" s="2" t="s">
        <v>11569</v>
      </c>
    </row>
    <row r="5679" spans="1:7" ht="31.5" customHeight="1" x14ac:dyDescent="0.25">
      <c r="B5679" s="1" t="s">
        <v>231</v>
      </c>
      <c r="D5679" s="4" t="s">
        <v>11570</v>
      </c>
      <c r="F5679" s="2" t="s">
        <v>11571</v>
      </c>
    </row>
    <row r="5680" spans="1:7" ht="31.5" customHeight="1" x14ac:dyDescent="0.25">
      <c r="D5680" s="4" t="s">
        <v>11572</v>
      </c>
      <c r="F5680" s="2" t="s">
        <v>11573</v>
      </c>
    </row>
    <row r="5681" spans="1:7" ht="31.5" customHeight="1" x14ac:dyDescent="0.25">
      <c r="D5681" s="4" t="s">
        <v>11574</v>
      </c>
      <c r="F5681" s="2" t="s">
        <v>11575</v>
      </c>
    </row>
    <row r="5682" spans="1:7" ht="31.5" customHeight="1" x14ac:dyDescent="0.25">
      <c r="D5682" s="4" t="s">
        <v>11576</v>
      </c>
      <c r="F5682" s="2" t="s">
        <v>11577</v>
      </c>
    </row>
    <row r="5683" spans="1:7" ht="31.5" customHeight="1" x14ac:dyDescent="0.25">
      <c r="D5683" s="4" t="s">
        <v>11578</v>
      </c>
      <c r="F5683" s="2" t="s">
        <v>11579</v>
      </c>
    </row>
    <row r="5684" spans="1:7" ht="31.5" customHeight="1" x14ac:dyDescent="0.25">
      <c r="D5684" s="4" t="s">
        <v>11580</v>
      </c>
      <c r="F5684" s="2" t="s">
        <v>11581</v>
      </c>
    </row>
    <row r="5685" spans="1:7" ht="31.5" customHeight="1" x14ac:dyDescent="0.25">
      <c r="D5685" s="4" t="s">
        <v>11582</v>
      </c>
      <c r="F5685" s="2" t="s">
        <v>11583</v>
      </c>
    </row>
    <row r="5686" spans="1:7" ht="31.5" customHeight="1" x14ac:dyDescent="0.25">
      <c r="D5686" s="4" t="s">
        <v>11584</v>
      </c>
      <c r="F5686" s="2" t="s">
        <v>11585</v>
      </c>
    </row>
    <row r="5687" spans="1:7" ht="31.5" customHeight="1" x14ac:dyDescent="0.25">
      <c r="D5687" s="4" t="s">
        <v>11586</v>
      </c>
      <c r="F5687" s="2" t="s">
        <v>11587</v>
      </c>
    </row>
    <row r="5688" spans="1:7" ht="31.5" customHeight="1" x14ac:dyDescent="0.25">
      <c r="B5688" s="1" t="s">
        <v>158</v>
      </c>
      <c r="D5688" s="4" t="s">
        <v>11588</v>
      </c>
      <c r="F5688" s="2" t="s">
        <v>11589</v>
      </c>
    </row>
    <row r="5689" spans="1:7" ht="31.5" customHeight="1" x14ac:dyDescent="0.25">
      <c r="B5689" s="1" t="s">
        <v>158</v>
      </c>
      <c r="D5689" s="4" t="s">
        <v>11590</v>
      </c>
      <c r="F5689" s="2" t="s">
        <v>11591</v>
      </c>
    </row>
    <row r="5690" spans="1:7" ht="31.5" customHeight="1" x14ac:dyDescent="0.25">
      <c r="B5690" s="1" t="s">
        <v>158</v>
      </c>
      <c r="D5690" s="4" t="s">
        <v>11592</v>
      </c>
      <c r="F5690" s="2" t="s">
        <v>11593</v>
      </c>
    </row>
    <row r="5691" spans="1:7" ht="31.5" customHeight="1" x14ac:dyDescent="0.25">
      <c r="B5691" s="1" t="s">
        <v>158</v>
      </c>
      <c r="D5691" s="4" t="s">
        <v>11594</v>
      </c>
      <c r="F5691" s="2" t="s">
        <v>11595</v>
      </c>
    </row>
    <row r="5692" spans="1:7" ht="31.5" customHeight="1" x14ac:dyDescent="0.25">
      <c r="B5692" s="1" t="s">
        <v>158</v>
      </c>
      <c r="D5692" s="4" t="s">
        <v>11596</v>
      </c>
      <c r="F5692" s="2" t="s">
        <v>11597</v>
      </c>
    </row>
    <row r="5693" spans="1:7" ht="31.5" customHeight="1" x14ac:dyDescent="0.25">
      <c r="B5693" s="1" t="s">
        <v>212</v>
      </c>
      <c r="D5693" s="4" t="s">
        <v>11598</v>
      </c>
      <c r="F5693" s="2" t="s">
        <v>11599</v>
      </c>
    </row>
    <row r="5694" spans="1:7" ht="31.5" customHeight="1" x14ac:dyDescent="0.25">
      <c r="B5694" s="1" t="s">
        <v>212</v>
      </c>
      <c r="D5694" s="4" t="s">
        <v>11600</v>
      </c>
      <c r="F5694" s="2" t="s">
        <v>11601</v>
      </c>
    </row>
    <row r="5695" spans="1:7" ht="31.5" customHeight="1" x14ac:dyDescent="0.25">
      <c r="A5695" s="3" t="str">
        <f>HYPERLINK(D5695 &amp; ".mp3", "音檔 - " &amp; D5695)</f>
        <v>音檔 - social-media-influencer-1</v>
      </c>
      <c r="B5695" s="1" t="s">
        <v>158</v>
      </c>
      <c r="C5695" s="1" t="s">
        <v>1023</v>
      </c>
      <c r="D5695" s="4" t="s">
        <v>11602</v>
      </c>
      <c r="F5695" s="2" t="s">
        <v>11603</v>
      </c>
      <c r="G5695" s="1" t="s">
        <v>11604</v>
      </c>
    </row>
    <row r="5696" spans="1:7" ht="31.5" customHeight="1" x14ac:dyDescent="0.25">
      <c r="A5696" s="3" t="str">
        <f>HYPERLINK(D5696 &amp; ".mp3", "音檔 - " &amp; D5696)</f>
        <v>音檔 - social-media-influencer-2</v>
      </c>
      <c r="B5696" s="1" t="s">
        <v>158</v>
      </c>
      <c r="C5696" s="1" t="s">
        <v>1023</v>
      </c>
      <c r="D5696" s="4" t="s">
        <v>11605</v>
      </c>
      <c r="F5696" s="2" t="s">
        <v>11606</v>
      </c>
      <c r="G5696" s="1" t="s">
        <v>11607</v>
      </c>
    </row>
    <row r="5697" spans="1:7" ht="31.5" customHeight="1" x14ac:dyDescent="0.25">
      <c r="A5697" s="3" t="str">
        <f>HYPERLINK(D5697 &amp; ".mp3", "音檔 - " &amp; D5697)</f>
        <v>音檔 - social-media-influencer-3</v>
      </c>
      <c r="B5697" s="1" t="s">
        <v>158</v>
      </c>
      <c r="C5697" s="1" t="s">
        <v>1023</v>
      </c>
      <c r="D5697" s="4" t="s">
        <v>11608</v>
      </c>
      <c r="F5697" s="2" t="s">
        <v>11609</v>
      </c>
      <c r="G5697" s="1" t="s">
        <v>11610</v>
      </c>
    </row>
    <row r="5698" spans="1:7" ht="31.5" customHeight="1" x14ac:dyDescent="0.25">
      <c r="A5698" s="3" t="str">
        <f>HYPERLINK(D5698 &amp; ".mp3", "音檔 - " &amp; D5698)</f>
        <v>音檔 - social-media-influencer-4</v>
      </c>
      <c r="B5698" s="1" t="s">
        <v>158</v>
      </c>
      <c r="C5698" s="1" t="s">
        <v>1023</v>
      </c>
      <c r="D5698" s="4" t="s">
        <v>11611</v>
      </c>
      <c r="F5698" s="2" t="s">
        <v>11612</v>
      </c>
      <c r="G5698" s="1" t="s">
        <v>11613</v>
      </c>
    </row>
    <row r="5699" spans="1:7" ht="31.5" customHeight="1" x14ac:dyDescent="0.25">
      <c r="B5699" s="1" t="s">
        <v>305</v>
      </c>
      <c r="D5699" s="4" t="s">
        <v>11614</v>
      </c>
      <c r="F5699" s="2" t="s">
        <v>11615</v>
      </c>
    </row>
    <row r="5700" spans="1:7" ht="31.5" customHeight="1" x14ac:dyDescent="0.25">
      <c r="B5700" s="1" t="s">
        <v>305</v>
      </c>
      <c r="D5700" s="4" t="s">
        <v>11616</v>
      </c>
      <c r="F5700" s="2" t="s">
        <v>11617</v>
      </c>
    </row>
    <row r="5701" spans="1:7" ht="31.5" customHeight="1" x14ac:dyDescent="0.25">
      <c r="B5701" s="1" t="s">
        <v>305</v>
      </c>
      <c r="D5701" s="4" t="s">
        <v>11618</v>
      </c>
      <c r="F5701" s="2" t="s">
        <v>11619</v>
      </c>
    </row>
    <row r="5702" spans="1:7" ht="31.5" customHeight="1" x14ac:dyDescent="0.25">
      <c r="B5702" s="1" t="s">
        <v>305</v>
      </c>
      <c r="D5702" s="4" t="s">
        <v>11620</v>
      </c>
      <c r="F5702" s="2" t="s">
        <v>11621</v>
      </c>
    </row>
    <row r="5703" spans="1:7" ht="31.5" customHeight="1" x14ac:dyDescent="0.25">
      <c r="B5703" s="1" t="s">
        <v>231</v>
      </c>
      <c r="D5703" s="4" t="s">
        <v>11622</v>
      </c>
      <c r="F5703" s="2" t="s">
        <v>11623</v>
      </c>
    </row>
    <row r="5704" spans="1:7" ht="31.5" customHeight="1" x14ac:dyDescent="0.25">
      <c r="B5704" s="1" t="s">
        <v>231</v>
      </c>
      <c r="D5704" s="4" t="s">
        <v>11624</v>
      </c>
      <c r="F5704" s="2" t="s">
        <v>11625</v>
      </c>
    </row>
    <row r="5705" spans="1:7" ht="31.5" customHeight="1" x14ac:dyDescent="0.25">
      <c r="B5705" s="1" t="s">
        <v>231</v>
      </c>
      <c r="D5705" s="4" t="s">
        <v>11626</v>
      </c>
      <c r="F5705" s="2" t="s">
        <v>11627</v>
      </c>
    </row>
    <row r="5706" spans="1:7" ht="31.5" customHeight="1" x14ac:dyDescent="0.25">
      <c r="B5706" s="1" t="s">
        <v>231</v>
      </c>
      <c r="D5706" s="4" t="s">
        <v>11628</v>
      </c>
      <c r="F5706" s="2" t="s">
        <v>11629</v>
      </c>
    </row>
    <row r="5707" spans="1:7" ht="31.5" customHeight="1" x14ac:dyDescent="0.25">
      <c r="B5707" s="1" t="s">
        <v>212</v>
      </c>
      <c r="D5707" s="4" t="s">
        <v>11630</v>
      </c>
      <c r="F5707" s="2" t="s">
        <v>11631</v>
      </c>
    </row>
    <row r="5708" spans="1:7" ht="31.5" customHeight="1" x14ac:dyDescent="0.25">
      <c r="B5708" s="1" t="s">
        <v>212</v>
      </c>
      <c r="D5708" s="4" t="s">
        <v>11632</v>
      </c>
      <c r="F5708" s="2" t="s">
        <v>11633</v>
      </c>
    </row>
    <row r="5709" spans="1:7" ht="31.5" customHeight="1" x14ac:dyDescent="0.25">
      <c r="B5709" s="1" t="s">
        <v>212</v>
      </c>
      <c r="D5709" s="4" t="s">
        <v>11634</v>
      </c>
      <c r="F5709" s="2" t="s">
        <v>11635</v>
      </c>
    </row>
    <row r="5710" spans="1:7" ht="31.5" customHeight="1" x14ac:dyDescent="0.25">
      <c r="B5710" s="1" t="s">
        <v>212</v>
      </c>
      <c r="D5710" s="4" t="s">
        <v>11636</v>
      </c>
      <c r="F5710" s="2" t="s">
        <v>11637</v>
      </c>
    </row>
    <row r="5711" spans="1:7" ht="31.5" customHeight="1" x14ac:dyDescent="0.25">
      <c r="B5711" s="1" t="s">
        <v>212</v>
      </c>
      <c r="D5711" s="4" t="s">
        <v>11638</v>
      </c>
      <c r="F5711" s="2" t="s">
        <v>11639</v>
      </c>
    </row>
    <row r="5712" spans="1:7" ht="31.5" customHeight="1" x14ac:dyDescent="0.25">
      <c r="B5712" s="1" t="s">
        <v>231</v>
      </c>
      <c r="D5712" s="4" t="s">
        <v>11640</v>
      </c>
      <c r="F5712" s="2" t="s">
        <v>11641</v>
      </c>
    </row>
    <row r="5713" spans="2:6" ht="31.5" customHeight="1" x14ac:dyDescent="0.25">
      <c r="B5713" s="1" t="s">
        <v>231</v>
      </c>
      <c r="D5713" s="4" t="s">
        <v>11642</v>
      </c>
      <c r="F5713" s="2" t="s">
        <v>11643</v>
      </c>
    </row>
    <row r="5714" spans="2:6" ht="31.5" customHeight="1" x14ac:dyDescent="0.25">
      <c r="B5714" s="1" t="s">
        <v>231</v>
      </c>
      <c r="D5714" s="4" t="s">
        <v>11644</v>
      </c>
      <c r="F5714" s="2" t="s">
        <v>11645</v>
      </c>
    </row>
    <row r="5715" spans="2:6" ht="31.5" customHeight="1" x14ac:dyDescent="0.25">
      <c r="B5715" s="1" t="s">
        <v>158</v>
      </c>
      <c r="D5715" s="4" t="s">
        <v>11646</v>
      </c>
      <c r="F5715" s="2" t="s">
        <v>11647</v>
      </c>
    </row>
    <row r="5716" spans="2:6" ht="31.5" customHeight="1" x14ac:dyDescent="0.25">
      <c r="B5716" s="1" t="s">
        <v>158</v>
      </c>
      <c r="D5716" s="4" t="s">
        <v>11648</v>
      </c>
      <c r="F5716" s="2" t="s">
        <v>11649</v>
      </c>
    </row>
    <row r="5717" spans="2:6" ht="31.5" customHeight="1" x14ac:dyDescent="0.25">
      <c r="B5717" s="1" t="s">
        <v>158</v>
      </c>
      <c r="D5717" s="4" t="s">
        <v>11650</v>
      </c>
      <c r="F5717" s="2" t="s">
        <v>11651</v>
      </c>
    </row>
    <row r="5718" spans="2:6" ht="31.5" customHeight="1" x14ac:dyDescent="0.25">
      <c r="B5718" s="1" t="s">
        <v>158</v>
      </c>
      <c r="D5718" s="4" t="s">
        <v>11652</v>
      </c>
      <c r="F5718" s="2" t="s">
        <v>11653</v>
      </c>
    </row>
    <row r="5719" spans="2:6" ht="31.5" customHeight="1" x14ac:dyDescent="0.25">
      <c r="B5719" s="1" t="s">
        <v>158</v>
      </c>
      <c r="D5719" s="4" t="s">
        <v>11654</v>
      </c>
      <c r="F5719" s="2" t="s">
        <v>11655</v>
      </c>
    </row>
    <row r="5720" spans="2:6" ht="31.5" customHeight="1" x14ac:dyDescent="0.25">
      <c r="B5720" s="1" t="s">
        <v>158</v>
      </c>
      <c r="D5720" s="4" t="s">
        <v>11656</v>
      </c>
      <c r="F5720" s="2" t="s">
        <v>11657</v>
      </c>
    </row>
    <row r="5721" spans="2:6" ht="31.5" customHeight="1" x14ac:dyDescent="0.25">
      <c r="B5721" s="1" t="s">
        <v>231</v>
      </c>
      <c r="D5721" s="4" t="s">
        <v>11658</v>
      </c>
      <c r="F5721" s="2" t="s">
        <v>11659</v>
      </c>
    </row>
    <row r="5722" spans="2:6" ht="31.5" customHeight="1" x14ac:dyDescent="0.25">
      <c r="B5722" s="1" t="s">
        <v>231</v>
      </c>
      <c r="D5722" s="4" t="s">
        <v>11660</v>
      </c>
      <c r="F5722" s="2" t="s">
        <v>11661</v>
      </c>
    </row>
    <row r="5723" spans="2:6" ht="31.5" customHeight="1" x14ac:dyDescent="0.25">
      <c r="B5723" s="1" t="s">
        <v>231</v>
      </c>
      <c r="D5723" s="4" t="s">
        <v>11662</v>
      </c>
      <c r="F5723" s="2" t="s">
        <v>11663</v>
      </c>
    </row>
    <row r="5724" spans="2:6" ht="31.5" customHeight="1" x14ac:dyDescent="0.25">
      <c r="B5724" s="1" t="s">
        <v>231</v>
      </c>
      <c r="D5724" s="4" t="s">
        <v>11664</v>
      </c>
      <c r="F5724" s="2" t="s">
        <v>11665</v>
      </c>
    </row>
    <row r="5725" spans="2:6" ht="31.5" customHeight="1" x14ac:dyDescent="0.25">
      <c r="B5725" s="1" t="s">
        <v>231</v>
      </c>
      <c r="D5725" s="4" t="s">
        <v>11666</v>
      </c>
      <c r="F5725" s="2" t="s">
        <v>11667</v>
      </c>
    </row>
    <row r="5726" spans="2:6" ht="31.5" customHeight="1" x14ac:dyDescent="0.25">
      <c r="B5726" s="1" t="s">
        <v>231</v>
      </c>
      <c r="D5726" s="4" t="s">
        <v>11668</v>
      </c>
      <c r="F5726" s="2" t="s">
        <v>11669</v>
      </c>
    </row>
    <row r="5727" spans="2:6" ht="31.5" customHeight="1" x14ac:dyDescent="0.25">
      <c r="B5727" s="1" t="s">
        <v>231</v>
      </c>
      <c r="D5727" s="4" t="s">
        <v>11670</v>
      </c>
      <c r="F5727" s="2" t="s">
        <v>11671</v>
      </c>
    </row>
    <row r="5728" spans="2:6" ht="31.5" customHeight="1" x14ac:dyDescent="0.25">
      <c r="B5728" s="1" t="s">
        <v>305</v>
      </c>
      <c r="D5728" s="4" t="s">
        <v>11672</v>
      </c>
      <c r="F5728" s="2" t="s">
        <v>11673</v>
      </c>
    </row>
    <row r="5729" spans="2:6" ht="31.5" customHeight="1" x14ac:dyDescent="0.25">
      <c r="B5729" s="1" t="s">
        <v>305</v>
      </c>
      <c r="D5729" s="4" t="s">
        <v>11674</v>
      </c>
      <c r="F5729" s="2" t="s">
        <v>11675</v>
      </c>
    </row>
    <row r="5730" spans="2:6" ht="31.5" customHeight="1" x14ac:dyDescent="0.25">
      <c r="B5730" s="1" t="s">
        <v>305</v>
      </c>
      <c r="D5730" s="4" t="s">
        <v>11676</v>
      </c>
      <c r="F5730" s="2" t="s">
        <v>11677</v>
      </c>
    </row>
    <row r="5731" spans="2:6" ht="31.5" customHeight="1" x14ac:dyDescent="0.25">
      <c r="B5731" s="1" t="s">
        <v>305</v>
      </c>
      <c r="D5731" s="4" t="s">
        <v>11678</v>
      </c>
      <c r="F5731" s="2" t="s">
        <v>11679</v>
      </c>
    </row>
    <row r="5732" spans="2:6" ht="31.5" customHeight="1" x14ac:dyDescent="0.25">
      <c r="B5732" s="1" t="s">
        <v>305</v>
      </c>
      <c r="D5732" s="4" t="s">
        <v>11680</v>
      </c>
      <c r="F5732" s="2" t="s">
        <v>11681</v>
      </c>
    </row>
    <row r="5733" spans="2:6" ht="31.5" customHeight="1" x14ac:dyDescent="0.25">
      <c r="B5733" s="1" t="s">
        <v>305</v>
      </c>
      <c r="D5733" s="4" t="s">
        <v>11682</v>
      </c>
      <c r="F5733" s="2" t="s">
        <v>11683</v>
      </c>
    </row>
    <row r="5734" spans="2:6" ht="31.5" customHeight="1" x14ac:dyDescent="0.25">
      <c r="B5734" s="1" t="s">
        <v>305</v>
      </c>
      <c r="D5734" s="4" t="s">
        <v>11684</v>
      </c>
      <c r="F5734" s="2" t="s">
        <v>11685</v>
      </c>
    </row>
    <row r="5735" spans="2:6" ht="31.5" customHeight="1" x14ac:dyDescent="0.25">
      <c r="B5735" s="1" t="s">
        <v>305</v>
      </c>
      <c r="D5735" s="4" t="s">
        <v>11686</v>
      </c>
      <c r="F5735" s="2" t="s">
        <v>11687</v>
      </c>
    </row>
    <row r="5736" spans="2:6" ht="31.5" customHeight="1" x14ac:dyDescent="0.25">
      <c r="B5736" s="1" t="s">
        <v>305</v>
      </c>
      <c r="D5736" s="4" t="s">
        <v>11688</v>
      </c>
      <c r="F5736" s="2" t="s">
        <v>11689</v>
      </c>
    </row>
    <row r="5737" spans="2:6" ht="31.5" customHeight="1" x14ac:dyDescent="0.25">
      <c r="B5737" s="1" t="s">
        <v>305</v>
      </c>
      <c r="D5737" s="4" t="s">
        <v>11690</v>
      </c>
      <c r="F5737" s="2" t="s">
        <v>11691</v>
      </c>
    </row>
    <row r="5738" spans="2:6" ht="31.5" customHeight="1" x14ac:dyDescent="0.25">
      <c r="B5738" s="1" t="s">
        <v>305</v>
      </c>
      <c r="D5738" s="4" t="s">
        <v>11692</v>
      </c>
      <c r="F5738" s="2" t="s">
        <v>11693</v>
      </c>
    </row>
    <row r="5739" spans="2:6" ht="31.5" customHeight="1" x14ac:dyDescent="0.25">
      <c r="B5739" s="1" t="s">
        <v>305</v>
      </c>
      <c r="D5739" s="4" t="s">
        <v>11694</v>
      </c>
      <c r="F5739" s="2" t="s">
        <v>11695</v>
      </c>
    </row>
    <row r="5740" spans="2:6" ht="31.5" customHeight="1" x14ac:dyDescent="0.25">
      <c r="B5740" s="1" t="s">
        <v>305</v>
      </c>
      <c r="D5740" s="4" t="s">
        <v>11696</v>
      </c>
      <c r="F5740" s="2" t="s">
        <v>11697</v>
      </c>
    </row>
    <row r="5741" spans="2:6" ht="31.5" customHeight="1" x14ac:dyDescent="0.25">
      <c r="B5741" s="1" t="s">
        <v>305</v>
      </c>
      <c r="D5741" s="4" t="s">
        <v>11698</v>
      </c>
      <c r="F5741" s="2" t="s">
        <v>11699</v>
      </c>
    </row>
    <row r="5742" spans="2:6" ht="31.5" customHeight="1" x14ac:dyDescent="0.25">
      <c r="B5742" s="1" t="s">
        <v>305</v>
      </c>
      <c r="D5742" s="4" t="s">
        <v>11700</v>
      </c>
      <c r="F5742" s="2" t="s">
        <v>11701</v>
      </c>
    </row>
    <row r="5743" spans="2:6" ht="31.5" customHeight="1" x14ac:dyDescent="0.25">
      <c r="B5743" s="1" t="s">
        <v>305</v>
      </c>
      <c r="D5743" s="4" t="s">
        <v>11702</v>
      </c>
      <c r="F5743" s="2" t="s">
        <v>11703</v>
      </c>
    </row>
    <row r="5744" spans="2:6" ht="31.5" customHeight="1" x14ac:dyDescent="0.25">
      <c r="B5744" s="1" t="s">
        <v>305</v>
      </c>
      <c r="D5744" s="4" t="s">
        <v>11704</v>
      </c>
      <c r="F5744" s="2" t="s">
        <v>11705</v>
      </c>
    </row>
    <row r="5745" spans="2:6" ht="31.5" customHeight="1" x14ac:dyDescent="0.25">
      <c r="B5745" s="1" t="s">
        <v>305</v>
      </c>
      <c r="D5745" s="4" t="s">
        <v>11706</v>
      </c>
      <c r="F5745" s="2" t="s">
        <v>11707</v>
      </c>
    </row>
    <row r="5746" spans="2:6" ht="31.5" customHeight="1" x14ac:dyDescent="0.25">
      <c r="B5746" s="1" t="s">
        <v>305</v>
      </c>
      <c r="D5746" s="4" t="s">
        <v>11708</v>
      </c>
      <c r="F5746" s="2" t="s">
        <v>11709</v>
      </c>
    </row>
    <row r="5747" spans="2:6" ht="31.5" customHeight="1" x14ac:dyDescent="0.25">
      <c r="B5747" s="1" t="s">
        <v>305</v>
      </c>
      <c r="D5747" s="4" t="s">
        <v>11710</v>
      </c>
      <c r="F5747" s="2" t="s">
        <v>11711</v>
      </c>
    </row>
    <row r="5748" spans="2:6" ht="31.5" customHeight="1" x14ac:dyDescent="0.25">
      <c r="B5748" s="1" t="s">
        <v>305</v>
      </c>
      <c r="D5748" s="4" t="s">
        <v>11712</v>
      </c>
      <c r="F5748" s="2" t="s">
        <v>11713</v>
      </c>
    </row>
    <row r="5749" spans="2:6" ht="31.5" customHeight="1" x14ac:dyDescent="0.25">
      <c r="B5749" s="1" t="s">
        <v>305</v>
      </c>
      <c r="D5749" s="4" t="s">
        <v>11714</v>
      </c>
      <c r="F5749" s="2" t="s">
        <v>11715</v>
      </c>
    </row>
    <row r="5750" spans="2:6" ht="31.5" customHeight="1" x14ac:dyDescent="0.25">
      <c r="B5750" s="1" t="s">
        <v>231</v>
      </c>
      <c r="D5750" s="4" t="s">
        <v>11716</v>
      </c>
      <c r="F5750" s="2" t="s">
        <v>11717</v>
      </c>
    </row>
    <row r="5751" spans="2:6" ht="31.5" customHeight="1" x14ac:dyDescent="0.25">
      <c r="B5751" s="1" t="s">
        <v>231</v>
      </c>
      <c r="D5751" s="4" t="s">
        <v>11718</v>
      </c>
      <c r="F5751" s="2" t="s">
        <v>11719</v>
      </c>
    </row>
    <row r="5752" spans="2:6" ht="31.5" customHeight="1" x14ac:dyDescent="0.25">
      <c r="B5752" s="1" t="s">
        <v>231</v>
      </c>
      <c r="D5752" s="4" t="s">
        <v>11720</v>
      </c>
      <c r="F5752" s="2" t="s">
        <v>11721</v>
      </c>
    </row>
    <row r="5753" spans="2:6" ht="31.5" customHeight="1" x14ac:dyDescent="0.25">
      <c r="B5753" s="1" t="s">
        <v>231</v>
      </c>
      <c r="D5753" s="4" t="s">
        <v>11722</v>
      </c>
      <c r="F5753" s="2" t="s">
        <v>11723</v>
      </c>
    </row>
    <row r="5754" spans="2:6" ht="31.5" customHeight="1" x14ac:dyDescent="0.25">
      <c r="B5754" s="1" t="s">
        <v>231</v>
      </c>
      <c r="D5754" s="4" t="s">
        <v>11724</v>
      </c>
      <c r="F5754" s="2" t="s">
        <v>11725</v>
      </c>
    </row>
    <row r="5755" spans="2:6" ht="31.5" customHeight="1" x14ac:dyDescent="0.25">
      <c r="B5755" s="1" t="s">
        <v>231</v>
      </c>
      <c r="D5755" s="4" t="s">
        <v>11726</v>
      </c>
      <c r="F5755" s="2" t="s">
        <v>11727</v>
      </c>
    </row>
    <row r="5756" spans="2:6" ht="31.5" customHeight="1" x14ac:dyDescent="0.25">
      <c r="B5756" s="1" t="s">
        <v>231</v>
      </c>
      <c r="D5756" s="4" t="s">
        <v>11728</v>
      </c>
      <c r="F5756" s="2" t="s">
        <v>11729</v>
      </c>
    </row>
    <row r="5757" spans="2:6" ht="31.5" customHeight="1" x14ac:dyDescent="0.25">
      <c r="B5757" s="1" t="s">
        <v>231</v>
      </c>
      <c r="D5757" s="4" t="s">
        <v>11730</v>
      </c>
      <c r="F5757" s="2" t="s">
        <v>11731</v>
      </c>
    </row>
    <row r="5758" spans="2:6" ht="31.5" customHeight="1" x14ac:dyDescent="0.25">
      <c r="B5758" s="1" t="s">
        <v>231</v>
      </c>
      <c r="D5758" s="4" t="s">
        <v>11732</v>
      </c>
      <c r="F5758" s="2" t="s">
        <v>11733</v>
      </c>
    </row>
    <row r="5759" spans="2:6" ht="31.5" customHeight="1" x14ac:dyDescent="0.25">
      <c r="B5759" s="1" t="s">
        <v>231</v>
      </c>
      <c r="D5759" s="4" t="s">
        <v>11734</v>
      </c>
      <c r="F5759" s="2" t="s">
        <v>11735</v>
      </c>
    </row>
    <row r="5760" spans="2:6" ht="31.5" customHeight="1" x14ac:dyDescent="0.25">
      <c r="B5760" s="1" t="s">
        <v>231</v>
      </c>
      <c r="D5760" s="4" t="s">
        <v>11736</v>
      </c>
      <c r="F5760" s="2" t="s">
        <v>11737</v>
      </c>
    </row>
    <row r="5761" spans="2:6" ht="31.5" customHeight="1" x14ac:dyDescent="0.25">
      <c r="B5761" s="1" t="s">
        <v>231</v>
      </c>
      <c r="D5761" s="4" t="s">
        <v>11738</v>
      </c>
      <c r="F5761" s="2" t="s">
        <v>11739</v>
      </c>
    </row>
    <row r="5762" spans="2:6" ht="31.5" customHeight="1" x14ac:dyDescent="0.25">
      <c r="B5762" s="1" t="s">
        <v>231</v>
      </c>
      <c r="D5762" s="4" t="s">
        <v>11740</v>
      </c>
      <c r="F5762" s="2" t="s">
        <v>11741</v>
      </c>
    </row>
    <row r="5763" spans="2:6" ht="31.5" customHeight="1" x14ac:dyDescent="0.25">
      <c r="B5763" s="1" t="s">
        <v>231</v>
      </c>
      <c r="D5763" s="4" t="s">
        <v>11742</v>
      </c>
      <c r="F5763" s="2" t="s">
        <v>11743</v>
      </c>
    </row>
    <row r="5764" spans="2:6" ht="31.5" customHeight="1" x14ac:dyDescent="0.25">
      <c r="B5764" s="1" t="s">
        <v>231</v>
      </c>
      <c r="D5764" s="4" t="s">
        <v>11744</v>
      </c>
      <c r="F5764" s="2" t="s">
        <v>11745</v>
      </c>
    </row>
    <row r="5765" spans="2:6" ht="31.5" customHeight="1" x14ac:dyDescent="0.25">
      <c r="B5765" s="1" t="s">
        <v>231</v>
      </c>
      <c r="D5765" s="4" t="s">
        <v>11746</v>
      </c>
      <c r="F5765" s="2" t="s">
        <v>11747</v>
      </c>
    </row>
    <row r="5766" spans="2:6" ht="31.5" customHeight="1" x14ac:dyDescent="0.25">
      <c r="B5766" s="1" t="s">
        <v>231</v>
      </c>
      <c r="D5766" s="4" t="s">
        <v>11748</v>
      </c>
      <c r="F5766" s="2" t="s">
        <v>11749</v>
      </c>
    </row>
    <row r="5767" spans="2:6" ht="31.5" customHeight="1" x14ac:dyDescent="0.25">
      <c r="B5767" s="1" t="s">
        <v>231</v>
      </c>
      <c r="D5767" s="4" t="s">
        <v>11750</v>
      </c>
      <c r="F5767" s="2" t="s">
        <v>11751</v>
      </c>
    </row>
    <row r="5768" spans="2:6" ht="31.5" customHeight="1" x14ac:dyDescent="0.25">
      <c r="B5768" s="1" t="s">
        <v>231</v>
      </c>
      <c r="D5768" s="4" t="s">
        <v>11752</v>
      </c>
      <c r="F5768" s="2" t="s">
        <v>11753</v>
      </c>
    </row>
    <row r="5769" spans="2:6" ht="31.5" customHeight="1" x14ac:dyDescent="0.25">
      <c r="B5769" s="1" t="s">
        <v>231</v>
      </c>
      <c r="D5769" s="4" t="s">
        <v>11754</v>
      </c>
      <c r="F5769" s="2" t="s">
        <v>11755</v>
      </c>
    </row>
    <row r="5770" spans="2:6" ht="31.5" customHeight="1" x14ac:dyDescent="0.25">
      <c r="B5770" s="1" t="s">
        <v>158</v>
      </c>
      <c r="D5770" s="4" t="s">
        <v>11756</v>
      </c>
      <c r="F5770" s="2" t="s">
        <v>11757</v>
      </c>
    </row>
    <row r="5771" spans="2:6" ht="31.5" customHeight="1" x14ac:dyDescent="0.25">
      <c r="B5771" s="1" t="s">
        <v>212</v>
      </c>
      <c r="D5771" s="4" t="s">
        <v>11758</v>
      </c>
      <c r="F5771" s="2" t="s">
        <v>11759</v>
      </c>
    </row>
    <row r="5772" spans="2:6" ht="31.5" customHeight="1" x14ac:dyDescent="0.25">
      <c r="B5772" s="1" t="s">
        <v>212</v>
      </c>
      <c r="D5772" s="4" t="s">
        <v>11760</v>
      </c>
      <c r="F5772" s="2" t="s">
        <v>11761</v>
      </c>
    </row>
    <row r="5773" spans="2:6" ht="31.5" customHeight="1" x14ac:dyDescent="0.25">
      <c r="B5773" s="1" t="s">
        <v>212</v>
      </c>
      <c r="D5773" s="4" t="s">
        <v>11762</v>
      </c>
      <c r="F5773" s="2" t="s">
        <v>11763</v>
      </c>
    </row>
    <row r="5774" spans="2:6" ht="31.5" customHeight="1" x14ac:dyDescent="0.25">
      <c r="B5774" s="1" t="s">
        <v>212</v>
      </c>
      <c r="D5774" s="4" t="s">
        <v>11764</v>
      </c>
      <c r="F5774" s="2" t="s">
        <v>11765</v>
      </c>
    </row>
    <row r="5775" spans="2:6" ht="31.5" customHeight="1" x14ac:dyDescent="0.25">
      <c r="B5775" s="1" t="s">
        <v>305</v>
      </c>
      <c r="D5775" s="4" t="s">
        <v>11766</v>
      </c>
      <c r="F5775" s="2" t="s">
        <v>11767</v>
      </c>
    </row>
    <row r="5776" spans="2:6" ht="31.5" customHeight="1" x14ac:dyDescent="0.25">
      <c r="B5776" s="1" t="s">
        <v>305</v>
      </c>
      <c r="D5776" s="4" t="s">
        <v>11768</v>
      </c>
      <c r="F5776" s="2" t="s">
        <v>11769</v>
      </c>
    </row>
    <row r="5777" spans="1:7" ht="31.5" customHeight="1" x14ac:dyDescent="0.25">
      <c r="B5777" s="1" t="s">
        <v>305</v>
      </c>
      <c r="D5777" s="4" t="s">
        <v>11770</v>
      </c>
      <c r="F5777" s="2" t="s">
        <v>11771</v>
      </c>
    </row>
    <row r="5778" spans="1:7" ht="31.5" customHeight="1" x14ac:dyDescent="0.25">
      <c r="B5778" s="1" t="s">
        <v>305</v>
      </c>
      <c r="D5778" s="4" t="s">
        <v>11772</v>
      </c>
      <c r="F5778" s="2" t="s">
        <v>11773</v>
      </c>
    </row>
    <row r="5779" spans="1:7" ht="31.5" customHeight="1" x14ac:dyDescent="0.25">
      <c r="B5779" s="1" t="s">
        <v>305</v>
      </c>
      <c r="D5779" s="4" t="s">
        <v>11774</v>
      </c>
      <c r="F5779" s="2" t="s">
        <v>11775</v>
      </c>
    </row>
    <row r="5780" spans="1:7" ht="31.5" customHeight="1" x14ac:dyDescent="0.25">
      <c r="B5780" s="1" t="s">
        <v>305</v>
      </c>
      <c r="D5780" s="4" t="s">
        <v>11776</v>
      </c>
      <c r="F5780" s="2" t="s">
        <v>11777</v>
      </c>
    </row>
    <row r="5781" spans="1:7" ht="31.5" customHeight="1" x14ac:dyDescent="0.25">
      <c r="A5781" s="3" t="str">
        <f t="shared" ref="A5781:A5783" si="126">HYPERLINK(D5781 &amp; ".mp3", "音檔 - " &amp; D5781)</f>
        <v>音檔 - spherical-1</v>
      </c>
      <c r="C5781" s="1" t="s">
        <v>3533</v>
      </c>
      <c r="D5781" s="4" t="s">
        <v>17101</v>
      </c>
      <c r="F5781" s="2" t="s">
        <v>17099</v>
      </c>
      <c r="G5781" s="1" t="s">
        <v>17100</v>
      </c>
    </row>
    <row r="5782" spans="1:7" ht="31.5" customHeight="1" x14ac:dyDescent="0.25">
      <c r="A5782" s="3" t="str">
        <f t="shared" si="126"/>
        <v>音檔 - spherical-2</v>
      </c>
      <c r="C5782" s="1" t="s">
        <v>3533</v>
      </c>
      <c r="D5782" s="4" t="s">
        <v>17104</v>
      </c>
      <c r="F5782" s="2" t="s">
        <v>17102</v>
      </c>
      <c r="G5782" s="1" t="s">
        <v>17103</v>
      </c>
    </row>
    <row r="5783" spans="1:7" ht="31.5" customHeight="1" x14ac:dyDescent="0.25">
      <c r="A5783" s="3" t="str">
        <f t="shared" si="126"/>
        <v>音檔 - spherical-3</v>
      </c>
      <c r="C5783" s="1" t="s">
        <v>3533</v>
      </c>
      <c r="D5783" s="4" t="s">
        <v>17107</v>
      </c>
      <c r="F5783" s="2" t="s">
        <v>17105</v>
      </c>
      <c r="G5783" s="1" t="s">
        <v>17106</v>
      </c>
    </row>
    <row r="5784" spans="1:7" ht="31.5" customHeight="1" x14ac:dyDescent="0.25">
      <c r="B5784" s="1" t="s">
        <v>231</v>
      </c>
      <c r="D5784" s="4" t="s">
        <v>11778</v>
      </c>
      <c r="F5784" s="2" t="s">
        <v>11779</v>
      </c>
    </row>
    <row r="5785" spans="1:7" ht="31.5" customHeight="1" x14ac:dyDescent="0.25">
      <c r="B5785" s="1" t="s">
        <v>231</v>
      </c>
      <c r="D5785" s="4" t="s">
        <v>11780</v>
      </c>
      <c r="F5785" s="2" t="s">
        <v>11781</v>
      </c>
    </row>
    <row r="5786" spans="1:7" ht="31.5" customHeight="1" x14ac:dyDescent="0.25">
      <c r="B5786" s="1" t="s">
        <v>231</v>
      </c>
      <c r="D5786" s="4" t="s">
        <v>11782</v>
      </c>
      <c r="F5786" s="2" t="s">
        <v>11783</v>
      </c>
    </row>
    <row r="5787" spans="1:7" ht="31.5" customHeight="1" x14ac:dyDescent="0.25">
      <c r="B5787" s="1" t="s">
        <v>231</v>
      </c>
      <c r="D5787" s="4" t="s">
        <v>11784</v>
      </c>
      <c r="F5787" s="2" t="s">
        <v>11785</v>
      </c>
    </row>
    <row r="5788" spans="1:7" ht="31.5" customHeight="1" x14ac:dyDescent="0.25">
      <c r="B5788" s="1" t="s">
        <v>231</v>
      </c>
      <c r="D5788" s="4" t="s">
        <v>11786</v>
      </c>
      <c r="F5788" s="2" t="s">
        <v>11787</v>
      </c>
    </row>
    <row r="5789" spans="1:7" ht="31.5" customHeight="1" x14ac:dyDescent="0.25">
      <c r="B5789" s="1" t="s">
        <v>231</v>
      </c>
      <c r="D5789" s="4" t="s">
        <v>11788</v>
      </c>
      <c r="F5789" s="2" t="s">
        <v>11789</v>
      </c>
    </row>
    <row r="5790" spans="1:7" ht="31.5" customHeight="1" x14ac:dyDescent="0.25">
      <c r="B5790" s="1" t="s">
        <v>231</v>
      </c>
      <c r="D5790" s="4" t="s">
        <v>11790</v>
      </c>
      <c r="F5790" s="2" t="s">
        <v>11791</v>
      </c>
    </row>
    <row r="5791" spans="1:7" ht="31.5" customHeight="1" x14ac:dyDescent="0.25">
      <c r="B5791" s="1" t="s">
        <v>231</v>
      </c>
      <c r="D5791" s="4" t="s">
        <v>11792</v>
      </c>
      <c r="F5791" s="2" t="s">
        <v>11793</v>
      </c>
    </row>
    <row r="5792" spans="1:7" ht="31.5" customHeight="1" x14ac:dyDescent="0.25">
      <c r="B5792" s="1" t="s">
        <v>231</v>
      </c>
      <c r="D5792" s="4" t="s">
        <v>11794</v>
      </c>
      <c r="F5792" s="2" t="s">
        <v>11795</v>
      </c>
    </row>
    <row r="5793" spans="1:7" ht="31.5" customHeight="1" x14ac:dyDescent="0.25">
      <c r="B5793" s="1" t="s">
        <v>231</v>
      </c>
      <c r="D5793" s="4" t="s">
        <v>11796</v>
      </c>
      <c r="F5793" s="2" t="s">
        <v>11797</v>
      </c>
    </row>
    <row r="5794" spans="1:7" ht="31.5" customHeight="1" x14ac:dyDescent="0.25">
      <c r="B5794" s="1" t="s">
        <v>231</v>
      </c>
      <c r="D5794" s="4" t="s">
        <v>11798</v>
      </c>
      <c r="F5794" s="2" t="s">
        <v>11799</v>
      </c>
    </row>
    <row r="5795" spans="1:7" ht="31.5" customHeight="1" x14ac:dyDescent="0.25">
      <c r="A5795" s="3" t="str">
        <f t="shared" ref="A5795:A5800" si="127">HYPERLINK(D5795 &amp; ".mp3", "音檔 - " &amp; D5795)</f>
        <v>音檔 - spine-1</v>
      </c>
      <c r="B5795" s="1" t="s">
        <v>231</v>
      </c>
      <c r="C5795" s="1" t="s">
        <v>457</v>
      </c>
      <c r="D5795" s="4" t="s">
        <v>11800</v>
      </c>
      <c r="F5795" s="2" t="s">
        <v>11801</v>
      </c>
      <c r="G5795" s="1" t="s">
        <v>11802</v>
      </c>
    </row>
    <row r="5796" spans="1:7" ht="31.5" customHeight="1" x14ac:dyDescent="0.25">
      <c r="A5796" s="3" t="str">
        <f t="shared" si="127"/>
        <v>音檔 - spine-2</v>
      </c>
      <c r="B5796" s="1" t="s">
        <v>231</v>
      </c>
      <c r="C5796" s="1" t="s">
        <v>457</v>
      </c>
      <c r="D5796" s="4" t="s">
        <v>11803</v>
      </c>
      <c r="F5796" s="2" t="s">
        <v>11804</v>
      </c>
      <c r="G5796" s="1" t="s">
        <v>11805</v>
      </c>
    </row>
    <row r="5797" spans="1:7" ht="31.5" customHeight="1" x14ac:dyDescent="0.25">
      <c r="A5797" s="3" t="str">
        <f t="shared" si="127"/>
        <v>音檔 - spine-3</v>
      </c>
      <c r="B5797" s="1" t="s">
        <v>231</v>
      </c>
      <c r="C5797" s="1" t="s">
        <v>457</v>
      </c>
      <c r="D5797" s="4" t="s">
        <v>11806</v>
      </c>
      <c r="F5797" s="2" t="s">
        <v>11807</v>
      </c>
      <c r="G5797" s="1" t="s">
        <v>11808</v>
      </c>
    </row>
    <row r="5798" spans="1:7" ht="31.5" customHeight="1" x14ac:dyDescent="0.25">
      <c r="A5798" s="3" t="str">
        <f t="shared" si="127"/>
        <v>音檔 - spine-4</v>
      </c>
      <c r="B5798" s="1" t="s">
        <v>231</v>
      </c>
      <c r="C5798" s="1" t="s">
        <v>457</v>
      </c>
      <c r="D5798" s="4" t="s">
        <v>11809</v>
      </c>
      <c r="F5798" s="2" t="s">
        <v>11810</v>
      </c>
      <c r="G5798" s="1" t="s">
        <v>11811</v>
      </c>
    </row>
    <row r="5799" spans="1:7" ht="31.5" customHeight="1" x14ac:dyDescent="0.25">
      <c r="A5799" s="3" t="str">
        <f t="shared" si="127"/>
        <v>音檔 - spine-5</v>
      </c>
      <c r="B5799" s="1" t="s">
        <v>231</v>
      </c>
      <c r="C5799" s="1" t="s">
        <v>457</v>
      </c>
      <c r="D5799" s="4" t="s">
        <v>11812</v>
      </c>
      <c r="F5799" s="2" t="s">
        <v>11813</v>
      </c>
      <c r="G5799" s="1" t="s">
        <v>11814</v>
      </c>
    </row>
    <row r="5800" spans="1:7" ht="31.5" customHeight="1" x14ac:dyDescent="0.25">
      <c r="A5800" s="3" t="str">
        <f t="shared" si="127"/>
        <v>音檔 - spine-6</v>
      </c>
      <c r="B5800" s="1" t="s">
        <v>231</v>
      </c>
      <c r="C5800" s="1" t="s">
        <v>457</v>
      </c>
      <c r="D5800" s="4" t="s">
        <v>11815</v>
      </c>
      <c r="F5800" s="2" t="s">
        <v>11816</v>
      </c>
      <c r="G5800" s="1" t="s">
        <v>11817</v>
      </c>
    </row>
    <row r="5801" spans="1:7" ht="31.5" customHeight="1" x14ac:dyDescent="0.25">
      <c r="B5801" s="1" t="s">
        <v>231</v>
      </c>
      <c r="D5801" s="4" t="s">
        <v>11818</v>
      </c>
      <c r="F5801" s="2" t="s">
        <v>11819</v>
      </c>
    </row>
    <row r="5802" spans="1:7" ht="31.5" customHeight="1" x14ac:dyDescent="0.25">
      <c r="B5802" s="1" t="s">
        <v>231</v>
      </c>
      <c r="D5802" s="4" t="s">
        <v>11820</v>
      </c>
      <c r="F5802" s="2" t="s">
        <v>11821</v>
      </c>
    </row>
    <row r="5803" spans="1:7" ht="31.5" customHeight="1" x14ac:dyDescent="0.25">
      <c r="B5803" s="1" t="s">
        <v>231</v>
      </c>
      <c r="D5803" s="4" t="s">
        <v>11822</v>
      </c>
      <c r="F5803" s="2" t="s">
        <v>11823</v>
      </c>
    </row>
    <row r="5804" spans="1:7" ht="31.5" customHeight="1" x14ac:dyDescent="0.25">
      <c r="B5804" s="1" t="s">
        <v>231</v>
      </c>
      <c r="D5804" s="4" t="s">
        <v>11824</v>
      </c>
      <c r="F5804" s="2" t="s">
        <v>11825</v>
      </c>
    </row>
    <row r="5805" spans="1:7" ht="31.5" customHeight="1" x14ac:dyDescent="0.25">
      <c r="B5805" s="1" t="s">
        <v>231</v>
      </c>
      <c r="D5805" s="4" t="s">
        <v>11826</v>
      </c>
      <c r="F5805" s="2" t="s">
        <v>11827</v>
      </c>
    </row>
    <row r="5806" spans="1:7" ht="31.5" customHeight="1" x14ac:dyDescent="0.25">
      <c r="B5806" s="1" t="s">
        <v>231</v>
      </c>
      <c r="D5806" s="4" t="s">
        <v>11828</v>
      </c>
      <c r="F5806" s="2" t="s">
        <v>11829</v>
      </c>
    </row>
    <row r="5807" spans="1:7" ht="31.5" customHeight="1" x14ac:dyDescent="0.25">
      <c r="B5807" s="1" t="s">
        <v>231</v>
      </c>
      <c r="D5807" s="4" t="s">
        <v>11830</v>
      </c>
      <c r="F5807" s="2" t="s">
        <v>11799</v>
      </c>
    </row>
    <row r="5808" spans="1:7" ht="31.5" customHeight="1" x14ac:dyDescent="0.25">
      <c r="B5808" s="1" t="s">
        <v>231</v>
      </c>
      <c r="D5808" s="4" t="s">
        <v>11831</v>
      </c>
      <c r="F5808" s="2" t="s">
        <v>11832</v>
      </c>
    </row>
    <row r="5809" spans="2:6" ht="31.5" customHeight="1" x14ac:dyDescent="0.25">
      <c r="B5809" s="1" t="s">
        <v>231</v>
      </c>
      <c r="D5809" s="4" t="s">
        <v>11833</v>
      </c>
      <c r="F5809" s="2" t="s">
        <v>11834</v>
      </c>
    </row>
    <row r="5810" spans="2:6" ht="31.5" customHeight="1" x14ac:dyDescent="0.25">
      <c r="B5810" s="1" t="s">
        <v>231</v>
      </c>
      <c r="D5810" s="4" t="s">
        <v>11835</v>
      </c>
      <c r="F5810" s="2" t="s">
        <v>11836</v>
      </c>
    </row>
    <row r="5811" spans="2:6" ht="31.5" customHeight="1" x14ac:dyDescent="0.25">
      <c r="B5811" s="1" t="s">
        <v>231</v>
      </c>
      <c r="D5811" s="4" t="s">
        <v>11837</v>
      </c>
      <c r="F5811" s="2" t="s">
        <v>11838</v>
      </c>
    </row>
    <row r="5812" spans="2:6" ht="31.5" customHeight="1" x14ac:dyDescent="0.25">
      <c r="B5812" s="1" t="s">
        <v>231</v>
      </c>
      <c r="D5812" s="4" t="s">
        <v>11839</v>
      </c>
      <c r="F5812" s="2" t="s">
        <v>11840</v>
      </c>
    </row>
    <row r="5813" spans="2:6" ht="31.5" customHeight="1" x14ac:dyDescent="0.25">
      <c r="B5813" s="1" t="s">
        <v>231</v>
      </c>
      <c r="D5813" s="4" t="s">
        <v>11841</v>
      </c>
      <c r="F5813" s="2" t="s">
        <v>11842</v>
      </c>
    </row>
    <row r="5814" spans="2:6" ht="31.5" customHeight="1" x14ac:dyDescent="0.25">
      <c r="B5814" s="1" t="s">
        <v>231</v>
      </c>
      <c r="D5814" s="4" t="s">
        <v>11843</v>
      </c>
      <c r="F5814" s="2" t="s">
        <v>11844</v>
      </c>
    </row>
    <row r="5815" spans="2:6" ht="31.5" customHeight="1" x14ac:dyDescent="0.25">
      <c r="B5815" s="1" t="s">
        <v>231</v>
      </c>
      <c r="D5815" s="4" t="s">
        <v>11845</v>
      </c>
      <c r="F5815" s="2" t="s">
        <v>11846</v>
      </c>
    </row>
    <row r="5816" spans="2:6" ht="31.5" customHeight="1" x14ac:dyDescent="0.25">
      <c r="B5816" s="1" t="s">
        <v>231</v>
      </c>
      <c r="D5816" s="4" t="s">
        <v>11847</v>
      </c>
      <c r="F5816" s="2" t="s">
        <v>11848</v>
      </c>
    </row>
    <row r="5817" spans="2:6" ht="31.5" customHeight="1" x14ac:dyDescent="0.25">
      <c r="B5817" s="1" t="s">
        <v>231</v>
      </c>
      <c r="D5817" s="4" t="s">
        <v>11849</v>
      </c>
      <c r="F5817" s="2" t="s">
        <v>11850</v>
      </c>
    </row>
    <row r="5818" spans="2:6" ht="31.5" customHeight="1" x14ac:dyDescent="0.25">
      <c r="B5818" s="1" t="s">
        <v>231</v>
      </c>
      <c r="D5818" s="4" t="s">
        <v>11851</v>
      </c>
      <c r="F5818" s="2" t="s">
        <v>11852</v>
      </c>
    </row>
    <row r="5819" spans="2:6" ht="31.5" customHeight="1" x14ac:dyDescent="0.25">
      <c r="B5819" s="1" t="s">
        <v>231</v>
      </c>
      <c r="D5819" s="4" t="s">
        <v>11853</v>
      </c>
      <c r="F5819" s="2" t="s">
        <v>11854</v>
      </c>
    </row>
    <row r="5820" spans="2:6" ht="31.5" customHeight="1" x14ac:dyDescent="0.25">
      <c r="B5820" s="1" t="s">
        <v>231</v>
      </c>
      <c r="D5820" s="4" t="s">
        <v>11855</v>
      </c>
      <c r="F5820" s="2" t="s">
        <v>11856</v>
      </c>
    </row>
    <row r="5821" spans="2:6" ht="31.5" customHeight="1" x14ac:dyDescent="0.25">
      <c r="B5821" s="1" t="s">
        <v>231</v>
      </c>
      <c r="D5821" s="4" t="s">
        <v>11857</v>
      </c>
      <c r="F5821" s="2" t="s">
        <v>11858</v>
      </c>
    </row>
    <row r="5822" spans="2:6" ht="31.5" customHeight="1" x14ac:dyDescent="0.25">
      <c r="B5822" s="1" t="s">
        <v>231</v>
      </c>
      <c r="D5822" s="4" t="s">
        <v>11859</v>
      </c>
      <c r="F5822" s="2" t="s">
        <v>11860</v>
      </c>
    </row>
    <row r="5823" spans="2:6" ht="31.5" customHeight="1" x14ac:dyDescent="0.25">
      <c r="B5823" s="1" t="s">
        <v>231</v>
      </c>
      <c r="D5823" s="4" t="s">
        <v>11861</v>
      </c>
      <c r="F5823" s="2" t="s">
        <v>11862</v>
      </c>
    </row>
    <row r="5824" spans="2:6" ht="31.5" customHeight="1" x14ac:dyDescent="0.25">
      <c r="B5824" s="1" t="s">
        <v>231</v>
      </c>
      <c r="D5824" s="4" t="s">
        <v>11863</v>
      </c>
      <c r="F5824" s="2" t="s">
        <v>11864</v>
      </c>
    </row>
    <row r="5825" spans="2:6" ht="31.5" customHeight="1" x14ac:dyDescent="0.25">
      <c r="B5825" s="1" t="s">
        <v>231</v>
      </c>
      <c r="D5825" s="4" t="s">
        <v>11865</v>
      </c>
      <c r="F5825" s="2" t="s">
        <v>11866</v>
      </c>
    </row>
    <row r="5826" spans="2:6" ht="31.5" customHeight="1" x14ac:dyDescent="0.25">
      <c r="B5826" s="1" t="s">
        <v>231</v>
      </c>
      <c r="D5826" s="4" t="s">
        <v>11867</v>
      </c>
      <c r="F5826" s="2" t="s">
        <v>11868</v>
      </c>
    </row>
    <row r="5827" spans="2:6" ht="31.5" customHeight="1" x14ac:dyDescent="0.25">
      <c r="B5827" s="1" t="s">
        <v>231</v>
      </c>
      <c r="D5827" s="4" t="s">
        <v>11869</v>
      </c>
      <c r="F5827" s="2" t="s">
        <v>11870</v>
      </c>
    </row>
    <row r="5828" spans="2:6" ht="31.5" customHeight="1" x14ac:dyDescent="0.25">
      <c r="B5828" s="1" t="s">
        <v>231</v>
      </c>
      <c r="D5828" s="4" t="s">
        <v>11871</v>
      </c>
      <c r="F5828" s="2" t="s">
        <v>11872</v>
      </c>
    </row>
    <row r="5829" spans="2:6" ht="31.5" customHeight="1" x14ac:dyDescent="0.25">
      <c r="B5829" s="1" t="s">
        <v>231</v>
      </c>
      <c r="D5829" s="4" t="s">
        <v>11873</v>
      </c>
      <c r="F5829" s="2" t="s">
        <v>11874</v>
      </c>
    </row>
    <row r="5830" spans="2:6" ht="31.5" customHeight="1" x14ac:dyDescent="0.25">
      <c r="B5830" s="1" t="s">
        <v>231</v>
      </c>
      <c r="D5830" s="4" t="s">
        <v>11875</v>
      </c>
      <c r="F5830" s="2" t="s">
        <v>11876</v>
      </c>
    </row>
    <row r="5831" spans="2:6" ht="31.5" customHeight="1" x14ac:dyDescent="0.25">
      <c r="B5831" s="1" t="s">
        <v>231</v>
      </c>
      <c r="D5831" s="4" t="s">
        <v>11877</v>
      </c>
      <c r="F5831" s="2" t="s">
        <v>11878</v>
      </c>
    </row>
    <row r="5832" spans="2:6" ht="31.5" customHeight="1" x14ac:dyDescent="0.25">
      <c r="B5832" s="1" t="s">
        <v>231</v>
      </c>
      <c r="D5832" s="4" t="s">
        <v>11879</v>
      </c>
      <c r="F5832" s="2" t="s">
        <v>11880</v>
      </c>
    </row>
    <row r="5833" spans="2:6" ht="31.5" customHeight="1" x14ac:dyDescent="0.25">
      <c r="B5833" s="1" t="s">
        <v>231</v>
      </c>
      <c r="D5833" s="4" t="s">
        <v>11881</v>
      </c>
      <c r="F5833" s="2" t="s">
        <v>11882</v>
      </c>
    </row>
    <row r="5834" spans="2:6" ht="31.5" customHeight="1" x14ac:dyDescent="0.25">
      <c r="B5834" s="1" t="s">
        <v>231</v>
      </c>
      <c r="D5834" s="4" t="s">
        <v>11883</v>
      </c>
      <c r="F5834" s="2" t="s">
        <v>11884</v>
      </c>
    </row>
    <row r="5835" spans="2:6" ht="31.5" customHeight="1" x14ac:dyDescent="0.25">
      <c r="B5835" s="1" t="s">
        <v>231</v>
      </c>
      <c r="D5835" s="4" t="s">
        <v>11885</v>
      </c>
      <c r="F5835" s="2" t="s">
        <v>11886</v>
      </c>
    </row>
    <row r="5836" spans="2:6" ht="31.5" customHeight="1" x14ac:dyDescent="0.25">
      <c r="B5836" s="1" t="s">
        <v>231</v>
      </c>
      <c r="D5836" s="4" t="s">
        <v>11887</v>
      </c>
      <c r="F5836" s="2" t="s">
        <v>11888</v>
      </c>
    </row>
    <row r="5837" spans="2:6" ht="31.5" customHeight="1" x14ac:dyDescent="0.25">
      <c r="B5837" s="1" t="s">
        <v>231</v>
      </c>
      <c r="D5837" s="4" t="s">
        <v>11889</v>
      </c>
      <c r="F5837" s="2" t="s">
        <v>11890</v>
      </c>
    </row>
    <row r="5838" spans="2:6" ht="31.5" customHeight="1" x14ac:dyDescent="0.25">
      <c r="B5838" s="1" t="s">
        <v>231</v>
      </c>
      <c r="D5838" s="4" t="s">
        <v>11891</v>
      </c>
      <c r="F5838" s="2" t="s">
        <v>11892</v>
      </c>
    </row>
    <row r="5839" spans="2:6" ht="31.5" customHeight="1" x14ac:dyDescent="0.25">
      <c r="B5839" s="1" t="s">
        <v>231</v>
      </c>
      <c r="D5839" s="4" t="s">
        <v>11893</v>
      </c>
      <c r="F5839" s="2" t="s">
        <v>11894</v>
      </c>
    </row>
    <row r="5840" spans="2:6" ht="31.5" customHeight="1" x14ac:dyDescent="0.25">
      <c r="B5840" s="1" t="s">
        <v>158</v>
      </c>
      <c r="D5840" s="4" t="s">
        <v>11895</v>
      </c>
      <c r="F5840" s="2" t="s">
        <v>11896</v>
      </c>
    </row>
    <row r="5841" spans="2:6" ht="31.5" customHeight="1" x14ac:dyDescent="0.25">
      <c r="B5841" s="1" t="s">
        <v>158</v>
      </c>
      <c r="D5841" s="4" t="s">
        <v>11897</v>
      </c>
      <c r="F5841" s="2" t="s">
        <v>11898</v>
      </c>
    </row>
    <row r="5842" spans="2:6" ht="31.5" customHeight="1" x14ac:dyDescent="0.25">
      <c r="B5842" s="1" t="s">
        <v>158</v>
      </c>
      <c r="D5842" s="4" t="s">
        <v>11899</v>
      </c>
      <c r="F5842" s="2" t="s">
        <v>11900</v>
      </c>
    </row>
    <row r="5843" spans="2:6" ht="31.5" customHeight="1" x14ac:dyDescent="0.25">
      <c r="D5843" s="4" t="s">
        <v>11901</v>
      </c>
      <c r="F5843" s="2" t="s">
        <v>11902</v>
      </c>
    </row>
    <row r="5844" spans="2:6" ht="31.5" customHeight="1" x14ac:dyDescent="0.25">
      <c r="D5844" s="4" t="s">
        <v>11903</v>
      </c>
      <c r="F5844" s="2" t="s">
        <v>11904</v>
      </c>
    </row>
    <row r="5845" spans="2:6" ht="31.5" customHeight="1" x14ac:dyDescent="0.25">
      <c r="D5845" s="4" t="s">
        <v>11905</v>
      </c>
      <c r="F5845" s="2" t="s">
        <v>11906</v>
      </c>
    </row>
    <row r="5846" spans="2:6" ht="31.5" customHeight="1" x14ac:dyDescent="0.25">
      <c r="D5846" s="4" t="s">
        <v>11907</v>
      </c>
      <c r="F5846" s="2" t="s">
        <v>11908</v>
      </c>
    </row>
    <row r="5847" spans="2:6" ht="31.5" customHeight="1" x14ac:dyDescent="0.25">
      <c r="D5847" s="4" t="s">
        <v>11909</v>
      </c>
      <c r="F5847" s="2" t="s">
        <v>11910</v>
      </c>
    </row>
    <row r="5848" spans="2:6" ht="31.5" customHeight="1" x14ac:dyDescent="0.25">
      <c r="D5848" s="4" t="s">
        <v>11911</v>
      </c>
      <c r="F5848" s="2" t="s">
        <v>11912</v>
      </c>
    </row>
    <row r="5849" spans="2:6" ht="31.5" customHeight="1" x14ac:dyDescent="0.25">
      <c r="D5849" s="4" t="s">
        <v>11913</v>
      </c>
      <c r="F5849" s="2" t="s">
        <v>11914</v>
      </c>
    </row>
    <row r="5850" spans="2:6" ht="31.5" customHeight="1" x14ac:dyDescent="0.25">
      <c r="D5850" s="4" t="s">
        <v>11915</v>
      </c>
      <c r="F5850" s="2" t="s">
        <v>11916</v>
      </c>
    </row>
    <row r="5851" spans="2:6" ht="31.5" customHeight="1" x14ac:dyDescent="0.25">
      <c r="D5851" s="4" t="s">
        <v>11917</v>
      </c>
      <c r="F5851" s="2" t="s">
        <v>11918</v>
      </c>
    </row>
    <row r="5852" spans="2:6" ht="31.5" customHeight="1" x14ac:dyDescent="0.25">
      <c r="D5852" s="4" t="s">
        <v>11919</v>
      </c>
      <c r="F5852" s="2" t="s">
        <v>11920</v>
      </c>
    </row>
    <row r="5853" spans="2:6" ht="31.5" customHeight="1" x14ac:dyDescent="0.25">
      <c r="D5853" s="4" t="s">
        <v>11921</v>
      </c>
      <c r="F5853" s="2" t="s">
        <v>11922</v>
      </c>
    </row>
    <row r="5854" spans="2:6" ht="31.5" customHeight="1" x14ac:dyDescent="0.25">
      <c r="D5854" s="4" t="s">
        <v>11923</v>
      </c>
      <c r="F5854" s="2" t="s">
        <v>11924</v>
      </c>
    </row>
    <row r="5855" spans="2:6" ht="31.5" customHeight="1" x14ac:dyDescent="0.25">
      <c r="B5855" s="1" t="s">
        <v>305</v>
      </c>
      <c r="D5855" s="4" t="s">
        <v>11925</v>
      </c>
      <c r="F5855" s="2" t="s">
        <v>11926</v>
      </c>
    </row>
    <row r="5856" spans="2:6" ht="31.5" customHeight="1" x14ac:dyDescent="0.25">
      <c r="B5856" s="1" t="s">
        <v>305</v>
      </c>
      <c r="D5856" s="4" t="s">
        <v>11927</v>
      </c>
      <c r="F5856" s="2" t="s">
        <v>11928</v>
      </c>
    </row>
    <row r="5857" spans="2:6" ht="31.5" customHeight="1" x14ac:dyDescent="0.25">
      <c r="B5857" s="1" t="s">
        <v>158</v>
      </c>
      <c r="D5857" s="4" t="s">
        <v>11929</v>
      </c>
      <c r="F5857" s="2" t="s">
        <v>11930</v>
      </c>
    </row>
    <row r="5858" spans="2:6" ht="31.5" customHeight="1" x14ac:dyDescent="0.25">
      <c r="B5858" s="1" t="s">
        <v>158</v>
      </c>
      <c r="D5858" s="4" t="s">
        <v>11931</v>
      </c>
      <c r="F5858" s="2" t="s">
        <v>11932</v>
      </c>
    </row>
    <row r="5859" spans="2:6" ht="31.5" customHeight="1" x14ac:dyDescent="0.25">
      <c r="B5859" s="1" t="s">
        <v>158</v>
      </c>
      <c r="D5859" s="4" t="s">
        <v>11933</v>
      </c>
      <c r="F5859" s="2" t="s">
        <v>11934</v>
      </c>
    </row>
    <row r="5860" spans="2:6" ht="31.5" customHeight="1" x14ac:dyDescent="0.25">
      <c r="B5860" s="1" t="s">
        <v>231</v>
      </c>
      <c r="D5860" s="4" t="s">
        <v>11935</v>
      </c>
      <c r="F5860" s="2" t="s">
        <v>11936</v>
      </c>
    </row>
    <row r="5861" spans="2:6" ht="31.5" customHeight="1" x14ac:dyDescent="0.25">
      <c r="B5861" s="1" t="s">
        <v>231</v>
      </c>
      <c r="D5861" s="4" t="s">
        <v>11937</v>
      </c>
      <c r="F5861" s="2" t="s">
        <v>11938</v>
      </c>
    </row>
    <row r="5862" spans="2:6" ht="31.5" customHeight="1" x14ac:dyDescent="0.25">
      <c r="B5862" s="1" t="s">
        <v>231</v>
      </c>
      <c r="D5862" s="4" t="s">
        <v>11939</v>
      </c>
      <c r="F5862" s="2" t="s">
        <v>11940</v>
      </c>
    </row>
    <row r="5863" spans="2:6" ht="31.5" customHeight="1" x14ac:dyDescent="0.25">
      <c r="B5863" s="1" t="s">
        <v>231</v>
      </c>
      <c r="D5863" s="4" t="s">
        <v>11941</v>
      </c>
      <c r="F5863" s="2" t="s">
        <v>11942</v>
      </c>
    </row>
    <row r="5864" spans="2:6" ht="31.5" customHeight="1" x14ac:dyDescent="0.25">
      <c r="B5864" s="1" t="s">
        <v>231</v>
      </c>
      <c r="D5864" s="4" t="s">
        <v>11943</v>
      </c>
      <c r="F5864" s="2" t="s">
        <v>11944</v>
      </c>
    </row>
    <row r="5865" spans="2:6" ht="31.5" customHeight="1" x14ac:dyDescent="0.25">
      <c r="B5865" s="1" t="s">
        <v>231</v>
      </c>
      <c r="D5865" s="4" t="s">
        <v>11945</v>
      </c>
      <c r="F5865" s="2" t="s">
        <v>11946</v>
      </c>
    </row>
    <row r="5866" spans="2:6" ht="31.5" customHeight="1" x14ac:dyDescent="0.25">
      <c r="B5866" s="1" t="s">
        <v>158</v>
      </c>
      <c r="D5866" s="4" t="s">
        <v>11947</v>
      </c>
      <c r="F5866" s="2" t="s">
        <v>8513</v>
      </c>
    </row>
    <row r="5867" spans="2:6" ht="31.5" customHeight="1" x14ac:dyDescent="0.25">
      <c r="B5867" s="1" t="s">
        <v>158</v>
      </c>
      <c r="D5867" s="4" t="s">
        <v>11948</v>
      </c>
      <c r="F5867" s="2" t="s">
        <v>8514</v>
      </c>
    </row>
    <row r="5868" spans="2:6" ht="31.5" customHeight="1" x14ac:dyDescent="0.25">
      <c r="B5868" s="1" t="s">
        <v>158</v>
      </c>
      <c r="D5868" s="4" t="s">
        <v>11949</v>
      </c>
      <c r="F5868" s="2" t="s">
        <v>8515</v>
      </c>
    </row>
    <row r="5869" spans="2:6" ht="31.5" customHeight="1" x14ac:dyDescent="0.25">
      <c r="B5869" s="1" t="s">
        <v>158</v>
      </c>
      <c r="D5869" s="4" t="s">
        <v>11950</v>
      </c>
      <c r="F5869" s="2" t="s">
        <v>8518</v>
      </c>
    </row>
    <row r="5870" spans="2:6" ht="31.5" customHeight="1" x14ac:dyDescent="0.25">
      <c r="B5870" s="1" t="s">
        <v>231</v>
      </c>
      <c r="D5870" s="4" t="s">
        <v>11951</v>
      </c>
      <c r="F5870" s="2" t="s">
        <v>11952</v>
      </c>
    </row>
    <row r="5871" spans="2:6" ht="31.5" customHeight="1" x14ac:dyDescent="0.25">
      <c r="B5871" s="1" t="s">
        <v>231</v>
      </c>
      <c r="D5871" s="4" t="s">
        <v>11953</v>
      </c>
      <c r="F5871" s="2" t="s">
        <v>11954</v>
      </c>
    </row>
    <row r="5872" spans="2:6" ht="31.5" customHeight="1" x14ac:dyDescent="0.25">
      <c r="B5872" s="1" t="s">
        <v>231</v>
      </c>
      <c r="D5872" s="4" t="s">
        <v>11955</v>
      </c>
      <c r="F5872" s="2" t="s">
        <v>11956</v>
      </c>
    </row>
    <row r="5873" spans="1:7" ht="31.5" customHeight="1" x14ac:dyDescent="0.25">
      <c r="B5873" s="1" t="s">
        <v>231</v>
      </c>
      <c r="D5873" s="4" t="s">
        <v>11957</v>
      </c>
      <c r="F5873" s="2" t="s">
        <v>11958</v>
      </c>
    </row>
    <row r="5874" spans="1:7" ht="31.5" customHeight="1" x14ac:dyDescent="0.25">
      <c r="B5874" s="1" t="s">
        <v>231</v>
      </c>
      <c r="D5874" s="4" t="s">
        <v>11959</v>
      </c>
      <c r="F5874" s="2" t="s">
        <v>11960</v>
      </c>
    </row>
    <row r="5875" spans="1:7" ht="31.5" customHeight="1" x14ac:dyDescent="0.25">
      <c r="A5875" s="3" t="str">
        <f t="shared" ref="A5875:A5893" si="128">HYPERLINK(D5875 &amp; ".mp3", "音檔 - " &amp; D5875)</f>
        <v>音檔 - square-N-1</v>
      </c>
      <c r="C5875" s="1" t="s">
        <v>3533</v>
      </c>
      <c r="D5875" s="4" t="s">
        <v>17109</v>
      </c>
      <c r="F5875" s="2" t="s">
        <v>17108</v>
      </c>
      <c r="G5875" s="1" t="s">
        <v>17110</v>
      </c>
    </row>
    <row r="5876" spans="1:7" ht="31.5" customHeight="1" x14ac:dyDescent="0.25">
      <c r="A5876" s="3" t="str">
        <f t="shared" si="128"/>
        <v>音檔 - square-N-2</v>
      </c>
      <c r="C5876" s="1" t="s">
        <v>3533</v>
      </c>
      <c r="D5876" s="4" t="s">
        <v>17112</v>
      </c>
      <c r="F5876" s="2" t="s">
        <v>17111</v>
      </c>
      <c r="G5876" s="1" t="s">
        <v>17113</v>
      </c>
    </row>
    <row r="5877" spans="1:7" ht="31.5" customHeight="1" x14ac:dyDescent="0.25">
      <c r="A5877" s="3" t="str">
        <f t="shared" si="128"/>
        <v>音檔 - square-N-3</v>
      </c>
      <c r="C5877" s="1" t="s">
        <v>3533</v>
      </c>
      <c r="D5877" s="4" t="s">
        <v>17115</v>
      </c>
      <c r="F5877" s="2" t="s">
        <v>17114</v>
      </c>
      <c r="G5877" s="1" t="s">
        <v>17116</v>
      </c>
    </row>
    <row r="5878" spans="1:7" ht="31.5" customHeight="1" x14ac:dyDescent="0.25">
      <c r="A5878" s="3" t="str">
        <f t="shared" si="128"/>
        <v>音檔 - square-N-4</v>
      </c>
      <c r="C5878" s="1" t="s">
        <v>3533</v>
      </c>
      <c r="D5878" s="4" t="s">
        <v>17118</v>
      </c>
      <c r="F5878" s="2" t="s">
        <v>17117</v>
      </c>
      <c r="G5878" s="1" t="s">
        <v>17119</v>
      </c>
    </row>
    <row r="5879" spans="1:7" ht="31.5" customHeight="1" x14ac:dyDescent="0.25">
      <c r="A5879" s="3" t="str">
        <f t="shared" si="128"/>
        <v>音檔 - square-N-5</v>
      </c>
      <c r="C5879" s="1" t="s">
        <v>3533</v>
      </c>
      <c r="D5879" s="4" t="s">
        <v>17121</v>
      </c>
      <c r="F5879" s="2" t="s">
        <v>17120</v>
      </c>
      <c r="G5879" s="1" t="s">
        <v>17122</v>
      </c>
    </row>
    <row r="5880" spans="1:7" ht="31.5" customHeight="1" x14ac:dyDescent="0.25">
      <c r="A5880" s="3" t="str">
        <f t="shared" si="128"/>
        <v>音檔 - square-N-6</v>
      </c>
      <c r="C5880" s="1" t="s">
        <v>3533</v>
      </c>
      <c r="D5880" s="4" t="s">
        <v>17124</v>
      </c>
      <c r="F5880" s="2" t="s">
        <v>17123</v>
      </c>
      <c r="G5880" s="1" t="s">
        <v>17125</v>
      </c>
    </row>
    <row r="5881" spans="1:7" ht="31.5" customHeight="1" x14ac:dyDescent="0.25">
      <c r="A5881" s="3" t="str">
        <f t="shared" si="128"/>
        <v>音檔 - square-N-7</v>
      </c>
      <c r="C5881" s="1" t="s">
        <v>3533</v>
      </c>
      <c r="D5881" s="4" t="s">
        <v>17127</v>
      </c>
      <c r="F5881" s="2" t="s">
        <v>17126</v>
      </c>
      <c r="G5881" s="1" t="s">
        <v>17128</v>
      </c>
    </row>
    <row r="5882" spans="1:7" ht="31.5" customHeight="1" x14ac:dyDescent="0.25">
      <c r="A5882" s="3" t="str">
        <f t="shared" si="128"/>
        <v>音檔 - square-N-8</v>
      </c>
      <c r="C5882" s="1" t="s">
        <v>3533</v>
      </c>
      <c r="D5882" s="4" t="s">
        <v>17130</v>
      </c>
      <c r="F5882" s="2" t="s">
        <v>17129</v>
      </c>
      <c r="G5882" s="1" t="s">
        <v>17131</v>
      </c>
    </row>
    <row r="5883" spans="1:7" ht="31.5" customHeight="1" x14ac:dyDescent="0.25">
      <c r="A5883" s="3" t="str">
        <f t="shared" si="128"/>
        <v>音檔 - square-N-9</v>
      </c>
      <c r="C5883" s="1" t="s">
        <v>3533</v>
      </c>
      <c r="D5883" s="4" t="s">
        <v>17133</v>
      </c>
      <c r="F5883" s="2" t="s">
        <v>17132</v>
      </c>
      <c r="G5883" s="1" t="s">
        <v>17134</v>
      </c>
    </row>
    <row r="5884" spans="1:7" ht="31.5" customHeight="1" x14ac:dyDescent="0.25">
      <c r="A5884" s="3" t="str">
        <f t="shared" si="128"/>
        <v>音檔 - square-V-1</v>
      </c>
      <c r="C5884" s="1" t="s">
        <v>3533</v>
      </c>
      <c r="D5884" s="4" t="s">
        <v>17136</v>
      </c>
      <c r="F5884" s="2" t="s">
        <v>17135</v>
      </c>
      <c r="G5884" s="1" t="s">
        <v>17137</v>
      </c>
    </row>
    <row r="5885" spans="1:7" ht="31.5" customHeight="1" x14ac:dyDescent="0.25">
      <c r="A5885" s="3" t="str">
        <f t="shared" si="128"/>
        <v>音檔 - square-V-10</v>
      </c>
      <c r="C5885" s="1" t="s">
        <v>3533</v>
      </c>
      <c r="D5885" s="4" t="s">
        <v>17139</v>
      </c>
      <c r="F5885" s="2" t="s">
        <v>17138</v>
      </c>
      <c r="G5885" s="1" t="s">
        <v>17140</v>
      </c>
    </row>
    <row r="5886" spans="1:7" ht="31.5" customHeight="1" x14ac:dyDescent="0.25">
      <c r="A5886" s="3" t="str">
        <f t="shared" si="128"/>
        <v>音檔 - square-V-2</v>
      </c>
      <c r="C5886" s="1" t="s">
        <v>3533</v>
      </c>
      <c r="D5886" s="4" t="s">
        <v>17143</v>
      </c>
      <c r="F5886" s="2" t="s">
        <v>17141</v>
      </c>
      <c r="G5886" s="1" t="s">
        <v>17142</v>
      </c>
    </row>
    <row r="5887" spans="1:7" ht="31.5" customHeight="1" x14ac:dyDescent="0.25">
      <c r="A5887" s="3" t="str">
        <f t="shared" si="128"/>
        <v>音檔 - square-V-3</v>
      </c>
      <c r="C5887" s="1" t="s">
        <v>3533</v>
      </c>
      <c r="D5887" s="4" t="s">
        <v>17145</v>
      </c>
      <c r="F5887" s="2" t="s">
        <v>17144</v>
      </c>
      <c r="G5887" s="1" t="s">
        <v>17146</v>
      </c>
    </row>
    <row r="5888" spans="1:7" ht="31.5" customHeight="1" x14ac:dyDescent="0.25">
      <c r="A5888" s="3" t="str">
        <f t="shared" si="128"/>
        <v>音檔 - square-V-4</v>
      </c>
      <c r="C5888" s="1" t="s">
        <v>3533</v>
      </c>
      <c r="D5888" s="4" t="s">
        <v>17148</v>
      </c>
      <c r="F5888" s="2" t="s">
        <v>17147</v>
      </c>
      <c r="G5888" s="1" t="s">
        <v>17149</v>
      </c>
    </row>
    <row r="5889" spans="1:7" ht="31.5" customHeight="1" x14ac:dyDescent="0.25">
      <c r="A5889" s="3" t="str">
        <f t="shared" si="128"/>
        <v>音檔 - square-V-5</v>
      </c>
      <c r="C5889" s="1" t="s">
        <v>3533</v>
      </c>
      <c r="D5889" s="4" t="s">
        <v>17151</v>
      </c>
      <c r="F5889" s="2" t="s">
        <v>17150</v>
      </c>
      <c r="G5889" s="1" t="s">
        <v>17152</v>
      </c>
    </row>
    <row r="5890" spans="1:7" ht="31.5" customHeight="1" x14ac:dyDescent="0.25">
      <c r="A5890" s="3" t="str">
        <f t="shared" si="128"/>
        <v>音檔 - square-V-6</v>
      </c>
      <c r="C5890" s="1" t="s">
        <v>3533</v>
      </c>
      <c r="D5890" s="4" t="s">
        <v>17154</v>
      </c>
      <c r="F5890" s="2" t="s">
        <v>17153</v>
      </c>
      <c r="G5890" s="1" t="s">
        <v>17155</v>
      </c>
    </row>
    <row r="5891" spans="1:7" ht="31.5" customHeight="1" x14ac:dyDescent="0.25">
      <c r="A5891" s="3" t="str">
        <f t="shared" si="128"/>
        <v>音檔 - square-V-7</v>
      </c>
      <c r="C5891" s="1" t="s">
        <v>3533</v>
      </c>
      <c r="D5891" s="4" t="s">
        <v>17157</v>
      </c>
      <c r="F5891" s="2" t="s">
        <v>17156</v>
      </c>
      <c r="G5891" s="1" t="s">
        <v>17158</v>
      </c>
    </row>
    <row r="5892" spans="1:7" ht="31.5" customHeight="1" x14ac:dyDescent="0.25">
      <c r="A5892" s="3" t="str">
        <f t="shared" si="128"/>
        <v>音檔 - square-V-8</v>
      </c>
      <c r="C5892" s="1" t="s">
        <v>3533</v>
      </c>
      <c r="D5892" s="4" t="s">
        <v>17160</v>
      </c>
      <c r="F5892" s="2" t="s">
        <v>17159</v>
      </c>
      <c r="G5892" s="1" t="s">
        <v>17161</v>
      </c>
    </row>
    <row r="5893" spans="1:7" ht="31.5" customHeight="1" x14ac:dyDescent="0.25">
      <c r="A5893" s="3" t="str">
        <f t="shared" si="128"/>
        <v>音檔 - square-V-9</v>
      </c>
      <c r="C5893" s="1" t="s">
        <v>3533</v>
      </c>
      <c r="D5893" s="4" t="s">
        <v>17163</v>
      </c>
      <c r="F5893" s="2" t="s">
        <v>17162</v>
      </c>
      <c r="G5893" s="1" t="s">
        <v>17164</v>
      </c>
    </row>
    <row r="5894" spans="1:7" ht="31.5" customHeight="1" x14ac:dyDescent="0.25">
      <c r="A5894" s="3" t="str">
        <f>HYPERLINK(D5894 &amp; ".mp3", "音檔 - " &amp; D5894)</f>
        <v>音檔 - stagnation-1</v>
      </c>
      <c r="B5894" s="1" t="s">
        <v>212</v>
      </c>
      <c r="C5894" s="1" t="s">
        <v>620</v>
      </c>
      <c r="D5894" s="4" t="s">
        <v>11961</v>
      </c>
      <c r="F5894" s="2" t="s">
        <v>11962</v>
      </c>
      <c r="G5894" s="1" t="s">
        <v>11963</v>
      </c>
    </row>
    <row r="5895" spans="1:7" ht="31.5" customHeight="1" x14ac:dyDescent="0.25">
      <c r="A5895" s="3" t="str">
        <f>HYPERLINK(D5895 &amp; ".mp3", "音檔 - " &amp; D5895)</f>
        <v>音檔 - stagnation-2</v>
      </c>
      <c r="B5895" s="1" t="s">
        <v>212</v>
      </c>
      <c r="C5895" s="1" t="s">
        <v>620</v>
      </c>
      <c r="D5895" s="4" t="s">
        <v>11964</v>
      </c>
      <c r="F5895" s="2" t="s">
        <v>11965</v>
      </c>
      <c r="G5895" s="1" t="s">
        <v>11963</v>
      </c>
    </row>
    <row r="5896" spans="1:7" ht="31.5" customHeight="1" x14ac:dyDescent="0.25">
      <c r="A5896" s="3" t="str">
        <f>HYPERLINK(D5896 &amp; ".mp3", "音檔 - " &amp; D5896)</f>
        <v>音檔 - stagnation-3</v>
      </c>
      <c r="B5896" s="1" t="s">
        <v>212</v>
      </c>
      <c r="C5896" s="1" t="s">
        <v>620</v>
      </c>
      <c r="D5896" s="4" t="s">
        <v>11966</v>
      </c>
      <c r="F5896" s="2" t="s">
        <v>11967</v>
      </c>
      <c r="G5896" s="1" t="s">
        <v>11968</v>
      </c>
    </row>
    <row r="5897" spans="1:7" ht="31.5" customHeight="1" x14ac:dyDescent="0.25">
      <c r="B5897" s="1" t="s">
        <v>231</v>
      </c>
      <c r="D5897" s="4" t="s">
        <v>11969</v>
      </c>
      <c r="F5897" s="2" t="s">
        <v>11970</v>
      </c>
    </row>
    <row r="5898" spans="1:7" ht="31.5" customHeight="1" x14ac:dyDescent="0.25">
      <c r="B5898" s="1" t="s">
        <v>231</v>
      </c>
      <c r="D5898" s="4" t="s">
        <v>11971</v>
      </c>
      <c r="F5898" s="2" t="s">
        <v>11972</v>
      </c>
    </row>
    <row r="5899" spans="1:7" ht="31.5" customHeight="1" x14ac:dyDescent="0.25">
      <c r="B5899" s="1" t="s">
        <v>231</v>
      </c>
      <c r="D5899" s="4" t="s">
        <v>11973</v>
      </c>
      <c r="F5899" s="2" t="s">
        <v>11974</v>
      </c>
    </row>
    <row r="5900" spans="1:7" ht="31.5" customHeight="1" x14ac:dyDescent="0.25">
      <c r="B5900" s="1" t="s">
        <v>231</v>
      </c>
      <c r="D5900" s="4" t="s">
        <v>11975</v>
      </c>
      <c r="F5900" s="2" t="s">
        <v>11976</v>
      </c>
    </row>
    <row r="5901" spans="1:7" ht="31.5" customHeight="1" x14ac:dyDescent="0.25">
      <c r="B5901" s="1" t="s">
        <v>231</v>
      </c>
      <c r="D5901" s="4" t="s">
        <v>11977</v>
      </c>
      <c r="F5901" s="2" t="s">
        <v>11978</v>
      </c>
    </row>
    <row r="5902" spans="1:7" ht="31.5" customHeight="1" x14ac:dyDescent="0.25">
      <c r="B5902" s="1" t="s">
        <v>231</v>
      </c>
      <c r="D5902" s="4" t="s">
        <v>11979</v>
      </c>
      <c r="F5902" s="2" t="s">
        <v>11980</v>
      </c>
    </row>
    <row r="5903" spans="1:7" ht="31.5" customHeight="1" x14ac:dyDescent="0.25">
      <c r="B5903" s="1" t="s">
        <v>231</v>
      </c>
      <c r="D5903" s="4" t="s">
        <v>11981</v>
      </c>
      <c r="F5903" s="2" t="s">
        <v>11982</v>
      </c>
    </row>
    <row r="5904" spans="1:7" ht="31.5" customHeight="1" x14ac:dyDescent="0.25">
      <c r="B5904" s="1" t="s">
        <v>231</v>
      </c>
      <c r="D5904" s="4" t="s">
        <v>11983</v>
      </c>
      <c r="F5904" s="2" t="s">
        <v>11984</v>
      </c>
    </row>
    <row r="5905" spans="1:7" ht="31.5" customHeight="1" x14ac:dyDescent="0.25">
      <c r="B5905" s="1" t="s">
        <v>231</v>
      </c>
      <c r="D5905" s="4" t="s">
        <v>11985</v>
      </c>
      <c r="F5905" s="2" t="s">
        <v>11986</v>
      </c>
    </row>
    <row r="5906" spans="1:7" ht="31.5" customHeight="1" x14ac:dyDescent="0.25">
      <c r="B5906" s="1" t="s">
        <v>231</v>
      </c>
      <c r="D5906" s="4" t="s">
        <v>11987</v>
      </c>
      <c r="F5906" s="2" t="s">
        <v>11988</v>
      </c>
    </row>
    <row r="5907" spans="1:7" ht="31.5" customHeight="1" x14ac:dyDescent="0.25">
      <c r="B5907" s="1" t="s">
        <v>231</v>
      </c>
      <c r="D5907" s="4" t="s">
        <v>11989</v>
      </c>
      <c r="F5907" s="2" t="s">
        <v>11990</v>
      </c>
    </row>
    <row r="5908" spans="1:7" ht="31.5" customHeight="1" x14ac:dyDescent="0.25">
      <c r="B5908" s="1" t="s">
        <v>305</v>
      </c>
      <c r="D5908" s="4" t="s">
        <v>11991</v>
      </c>
      <c r="F5908" s="2" t="s">
        <v>11992</v>
      </c>
    </row>
    <row r="5909" spans="1:7" ht="31.5" customHeight="1" x14ac:dyDescent="0.25">
      <c r="B5909" s="1" t="s">
        <v>305</v>
      </c>
      <c r="D5909" s="4" t="s">
        <v>11993</v>
      </c>
      <c r="F5909" s="2" t="s">
        <v>11994</v>
      </c>
    </row>
    <row r="5910" spans="1:7" ht="31.5" customHeight="1" x14ac:dyDescent="0.25">
      <c r="B5910" s="1" t="s">
        <v>305</v>
      </c>
      <c r="D5910" s="4" t="s">
        <v>11995</v>
      </c>
      <c r="F5910" s="2" t="s">
        <v>11996</v>
      </c>
    </row>
    <row r="5911" spans="1:7" ht="31.5" customHeight="1" x14ac:dyDescent="0.25">
      <c r="B5911" s="1" t="s">
        <v>305</v>
      </c>
      <c r="D5911" s="4" t="s">
        <v>11997</v>
      </c>
      <c r="F5911" s="2" t="s">
        <v>11998</v>
      </c>
    </row>
    <row r="5912" spans="1:7" ht="31.5" customHeight="1" x14ac:dyDescent="0.25">
      <c r="B5912" s="1" t="s">
        <v>158</v>
      </c>
      <c r="D5912" s="4" t="s">
        <v>11999</v>
      </c>
      <c r="F5912" s="2" t="s">
        <v>12000</v>
      </c>
    </row>
    <row r="5913" spans="1:7" ht="31.5" customHeight="1" x14ac:dyDescent="0.25">
      <c r="A5913" s="3" t="str">
        <f>HYPERLINK(D5913 &amp; ".mp3", "音檔 - " &amp; D5913)</f>
        <v>音檔 - state-of-the-art-1</v>
      </c>
      <c r="C5913" s="1" t="s">
        <v>6</v>
      </c>
      <c r="D5913" s="4" t="s">
        <v>12001</v>
      </c>
      <c r="F5913" s="2" t="s">
        <v>12002</v>
      </c>
      <c r="G5913" s="1" t="s">
        <v>12003</v>
      </c>
    </row>
    <row r="5914" spans="1:7" ht="31.5" customHeight="1" x14ac:dyDescent="0.25">
      <c r="A5914" s="3" t="str">
        <f>HYPERLINK(D5914 &amp; ".mp3", "音檔 - " &amp; D5914)</f>
        <v>音檔 - state-of-the-art-2</v>
      </c>
      <c r="C5914" s="1" t="s">
        <v>6</v>
      </c>
      <c r="D5914" s="4" t="s">
        <v>12004</v>
      </c>
      <c r="F5914" s="2" t="s">
        <v>12005</v>
      </c>
      <c r="G5914" s="1" t="s">
        <v>12006</v>
      </c>
    </row>
    <row r="5915" spans="1:7" ht="31.5" customHeight="1" x14ac:dyDescent="0.25">
      <c r="A5915" s="3" t="str">
        <f>HYPERLINK(D5915 &amp; ".mp3", "音檔 - " &amp; D5915)</f>
        <v>音檔 - state-of-the-art-3</v>
      </c>
      <c r="C5915" s="1" t="s">
        <v>6</v>
      </c>
      <c r="D5915" s="4" t="s">
        <v>12007</v>
      </c>
      <c r="F5915" s="2" t="s">
        <v>12008</v>
      </c>
      <c r="G5915" s="1" t="s">
        <v>12009</v>
      </c>
    </row>
    <row r="5916" spans="1:7" ht="31.5" customHeight="1" x14ac:dyDescent="0.25">
      <c r="A5916" s="3" t="str">
        <f>HYPERLINK(D5916 &amp; ".mp3", "音檔 - " &amp; D5916)</f>
        <v>音檔 - state-of-the-art-4</v>
      </c>
      <c r="C5916" s="1" t="s">
        <v>6</v>
      </c>
      <c r="D5916" s="4" t="s">
        <v>12010</v>
      </c>
      <c r="F5916" s="2" t="s">
        <v>12011</v>
      </c>
      <c r="G5916" s="1" t="s">
        <v>12012</v>
      </c>
    </row>
    <row r="5917" spans="1:7" ht="31.5" customHeight="1" x14ac:dyDescent="0.25">
      <c r="B5917" s="1" t="s">
        <v>212</v>
      </c>
      <c r="D5917" s="4" t="s">
        <v>12013</v>
      </c>
      <c r="F5917" s="2" t="s">
        <v>12014</v>
      </c>
    </row>
    <row r="5918" spans="1:7" ht="31.5" customHeight="1" x14ac:dyDescent="0.25">
      <c r="B5918" s="1" t="s">
        <v>212</v>
      </c>
      <c r="D5918" s="4" t="s">
        <v>12015</v>
      </c>
      <c r="F5918" s="2" t="s">
        <v>12016</v>
      </c>
    </row>
    <row r="5919" spans="1:7" ht="31.5" customHeight="1" x14ac:dyDescent="0.25">
      <c r="B5919" s="1" t="s">
        <v>212</v>
      </c>
      <c r="D5919" s="4" t="s">
        <v>12017</v>
      </c>
      <c r="F5919" s="2" t="s">
        <v>12018</v>
      </c>
    </row>
    <row r="5920" spans="1:7" ht="31.5" customHeight="1" x14ac:dyDescent="0.25">
      <c r="B5920" s="1" t="s">
        <v>212</v>
      </c>
      <c r="D5920" s="4" t="s">
        <v>12019</v>
      </c>
      <c r="F5920" s="2" t="s">
        <v>12020</v>
      </c>
    </row>
    <row r="5921" spans="1:7" ht="31.5" customHeight="1" x14ac:dyDescent="0.25">
      <c r="B5921" s="1" t="s">
        <v>212</v>
      </c>
      <c r="D5921" s="4" t="s">
        <v>12021</v>
      </c>
      <c r="F5921" s="2" t="s">
        <v>12022</v>
      </c>
    </row>
    <row r="5922" spans="1:7" ht="31.5" customHeight="1" x14ac:dyDescent="0.25">
      <c r="B5922" s="1" t="s">
        <v>212</v>
      </c>
      <c r="D5922" s="4" t="s">
        <v>12023</v>
      </c>
      <c r="F5922" s="2" t="s">
        <v>12024</v>
      </c>
    </row>
    <row r="5923" spans="1:7" ht="31.5" customHeight="1" x14ac:dyDescent="0.25">
      <c r="B5923" s="1" t="s">
        <v>231</v>
      </c>
      <c r="D5923" s="4" t="s">
        <v>12025</v>
      </c>
      <c r="F5923" s="2" t="s">
        <v>12026</v>
      </c>
    </row>
    <row r="5924" spans="1:7" ht="31.5" customHeight="1" x14ac:dyDescent="0.25">
      <c r="B5924" s="1" t="s">
        <v>231</v>
      </c>
      <c r="D5924" s="4" t="s">
        <v>12027</v>
      </c>
      <c r="F5924" s="2" t="s">
        <v>12028</v>
      </c>
    </row>
    <row r="5925" spans="1:7" ht="31.5" customHeight="1" x14ac:dyDescent="0.25">
      <c r="B5925" s="1" t="s">
        <v>231</v>
      </c>
      <c r="D5925" s="4" t="s">
        <v>12029</v>
      </c>
      <c r="F5925" s="2" t="s">
        <v>12030</v>
      </c>
    </row>
    <row r="5926" spans="1:7" ht="31.5" customHeight="1" x14ac:dyDescent="0.25">
      <c r="B5926" s="1" t="s">
        <v>231</v>
      </c>
      <c r="D5926" s="4" t="s">
        <v>12031</v>
      </c>
      <c r="F5926" s="2" t="s">
        <v>12032</v>
      </c>
    </row>
    <row r="5927" spans="1:7" ht="31.5" customHeight="1" x14ac:dyDescent="0.25">
      <c r="B5927" s="1" t="s">
        <v>231</v>
      </c>
      <c r="D5927" s="4" t="s">
        <v>12033</v>
      </c>
      <c r="F5927" s="2" t="s">
        <v>12034</v>
      </c>
    </row>
    <row r="5928" spans="1:7" ht="31.5" customHeight="1" x14ac:dyDescent="0.25">
      <c r="A5928" s="3" t="str">
        <f t="shared" ref="A5928:A5934" si="129">HYPERLINK(D5928 &amp; ".mp3", "音檔 - " &amp; D5928)</f>
        <v>音檔 - stick-out-1</v>
      </c>
      <c r="C5928" s="1" t="s">
        <v>6</v>
      </c>
      <c r="D5928" s="4" t="s">
        <v>12035</v>
      </c>
      <c r="F5928" s="2" t="s">
        <v>12036</v>
      </c>
      <c r="G5928" s="1" t="s">
        <v>12037</v>
      </c>
    </row>
    <row r="5929" spans="1:7" ht="31.5" customHeight="1" x14ac:dyDescent="0.25">
      <c r="A5929" s="3" t="str">
        <f t="shared" si="129"/>
        <v>音檔 - stick-out-2</v>
      </c>
      <c r="C5929" s="1" t="s">
        <v>6</v>
      </c>
      <c r="D5929" s="4" t="s">
        <v>12038</v>
      </c>
      <c r="F5929" s="2" t="s">
        <v>12039</v>
      </c>
      <c r="G5929" s="1" t="s">
        <v>12040</v>
      </c>
    </row>
    <row r="5930" spans="1:7" ht="31.5" customHeight="1" x14ac:dyDescent="0.25">
      <c r="A5930" s="3" t="str">
        <f t="shared" si="129"/>
        <v>音檔 - stick-out-3</v>
      </c>
      <c r="C5930" s="1" t="s">
        <v>6</v>
      </c>
      <c r="D5930" s="4" t="s">
        <v>12041</v>
      </c>
      <c r="F5930" s="2" t="s">
        <v>12042</v>
      </c>
      <c r="G5930" s="1" t="s">
        <v>12043</v>
      </c>
    </row>
    <row r="5931" spans="1:7" ht="31.5" customHeight="1" x14ac:dyDescent="0.25">
      <c r="A5931" s="3" t="str">
        <f t="shared" si="129"/>
        <v>音檔 - stick-out-4</v>
      </c>
      <c r="C5931" s="1" t="s">
        <v>6</v>
      </c>
      <c r="D5931" s="4" t="s">
        <v>12044</v>
      </c>
      <c r="F5931" s="2" t="s">
        <v>12045</v>
      </c>
      <c r="G5931" s="1" t="s">
        <v>12046</v>
      </c>
    </row>
    <row r="5932" spans="1:7" ht="31.5" customHeight="1" x14ac:dyDescent="0.25">
      <c r="A5932" s="3" t="str">
        <f t="shared" si="129"/>
        <v>音檔 - stick-out-5</v>
      </c>
      <c r="C5932" s="1" t="s">
        <v>6</v>
      </c>
      <c r="D5932" s="4" t="s">
        <v>12047</v>
      </c>
      <c r="F5932" s="2" t="s">
        <v>12048</v>
      </c>
      <c r="G5932" s="1" t="s">
        <v>12049</v>
      </c>
    </row>
    <row r="5933" spans="1:7" ht="31.5" customHeight="1" x14ac:dyDescent="0.25">
      <c r="A5933" s="3" t="str">
        <f t="shared" si="129"/>
        <v>音檔 - stick-out-6</v>
      </c>
      <c r="C5933" s="1" t="s">
        <v>6</v>
      </c>
      <c r="D5933" s="4" t="s">
        <v>12050</v>
      </c>
      <c r="F5933" s="2" t="s">
        <v>12051</v>
      </c>
      <c r="G5933" s="1" t="s">
        <v>12052</v>
      </c>
    </row>
    <row r="5934" spans="1:7" ht="31.5" customHeight="1" x14ac:dyDescent="0.25">
      <c r="A5934" s="3" t="str">
        <f t="shared" si="129"/>
        <v>音檔 - stick-out-7</v>
      </c>
      <c r="C5934" s="1" t="s">
        <v>6</v>
      </c>
      <c r="D5934" s="4" t="s">
        <v>12053</v>
      </c>
      <c r="F5934" s="2" t="s">
        <v>12054</v>
      </c>
      <c r="G5934" s="1" t="s">
        <v>12055</v>
      </c>
    </row>
    <row r="5935" spans="1:7" ht="31.5" customHeight="1" x14ac:dyDescent="0.25">
      <c r="B5935" s="1" t="s">
        <v>231</v>
      </c>
      <c r="D5935" s="4" t="s">
        <v>12056</v>
      </c>
      <c r="F5935" s="2" t="s">
        <v>12057</v>
      </c>
    </row>
    <row r="5936" spans="1:7" ht="31.5" customHeight="1" x14ac:dyDescent="0.25">
      <c r="B5936" s="1" t="s">
        <v>231</v>
      </c>
      <c r="D5936" s="4" t="s">
        <v>12058</v>
      </c>
      <c r="F5936" s="2" t="s">
        <v>12059</v>
      </c>
    </row>
    <row r="5937" spans="1:7" ht="31.5" customHeight="1" x14ac:dyDescent="0.25">
      <c r="B5937" s="1" t="s">
        <v>231</v>
      </c>
      <c r="D5937" s="4" t="s">
        <v>12060</v>
      </c>
      <c r="F5937" s="2" t="s">
        <v>12061</v>
      </c>
    </row>
    <row r="5938" spans="1:7" ht="31.5" customHeight="1" x14ac:dyDescent="0.25">
      <c r="B5938" s="1" t="s">
        <v>231</v>
      </c>
      <c r="D5938" s="4" t="s">
        <v>12062</v>
      </c>
      <c r="F5938" s="2" t="s">
        <v>12063</v>
      </c>
    </row>
    <row r="5939" spans="1:7" ht="31.5" customHeight="1" x14ac:dyDescent="0.25">
      <c r="B5939" s="1" t="s">
        <v>231</v>
      </c>
      <c r="D5939" s="4" t="s">
        <v>12064</v>
      </c>
      <c r="F5939" s="2" t="s">
        <v>12065</v>
      </c>
    </row>
    <row r="5940" spans="1:7" ht="31.5" customHeight="1" x14ac:dyDescent="0.25">
      <c r="B5940" s="1" t="s">
        <v>158</v>
      </c>
      <c r="D5940" s="4" t="s">
        <v>12066</v>
      </c>
      <c r="F5940" s="2" t="s">
        <v>12067</v>
      </c>
    </row>
    <row r="5941" spans="1:7" ht="31.5" customHeight="1" x14ac:dyDescent="0.25">
      <c r="B5941" s="1" t="s">
        <v>212</v>
      </c>
      <c r="D5941" s="4" t="s">
        <v>12068</v>
      </c>
      <c r="F5941" s="2" t="s">
        <v>12069</v>
      </c>
    </row>
    <row r="5942" spans="1:7" ht="31.5" customHeight="1" x14ac:dyDescent="0.25">
      <c r="B5942" s="1" t="s">
        <v>158</v>
      </c>
      <c r="D5942" s="4" t="s">
        <v>12070</v>
      </c>
      <c r="F5942" s="2" t="s">
        <v>12071</v>
      </c>
    </row>
    <row r="5943" spans="1:7" ht="31.5" customHeight="1" x14ac:dyDescent="0.25">
      <c r="B5943" s="1" t="s">
        <v>212</v>
      </c>
      <c r="D5943" s="4" t="s">
        <v>12072</v>
      </c>
      <c r="F5943" s="2" t="s">
        <v>12073</v>
      </c>
    </row>
    <row r="5944" spans="1:7" ht="31.5" customHeight="1" x14ac:dyDescent="0.25">
      <c r="B5944" s="1" t="s">
        <v>212</v>
      </c>
      <c r="D5944" s="4" t="s">
        <v>12074</v>
      </c>
      <c r="F5944" s="2" t="s">
        <v>12075</v>
      </c>
    </row>
    <row r="5945" spans="1:7" ht="31.5" customHeight="1" x14ac:dyDescent="0.25">
      <c r="B5945" s="1" t="s">
        <v>212</v>
      </c>
      <c r="D5945" s="4" t="s">
        <v>12076</v>
      </c>
      <c r="F5945" s="2" t="s">
        <v>12077</v>
      </c>
    </row>
    <row r="5946" spans="1:7" ht="31.5" customHeight="1" x14ac:dyDescent="0.25">
      <c r="A5946" s="3" t="str">
        <f>HYPERLINK(D5946 &amp; ".mp3", "音檔 - " &amp; D5946)</f>
        <v>音檔 - straightforward-1</v>
      </c>
      <c r="C5946" s="1" t="s">
        <v>6</v>
      </c>
      <c r="D5946" s="4" t="s">
        <v>12078</v>
      </c>
      <c r="F5946" s="2" t="s">
        <v>12079</v>
      </c>
      <c r="G5946" s="1" t="s">
        <v>12080</v>
      </c>
    </row>
    <row r="5947" spans="1:7" ht="31.5" customHeight="1" x14ac:dyDescent="0.25">
      <c r="A5947" s="3" t="str">
        <f>HYPERLINK(D5947 &amp; ".mp3", "音檔 - " &amp; D5947)</f>
        <v>音檔 - straightforward-2</v>
      </c>
      <c r="C5947" s="1" t="s">
        <v>6</v>
      </c>
      <c r="D5947" s="4" t="s">
        <v>12081</v>
      </c>
      <c r="F5947" s="2" t="s">
        <v>12082</v>
      </c>
      <c r="G5947" s="1" t="s">
        <v>12083</v>
      </c>
    </row>
    <row r="5948" spans="1:7" ht="31.5" customHeight="1" x14ac:dyDescent="0.25">
      <c r="A5948" s="3" t="str">
        <f>HYPERLINK(D5948 &amp; ".mp3", "音檔 - " &amp; D5948)</f>
        <v>音檔 - straightforward-3</v>
      </c>
      <c r="C5948" s="1" t="s">
        <v>6</v>
      </c>
      <c r="D5948" s="4" t="s">
        <v>12084</v>
      </c>
      <c r="F5948" s="2" t="s">
        <v>12085</v>
      </c>
      <c r="G5948" s="1" t="s">
        <v>12086</v>
      </c>
    </row>
    <row r="5949" spans="1:7" ht="31.5" customHeight="1" x14ac:dyDescent="0.25">
      <c r="A5949" s="3" t="str">
        <f>HYPERLINK(D5949 &amp; ".mp3", "音檔 - " &amp; D5949)</f>
        <v>音檔 - straightforward-4</v>
      </c>
      <c r="C5949" s="1" t="s">
        <v>6</v>
      </c>
      <c r="D5949" s="4" t="s">
        <v>12087</v>
      </c>
      <c r="F5949" s="2" t="s">
        <v>12088</v>
      </c>
      <c r="G5949" s="1" t="s">
        <v>12089</v>
      </c>
    </row>
    <row r="5950" spans="1:7" ht="31.5" customHeight="1" x14ac:dyDescent="0.25">
      <c r="A5950" s="3" t="str">
        <f>HYPERLINK(D5950 &amp; ".mp3", "音檔 - " &amp; D5950)</f>
        <v>音檔 - straightforward-5</v>
      </c>
      <c r="C5950" s="1" t="s">
        <v>6</v>
      </c>
      <c r="D5950" s="4" t="s">
        <v>12090</v>
      </c>
      <c r="F5950" s="2" t="s">
        <v>12091</v>
      </c>
      <c r="G5950" s="1" t="s">
        <v>12092</v>
      </c>
    </row>
    <row r="5951" spans="1:7" ht="31.5" customHeight="1" x14ac:dyDescent="0.25">
      <c r="B5951" s="1" t="s">
        <v>231</v>
      </c>
      <c r="D5951" s="4" t="s">
        <v>12093</v>
      </c>
      <c r="F5951" s="2" t="s">
        <v>12094</v>
      </c>
    </row>
    <row r="5952" spans="1:7" ht="31.5" customHeight="1" x14ac:dyDescent="0.25">
      <c r="B5952" s="1" t="s">
        <v>231</v>
      </c>
      <c r="D5952" s="4" t="s">
        <v>12095</v>
      </c>
      <c r="F5952" s="2" t="s">
        <v>12096</v>
      </c>
    </row>
    <row r="5953" spans="2:6" ht="31.5" customHeight="1" x14ac:dyDescent="0.25">
      <c r="B5953" s="1" t="s">
        <v>231</v>
      </c>
      <c r="D5953" s="4" t="s">
        <v>12097</v>
      </c>
      <c r="F5953" s="2" t="s">
        <v>12098</v>
      </c>
    </row>
    <row r="5954" spans="2:6" ht="31.5" customHeight="1" x14ac:dyDescent="0.25">
      <c r="B5954" s="1" t="s">
        <v>231</v>
      </c>
      <c r="D5954" s="4" t="s">
        <v>12099</v>
      </c>
      <c r="F5954" s="2" t="s">
        <v>12100</v>
      </c>
    </row>
    <row r="5955" spans="2:6" ht="31.5" customHeight="1" x14ac:dyDescent="0.25">
      <c r="B5955" s="1" t="s">
        <v>231</v>
      </c>
      <c r="D5955" s="4" t="s">
        <v>12101</v>
      </c>
      <c r="F5955" s="2" t="s">
        <v>12102</v>
      </c>
    </row>
    <row r="5956" spans="2:6" ht="31.5" customHeight="1" x14ac:dyDescent="0.25">
      <c r="B5956" s="1" t="s">
        <v>231</v>
      </c>
      <c r="D5956" s="4" t="s">
        <v>12103</v>
      </c>
      <c r="F5956" s="2" t="s">
        <v>12104</v>
      </c>
    </row>
    <row r="5957" spans="2:6" ht="31.5" customHeight="1" x14ac:dyDescent="0.25">
      <c r="B5957" s="1" t="s">
        <v>231</v>
      </c>
      <c r="D5957" s="4" t="s">
        <v>12105</v>
      </c>
      <c r="F5957" s="2" t="s">
        <v>12106</v>
      </c>
    </row>
    <row r="5958" spans="2:6" ht="31.5" customHeight="1" x14ac:dyDescent="0.25">
      <c r="B5958" s="1" t="s">
        <v>231</v>
      </c>
      <c r="D5958" s="4" t="s">
        <v>12107</v>
      </c>
      <c r="F5958" s="2" t="s">
        <v>12108</v>
      </c>
    </row>
    <row r="5959" spans="2:6" ht="31.5" customHeight="1" x14ac:dyDescent="0.25">
      <c r="B5959" s="1" t="s">
        <v>231</v>
      </c>
      <c r="D5959" s="4" t="s">
        <v>12109</v>
      </c>
      <c r="F5959" s="2" t="s">
        <v>12110</v>
      </c>
    </row>
    <row r="5960" spans="2:6" ht="31.5" customHeight="1" x14ac:dyDescent="0.25">
      <c r="B5960" s="1" t="s">
        <v>231</v>
      </c>
      <c r="D5960" s="4" t="s">
        <v>12111</v>
      </c>
      <c r="F5960" s="2" t="s">
        <v>12112</v>
      </c>
    </row>
    <row r="5961" spans="2:6" ht="31.5" customHeight="1" x14ac:dyDescent="0.25">
      <c r="B5961" s="1" t="s">
        <v>231</v>
      </c>
      <c r="D5961" s="4" t="s">
        <v>12113</v>
      </c>
      <c r="F5961" s="2" t="s">
        <v>12114</v>
      </c>
    </row>
    <row r="5962" spans="2:6" ht="31.5" customHeight="1" x14ac:dyDescent="0.25">
      <c r="B5962" s="1" t="s">
        <v>231</v>
      </c>
      <c r="D5962" s="4" t="s">
        <v>12115</v>
      </c>
      <c r="F5962" s="2" t="s">
        <v>12116</v>
      </c>
    </row>
    <row r="5963" spans="2:6" ht="31.5" customHeight="1" x14ac:dyDescent="0.25">
      <c r="B5963" s="1" t="s">
        <v>158</v>
      </c>
      <c r="D5963" s="4" t="s">
        <v>12117</v>
      </c>
      <c r="F5963" s="2" t="s">
        <v>12118</v>
      </c>
    </row>
    <row r="5964" spans="2:6" ht="31.5" customHeight="1" x14ac:dyDescent="0.25">
      <c r="B5964" s="1" t="s">
        <v>158</v>
      </c>
      <c r="D5964" s="4" t="s">
        <v>12119</v>
      </c>
      <c r="F5964" s="2" t="s">
        <v>12120</v>
      </c>
    </row>
    <row r="5965" spans="2:6" ht="31.5" customHeight="1" x14ac:dyDescent="0.25">
      <c r="B5965" s="1" t="s">
        <v>158</v>
      </c>
      <c r="D5965" s="4" t="s">
        <v>12121</v>
      </c>
      <c r="F5965" s="2" t="s">
        <v>12122</v>
      </c>
    </row>
    <row r="5966" spans="2:6" ht="31.5" customHeight="1" x14ac:dyDescent="0.25">
      <c r="B5966" s="1" t="s">
        <v>158</v>
      </c>
      <c r="D5966" s="4" t="s">
        <v>12123</v>
      </c>
      <c r="F5966" s="2" t="s">
        <v>12124</v>
      </c>
    </row>
    <row r="5967" spans="2:6" ht="31.5" customHeight="1" x14ac:dyDescent="0.25">
      <c r="B5967" s="1" t="s">
        <v>158</v>
      </c>
      <c r="D5967" s="4" t="s">
        <v>12125</v>
      </c>
      <c r="F5967" s="2" t="s">
        <v>12126</v>
      </c>
    </row>
    <row r="5968" spans="2:6" ht="31.5" customHeight="1" x14ac:dyDescent="0.25">
      <c r="B5968" s="1" t="s">
        <v>158</v>
      </c>
      <c r="D5968" s="4" t="s">
        <v>12127</v>
      </c>
      <c r="F5968" s="2" t="s">
        <v>12128</v>
      </c>
    </row>
    <row r="5969" spans="1:7" ht="31.5" customHeight="1" x14ac:dyDescent="0.25">
      <c r="B5969" s="1" t="s">
        <v>158</v>
      </c>
      <c r="D5969" s="4" t="s">
        <v>12129</v>
      </c>
      <c r="F5969" s="2" t="s">
        <v>12130</v>
      </c>
    </row>
    <row r="5970" spans="1:7" ht="31.5" customHeight="1" x14ac:dyDescent="0.25">
      <c r="B5970" s="1" t="s">
        <v>231</v>
      </c>
      <c r="D5970" s="4" t="s">
        <v>12131</v>
      </c>
      <c r="F5970" s="2" t="s">
        <v>12132</v>
      </c>
    </row>
    <row r="5971" spans="1:7" ht="31.5" customHeight="1" x14ac:dyDescent="0.25">
      <c r="B5971" s="1" t="s">
        <v>231</v>
      </c>
      <c r="D5971" s="4" t="s">
        <v>12133</v>
      </c>
      <c r="F5971" s="2" t="s">
        <v>12134</v>
      </c>
    </row>
    <row r="5972" spans="1:7" ht="31.5" customHeight="1" x14ac:dyDescent="0.25">
      <c r="B5972" s="1" t="s">
        <v>231</v>
      </c>
      <c r="D5972" s="4" t="s">
        <v>12135</v>
      </c>
      <c r="F5972" s="2" t="s">
        <v>12136</v>
      </c>
    </row>
    <row r="5973" spans="1:7" ht="31.5" customHeight="1" x14ac:dyDescent="0.25">
      <c r="B5973" s="1" t="s">
        <v>231</v>
      </c>
      <c r="D5973" s="4" t="s">
        <v>12137</v>
      </c>
      <c r="F5973" s="2" t="s">
        <v>12138</v>
      </c>
    </row>
    <row r="5974" spans="1:7" ht="31.5" customHeight="1" x14ac:dyDescent="0.25">
      <c r="B5974" s="1" t="s">
        <v>231</v>
      </c>
      <c r="D5974" s="4" t="s">
        <v>12139</v>
      </c>
      <c r="F5974" s="2" t="s">
        <v>12140</v>
      </c>
    </row>
    <row r="5975" spans="1:7" ht="31.5" customHeight="1" x14ac:dyDescent="0.25">
      <c r="B5975" s="1" t="s">
        <v>231</v>
      </c>
      <c r="D5975" s="4" t="s">
        <v>12141</v>
      </c>
      <c r="F5975" s="2" t="s">
        <v>12142</v>
      </c>
    </row>
    <row r="5976" spans="1:7" ht="31.5" customHeight="1" x14ac:dyDescent="0.25">
      <c r="B5976" s="1" t="s">
        <v>231</v>
      </c>
      <c r="D5976" s="4" t="s">
        <v>12143</v>
      </c>
      <c r="F5976" s="2" t="s">
        <v>12144</v>
      </c>
    </row>
    <row r="5977" spans="1:7" ht="31.5" customHeight="1" x14ac:dyDescent="0.25">
      <c r="B5977" s="1" t="s">
        <v>231</v>
      </c>
      <c r="D5977" s="4" t="s">
        <v>12145</v>
      </c>
      <c r="F5977" s="2" t="s">
        <v>12146</v>
      </c>
    </row>
    <row r="5978" spans="1:7" ht="31.5" customHeight="1" x14ac:dyDescent="0.25">
      <c r="B5978" s="1" t="s">
        <v>231</v>
      </c>
      <c r="D5978" s="4" t="s">
        <v>12147</v>
      </c>
      <c r="F5978" s="2" t="s">
        <v>12148</v>
      </c>
    </row>
    <row r="5979" spans="1:7" ht="31.5" customHeight="1" x14ac:dyDescent="0.25">
      <c r="A5979" s="3" t="str">
        <f t="shared" ref="A5979:A5990" si="130">HYPERLINK(D5979 &amp; ".mp3", "音檔 - " &amp; D5979)</f>
        <v>音檔 - streamline-1</v>
      </c>
      <c r="C5979" s="1" t="s">
        <v>6</v>
      </c>
      <c r="D5979" s="4" t="s">
        <v>12149</v>
      </c>
      <c r="F5979" s="2" t="s">
        <v>12150</v>
      </c>
      <c r="G5979" s="1" t="s">
        <v>12151</v>
      </c>
    </row>
    <row r="5980" spans="1:7" ht="31.5" customHeight="1" x14ac:dyDescent="0.25">
      <c r="A5980" s="3" t="str">
        <f t="shared" si="130"/>
        <v>音檔 - streamline-2</v>
      </c>
      <c r="C5980" s="1" t="s">
        <v>6</v>
      </c>
      <c r="D5980" s="4" t="s">
        <v>12152</v>
      </c>
      <c r="F5980" s="2" t="s">
        <v>12153</v>
      </c>
      <c r="G5980" s="1" t="s">
        <v>12154</v>
      </c>
    </row>
    <row r="5981" spans="1:7" ht="31.5" customHeight="1" x14ac:dyDescent="0.25">
      <c r="A5981" s="3" t="str">
        <f t="shared" si="130"/>
        <v>音檔 - streamline-3</v>
      </c>
      <c r="C5981" s="1" t="s">
        <v>6</v>
      </c>
      <c r="D5981" s="4" t="s">
        <v>12155</v>
      </c>
      <c r="F5981" s="2" t="s">
        <v>12156</v>
      </c>
      <c r="G5981" s="1" t="s">
        <v>12157</v>
      </c>
    </row>
    <row r="5982" spans="1:7" ht="31.5" customHeight="1" x14ac:dyDescent="0.25">
      <c r="A5982" s="3" t="str">
        <f t="shared" si="130"/>
        <v>音檔 - streamline-4</v>
      </c>
      <c r="C5982" s="1" t="s">
        <v>6</v>
      </c>
      <c r="D5982" s="4" t="s">
        <v>12158</v>
      </c>
      <c r="F5982" s="2" t="s">
        <v>12159</v>
      </c>
      <c r="G5982" s="1" t="s">
        <v>12160</v>
      </c>
    </row>
    <row r="5983" spans="1:7" ht="31.5" customHeight="1" x14ac:dyDescent="0.25">
      <c r="A5983" s="3" t="str">
        <f t="shared" si="130"/>
        <v>音檔 - streamline-5</v>
      </c>
      <c r="C5983" s="1" t="s">
        <v>6</v>
      </c>
      <c r="D5983" s="4" t="s">
        <v>12161</v>
      </c>
      <c r="F5983" s="2" t="s">
        <v>12162</v>
      </c>
      <c r="G5983" s="1" t="s">
        <v>12163</v>
      </c>
    </row>
    <row r="5984" spans="1:7" ht="31.5" customHeight="1" x14ac:dyDescent="0.25">
      <c r="A5984" s="3" t="str">
        <f t="shared" si="130"/>
        <v>音檔 - streamline-6</v>
      </c>
      <c r="C5984" s="1" t="s">
        <v>6</v>
      </c>
      <c r="D5984" s="4" t="s">
        <v>12164</v>
      </c>
      <c r="F5984" s="2" t="s">
        <v>12165</v>
      </c>
      <c r="G5984" s="1" t="s">
        <v>12166</v>
      </c>
    </row>
    <row r="5985" spans="1:7" ht="31.5" customHeight="1" x14ac:dyDescent="0.25">
      <c r="A5985" s="3" t="str">
        <f t="shared" si="130"/>
        <v>音檔 - streamline-7</v>
      </c>
      <c r="C5985" s="1" t="s">
        <v>6</v>
      </c>
      <c r="D5985" s="4" t="s">
        <v>12167</v>
      </c>
      <c r="F5985" s="2" t="s">
        <v>12168</v>
      </c>
      <c r="G5985" s="1" t="s">
        <v>12169</v>
      </c>
    </row>
    <row r="5986" spans="1:7" ht="31.5" customHeight="1" x14ac:dyDescent="0.25">
      <c r="A5986" s="3" t="str">
        <f t="shared" si="130"/>
        <v>音檔 - streamline-8</v>
      </c>
      <c r="C5986" s="1" t="s">
        <v>6</v>
      </c>
      <c r="D5986" s="4" t="s">
        <v>12170</v>
      </c>
      <c r="F5986" s="2" t="s">
        <v>12171</v>
      </c>
      <c r="G5986" s="1" t="s">
        <v>12172</v>
      </c>
    </row>
    <row r="5987" spans="1:7" ht="31.5" customHeight="1" x14ac:dyDescent="0.25">
      <c r="A5987" s="3" t="str">
        <f t="shared" si="130"/>
        <v>音檔 - streamlined-design-1</v>
      </c>
      <c r="C5987" s="1" t="s">
        <v>6</v>
      </c>
      <c r="D5987" s="4" t="s">
        <v>12173</v>
      </c>
      <c r="F5987" s="2" t="s">
        <v>12174</v>
      </c>
      <c r="G5987" s="1" t="s">
        <v>12175</v>
      </c>
    </row>
    <row r="5988" spans="1:7" ht="31.5" customHeight="1" x14ac:dyDescent="0.25">
      <c r="A5988" s="3" t="str">
        <f t="shared" si="130"/>
        <v>音檔 - streamlined-design-2</v>
      </c>
      <c r="C5988" s="1" t="s">
        <v>6</v>
      </c>
      <c r="D5988" s="4" t="s">
        <v>12176</v>
      </c>
      <c r="F5988" s="2" t="s">
        <v>12177</v>
      </c>
      <c r="G5988" s="1" t="s">
        <v>12178</v>
      </c>
    </row>
    <row r="5989" spans="1:7" ht="31.5" customHeight="1" x14ac:dyDescent="0.25">
      <c r="A5989" s="3" t="str">
        <f t="shared" si="130"/>
        <v>音檔 - streamlined-design-3</v>
      </c>
      <c r="C5989" s="1" t="s">
        <v>6</v>
      </c>
      <c r="D5989" s="4" t="s">
        <v>12179</v>
      </c>
      <c r="F5989" s="2" t="s">
        <v>12180</v>
      </c>
      <c r="G5989" s="1" t="s">
        <v>12181</v>
      </c>
    </row>
    <row r="5990" spans="1:7" ht="31.5" customHeight="1" x14ac:dyDescent="0.25">
      <c r="A5990" s="3" t="str">
        <f t="shared" si="130"/>
        <v>音檔 - streamlined-design-4</v>
      </c>
      <c r="C5990" s="1" t="s">
        <v>6</v>
      </c>
      <c r="D5990" s="4" t="s">
        <v>12182</v>
      </c>
      <c r="F5990" s="2" t="s">
        <v>12183</v>
      </c>
      <c r="G5990" s="1" t="s">
        <v>12184</v>
      </c>
    </row>
    <row r="5991" spans="1:7" ht="31.5" customHeight="1" x14ac:dyDescent="0.25">
      <c r="D5991" s="4" t="s">
        <v>12185</v>
      </c>
      <c r="F5991" s="2" t="s">
        <v>12186</v>
      </c>
    </row>
    <row r="5992" spans="1:7" ht="31.5" customHeight="1" x14ac:dyDescent="0.25">
      <c r="D5992" s="4" t="s">
        <v>12187</v>
      </c>
      <c r="F5992" s="2" t="s">
        <v>12188</v>
      </c>
    </row>
    <row r="5993" spans="1:7" ht="31.5" customHeight="1" x14ac:dyDescent="0.25">
      <c r="D5993" s="4" t="s">
        <v>12189</v>
      </c>
      <c r="F5993" s="2" t="s">
        <v>12190</v>
      </c>
    </row>
    <row r="5994" spans="1:7" ht="31.5" customHeight="1" x14ac:dyDescent="0.25">
      <c r="D5994" s="4" t="s">
        <v>12191</v>
      </c>
      <c r="F5994" s="2" t="s">
        <v>12192</v>
      </c>
    </row>
    <row r="5995" spans="1:7" ht="31.5" customHeight="1" x14ac:dyDescent="0.25">
      <c r="D5995" s="4" t="s">
        <v>12193</v>
      </c>
      <c r="F5995" s="2" t="s">
        <v>12194</v>
      </c>
    </row>
    <row r="5996" spans="1:7" ht="31.5" customHeight="1" x14ac:dyDescent="0.25">
      <c r="D5996" s="4" t="s">
        <v>12195</v>
      </c>
      <c r="F5996" s="2" t="s">
        <v>12196</v>
      </c>
    </row>
    <row r="5997" spans="1:7" ht="31.5" customHeight="1" x14ac:dyDescent="0.25">
      <c r="D5997" s="4" t="s">
        <v>12197</v>
      </c>
      <c r="F5997" s="2" t="s">
        <v>12198</v>
      </c>
    </row>
    <row r="5998" spans="1:7" ht="31.5" customHeight="1" x14ac:dyDescent="0.25">
      <c r="D5998" s="4" t="s">
        <v>12199</v>
      </c>
      <c r="F5998" s="2" t="s">
        <v>12200</v>
      </c>
    </row>
    <row r="5999" spans="1:7" ht="31.5" customHeight="1" x14ac:dyDescent="0.25">
      <c r="D5999" s="4" t="s">
        <v>12201</v>
      </c>
      <c r="F5999" s="2" t="s">
        <v>12202</v>
      </c>
    </row>
    <row r="6000" spans="1:7" ht="31.5" customHeight="1" x14ac:dyDescent="0.25">
      <c r="D6000" s="4" t="s">
        <v>12203</v>
      </c>
      <c r="F6000" s="2" t="s">
        <v>12204</v>
      </c>
    </row>
    <row r="6001" spans="4:6" ht="31.5" customHeight="1" x14ac:dyDescent="0.25">
      <c r="D6001" s="4" t="s">
        <v>12205</v>
      </c>
      <c r="F6001" s="2" t="s">
        <v>12206</v>
      </c>
    </row>
    <row r="6002" spans="4:6" ht="31.5" customHeight="1" x14ac:dyDescent="0.25">
      <c r="D6002" s="4" t="s">
        <v>12207</v>
      </c>
      <c r="F6002" s="2" t="s">
        <v>12208</v>
      </c>
    </row>
    <row r="6003" spans="4:6" ht="31.5" customHeight="1" x14ac:dyDescent="0.25">
      <c r="D6003" s="4" t="s">
        <v>12209</v>
      </c>
      <c r="F6003" s="2" t="s">
        <v>12210</v>
      </c>
    </row>
    <row r="6004" spans="4:6" ht="31.5" customHeight="1" x14ac:dyDescent="0.25">
      <c r="D6004" s="4" t="s">
        <v>12211</v>
      </c>
      <c r="F6004" s="2" t="s">
        <v>12212</v>
      </c>
    </row>
    <row r="6005" spans="4:6" ht="31.5" customHeight="1" x14ac:dyDescent="0.25">
      <c r="D6005" s="4" t="s">
        <v>12213</v>
      </c>
      <c r="F6005" s="2" t="s">
        <v>12214</v>
      </c>
    </row>
    <row r="6006" spans="4:6" ht="31.5" customHeight="1" x14ac:dyDescent="0.25">
      <c r="D6006" s="4" t="s">
        <v>12215</v>
      </c>
      <c r="F6006" s="2" t="s">
        <v>12216</v>
      </c>
    </row>
    <row r="6007" spans="4:6" ht="31.5" customHeight="1" x14ac:dyDescent="0.25">
      <c r="D6007" s="4" t="s">
        <v>12217</v>
      </c>
      <c r="F6007" s="2" t="s">
        <v>12218</v>
      </c>
    </row>
    <row r="6008" spans="4:6" ht="31.5" customHeight="1" x14ac:dyDescent="0.25">
      <c r="D6008" s="4" t="s">
        <v>12219</v>
      </c>
      <c r="F6008" s="2" t="s">
        <v>12220</v>
      </c>
    </row>
    <row r="6009" spans="4:6" ht="31.5" customHeight="1" x14ac:dyDescent="0.25">
      <c r="D6009" s="4" t="s">
        <v>12221</v>
      </c>
      <c r="F6009" s="2" t="s">
        <v>12222</v>
      </c>
    </row>
    <row r="6010" spans="4:6" ht="31.5" customHeight="1" x14ac:dyDescent="0.25">
      <c r="D6010" s="4" t="s">
        <v>12223</v>
      </c>
      <c r="F6010" s="2" t="s">
        <v>12224</v>
      </c>
    </row>
    <row r="6011" spans="4:6" ht="31.5" customHeight="1" x14ac:dyDescent="0.25">
      <c r="D6011" s="4" t="s">
        <v>12225</v>
      </c>
      <c r="F6011" s="2" t="s">
        <v>12226</v>
      </c>
    </row>
    <row r="6012" spans="4:6" ht="31.5" customHeight="1" x14ac:dyDescent="0.25">
      <c r="D6012" s="4" t="s">
        <v>12227</v>
      </c>
      <c r="F6012" s="2" t="s">
        <v>12228</v>
      </c>
    </row>
    <row r="6013" spans="4:6" ht="31.5" customHeight="1" x14ac:dyDescent="0.25">
      <c r="D6013" s="4" t="s">
        <v>12229</v>
      </c>
      <c r="F6013" s="2" t="s">
        <v>12230</v>
      </c>
    </row>
    <row r="6014" spans="4:6" ht="31.5" customHeight="1" x14ac:dyDescent="0.25">
      <c r="D6014" s="4" t="s">
        <v>12231</v>
      </c>
      <c r="F6014" s="2" t="s">
        <v>12232</v>
      </c>
    </row>
    <row r="6015" spans="4:6" ht="31.5" customHeight="1" x14ac:dyDescent="0.25">
      <c r="D6015" s="4" t="s">
        <v>12233</v>
      </c>
      <c r="F6015" s="2" t="s">
        <v>12234</v>
      </c>
    </row>
    <row r="6016" spans="4:6" ht="31.5" customHeight="1" x14ac:dyDescent="0.25">
      <c r="D6016" s="4" t="s">
        <v>12235</v>
      </c>
      <c r="F6016" s="2" t="s">
        <v>12236</v>
      </c>
    </row>
    <row r="6017" spans="2:6" ht="31.5" customHeight="1" x14ac:dyDescent="0.25">
      <c r="B6017" s="1" t="s">
        <v>158</v>
      </c>
      <c r="D6017" s="4" t="s">
        <v>12237</v>
      </c>
      <c r="F6017" s="2" t="s">
        <v>12238</v>
      </c>
    </row>
    <row r="6018" spans="2:6" ht="31.5" customHeight="1" x14ac:dyDescent="0.25">
      <c r="B6018" s="1" t="s">
        <v>158</v>
      </c>
      <c r="D6018" s="4" t="s">
        <v>12239</v>
      </c>
      <c r="F6018" s="2" t="s">
        <v>12240</v>
      </c>
    </row>
    <row r="6019" spans="2:6" ht="31.5" customHeight="1" x14ac:dyDescent="0.25">
      <c r="B6019" s="1" t="s">
        <v>231</v>
      </c>
      <c r="D6019" s="4" t="s">
        <v>12241</v>
      </c>
      <c r="F6019" s="2" t="s">
        <v>12242</v>
      </c>
    </row>
    <row r="6020" spans="2:6" ht="31.5" customHeight="1" x14ac:dyDescent="0.25">
      <c r="B6020" s="1" t="s">
        <v>231</v>
      </c>
      <c r="D6020" s="4" t="s">
        <v>12243</v>
      </c>
      <c r="F6020" s="2" t="s">
        <v>12244</v>
      </c>
    </row>
    <row r="6021" spans="2:6" ht="31.5" customHeight="1" x14ac:dyDescent="0.25">
      <c r="B6021" s="1" t="s">
        <v>231</v>
      </c>
      <c r="D6021" s="4" t="s">
        <v>12245</v>
      </c>
      <c r="F6021" s="2" t="s">
        <v>12246</v>
      </c>
    </row>
    <row r="6022" spans="2:6" ht="31.5" customHeight="1" x14ac:dyDescent="0.25">
      <c r="B6022" s="1" t="s">
        <v>231</v>
      </c>
      <c r="D6022" s="4" t="s">
        <v>12247</v>
      </c>
      <c r="F6022" s="2" t="s">
        <v>12248</v>
      </c>
    </row>
    <row r="6023" spans="2:6" ht="31.5" customHeight="1" x14ac:dyDescent="0.25">
      <c r="B6023" s="1" t="s">
        <v>231</v>
      </c>
      <c r="D6023" s="4" t="s">
        <v>12249</v>
      </c>
      <c r="F6023" s="2" t="s">
        <v>12250</v>
      </c>
    </row>
    <row r="6024" spans="2:6" ht="31.5" customHeight="1" x14ac:dyDescent="0.25">
      <c r="B6024" s="1" t="s">
        <v>231</v>
      </c>
      <c r="D6024" s="4" t="s">
        <v>12251</v>
      </c>
      <c r="F6024" s="2" t="s">
        <v>12252</v>
      </c>
    </row>
    <row r="6025" spans="2:6" ht="31.5" customHeight="1" x14ac:dyDescent="0.25">
      <c r="B6025" s="1" t="s">
        <v>231</v>
      </c>
      <c r="D6025" s="4" t="s">
        <v>12253</v>
      </c>
      <c r="F6025" s="2" t="s">
        <v>12254</v>
      </c>
    </row>
    <row r="6026" spans="2:6" ht="31.5" customHeight="1" x14ac:dyDescent="0.25">
      <c r="B6026" s="1" t="s">
        <v>231</v>
      </c>
      <c r="D6026" s="4" t="s">
        <v>12255</v>
      </c>
      <c r="F6026" s="2" t="s">
        <v>12256</v>
      </c>
    </row>
    <row r="6027" spans="2:6" ht="31.5" customHeight="1" x14ac:dyDescent="0.25">
      <c r="B6027" s="1" t="s">
        <v>231</v>
      </c>
      <c r="D6027" s="4" t="s">
        <v>12257</v>
      </c>
      <c r="F6027" s="2" t="s">
        <v>12258</v>
      </c>
    </row>
    <row r="6028" spans="2:6" ht="31.5" customHeight="1" x14ac:dyDescent="0.25">
      <c r="B6028" s="1" t="s">
        <v>231</v>
      </c>
      <c r="D6028" s="4" t="s">
        <v>12259</v>
      </c>
      <c r="F6028" s="2" t="s">
        <v>12260</v>
      </c>
    </row>
    <row r="6029" spans="2:6" ht="31.5" customHeight="1" x14ac:dyDescent="0.25">
      <c r="B6029" s="1" t="s">
        <v>158</v>
      </c>
      <c r="D6029" s="4" t="s">
        <v>12261</v>
      </c>
      <c r="F6029" s="2" t="s">
        <v>12262</v>
      </c>
    </row>
    <row r="6030" spans="2:6" ht="31.5" customHeight="1" x14ac:dyDescent="0.25">
      <c r="B6030" s="1" t="s">
        <v>158</v>
      </c>
      <c r="D6030" s="4" t="s">
        <v>12263</v>
      </c>
      <c r="F6030" s="2" t="s">
        <v>12264</v>
      </c>
    </row>
    <row r="6031" spans="2:6" ht="31.5" customHeight="1" x14ac:dyDescent="0.25">
      <c r="B6031" s="1" t="s">
        <v>158</v>
      </c>
      <c r="D6031" s="4" t="s">
        <v>12265</v>
      </c>
      <c r="F6031" s="2" t="s">
        <v>12266</v>
      </c>
    </row>
    <row r="6032" spans="2:6" ht="31.5" customHeight="1" x14ac:dyDescent="0.25">
      <c r="B6032" s="1" t="s">
        <v>158</v>
      </c>
      <c r="D6032" s="4" t="s">
        <v>12267</v>
      </c>
      <c r="F6032" s="2" t="s">
        <v>12268</v>
      </c>
    </row>
    <row r="6033" spans="2:6" ht="31.5" customHeight="1" x14ac:dyDescent="0.25">
      <c r="B6033" s="1" t="s">
        <v>158</v>
      </c>
      <c r="D6033" s="4" t="s">
        <v>12269</v>
      </c>
      <c r="F6033" s="2" t="s">
        <v>12270</v>
      </c>
    </row>
    <row r="6034" spans="2:6" ht="31.5" customHeight="1" x14ac:dyDescent="0.25">
      <c r="B6034" s="1" t="s">
        <v>158</v>
      </c>
      <c r="D6034" s="4" t="s">
        <v>12271</v>
      </c>
      <c r="F6034" s="2" t="s">
        <v>12272</v>
      </c>
    </row>
    <row r="6035" spans="2:6" ht="31.5" customHeight="1" x14ac:dyDescent="0.25">
      <c r="B6035" s="1" t="s">
        <v>158</v>
      </c>
      <c r="D6035" s="4" t="s">
        <v>12273</v>
      </c>
      <c r="F6035" s="2" t="s">
        <v>12274</v>
      </c>
    </row>
    <row r="6036" spans="2:6" ht="31.5" customHeight="1" x14ac:dyDescent="0.25">
      <c r="B6036" s="1" t="s">
        <v>158</v>
      </c>
      <c r="D6036" s="4" t="s">
        <v>12275</v>
      </c>
      <c r="F6036" s="2" t="s">
        <v>12276</v>
      </c>
    </row>
    <row r="6037" spans="2:6" ht="31.5" customHeight="1" x14ac:dyDescent="0.25">
      <c r="B6037" s="1" t="s">
        <v>158</v>
      </c>
      <c r="D6037" s="4" t="s">
        <v>12277</v>
      </c>
      <c r="F6037" s="2" t="s">
        <v>12278</v>
      </c>
    </row>
    <row r="6038" spans="2:6" ht="31.5" customHeight="1" x14ac:dyDescent="0.25">
      <c r="B6038" s="1" t="s">
        <v>305</v>
      </c>
      <c r="D6038" s="4" t="s">
        <v>12279</v>
      </c>
      <c r="F6038" s="2" t="s">
        <v>12280</v>
      </c>
    </row>
    <row r="6039" spans="2:6" ht="31.5" customHeight="1" x14ac:dyDescent="0.25">
      <c r="B6039" s="1" t="s">
        <v>212</v>
      </c>
      <c r="D6039" s="4" t="s">
        <v>12281</v>
      </c>
      <c r="F6039" s="2" t="s">
        <v>12282</v>
      </c>
    </row>
    <row r="6040" spans="2:6" ht="31.5" customHeight="1" x14ac:dyDescent="0.25">
      <c r="B6040" s="1" t="s">
        <v>212</v>
      </c>
      <c r="D6040" s="4" t="s">
        <v>12283</v>
      </c>
      <c r="F6040" s="2" t="s">
        <v>12284</v>
      </c>
    </row>
    <row r="6041" spans="2:6" ht="31.5" customHeight="1" x14ac:dyDescent="0.25">
      <c r="B6041" s="1" t="s">
        <v>212</v>
      </c>
      <c r="D6041" s="4" t="s">
        <v>12285</v>
      </c>
      <c r="F6041" s="2" t="s">
        <v>12286</v>
      </c>
    </row>
    <row r="6042" spans="2:6" ht="31.5" customHeight="1" x14ac:dyDescent="0.25">
      <c r="B6042" s="1" t="s">
        <v>212</v>
      </c>
      <c r="D6042" s="4" t="s">
        <v>12287</v>
      </c>
      <c r="F6042" s="2" t="s">
        <v>12288</v>
      </c>
    </row>
    <row r="6043" spans="2:6" ht="31.5" customHeight="1" x14ac:dyDescent="0.25">
      <c r="B6043" s="1" t="s">
        <v>212</v>
      </c>
      <c r="D6043" s="4" t="s">
        <v>12289</v>
      </c>
      <c r="F6043" s="2" t="s">
        <v>12290</v>
      </c>
    </row>
    <row r="6044" spans="2:6" ht="31.5" customHeight="1" x14ac:dyDescent="0.25">
      <c r="B6044" s="1" t="s">
        <v>212</v>
      </c>
      <c r="D6044" s="4" t="s">
        <v>12291</v>
      </c>
      <c r="F6044" s="2" t="s">
        <v>12292</v>
      </c>
    </row>
    <row r="6045" spans="2:6" ht="31.5" customHeight="1" x14ac:dyDescent="0.25">
      <c r="B6045" s="1" t="s">
        <v>231</v>
      </c>
      <c r="D6045" s="4" t="s">
        <v>12293</v>
      </c>
      <c r="F6045" s="2" t="s">
        <v>12294</v>
      </c>
    </row>
    <row r="6046" spans="2:6" ht="31.5" customHeight="1" x14ac:dyDescent="0.25">
      <c r="B6046" s="1" t="s">
        <v>231</v>
      </c>
      <c r="D6046" s="4" t="s">
        <v>12295</v>
      </c>
      <c r="F6046" s="2" t="s">
        <v>12296</v>
      </c>
    </row>
    <row r="6047" spans="2:6" ht="31.5" customHeight="1" x14ac:dyDescent="0.25">
      <c r="B6047" s="1" t="s">
        <v>158</v>
      </c>
      <c r="D6047" s="4" t="s">
        <v>12297</v>
      </c>
      <c r="F6047" s="2" t="s">
        <v>12298</v>
      </c>
    </row>
    <row r="6048" spans="2:6" ht="31.5" customHeight="1" x14ac:dyDescent="0.25">
      <c r="B6048" s="1" t="s">
        <v>158</v>
      </c>
      <c r="D6048" s="4" t="s">
        <v>12299</v>
      </c>
      <c r="F6048" s="2" t="s">
        <v>12300</v>
      </c>
    </row>
    <row r="6049" spans="2:6" ht="31.5" customHeight="1" x14ac:dyDescent="0.25">
      <c r="B6049" s="1" t="s">
        <v>158</v>
      </c>
      <c r="D6049" s="4" t="s">
        <v>12301</v>
      </c>
      <c r="F6049" s="2" t="s">
        <v>12302</v>
      </c>
    </row>
    <row r="6050" spans="2:6" ht="31.5" customHeight="1" x14ac:dyDescent="0.25">
      <c r="B6050" s="1" t="s">
        <v>158</v>
      </c>
      <c r="D6050" s="4" t="s">
        <v>12303</v>
      </c>
      <c r="F6050" s="2" t="s">
        <v>12304</v>
      </c>
    </row>
    <row r="6051" spans="2:6" ht="31.5" customHeight="1" x14ac:dyDescent="0.25">
      <c r="B6051" s="1" t="s">
        <v>158</v>
      </c>
      <c r="D6051" s="4" t="s">
        <v>12305</v>
      </c>
      <c r="F6051" s="2" t="s">
        <v>12306</v>
      </c>
    </row>
    <row r="6052" spans="2:6" ht="31.5" customHeight="1" x14ac:dyDescent="0.25">
      <c r="B6052" s="1" t="s">
        <v>158</v>
      </c>
      <c r="D6052" s="4" t="s">
        <v>12307</v>
      </c>
      <c r="F6052" s="2" t="s">
        <v>12308</v>
      </c>
    </row>
    <row r="6053" spans="2:6" ht="31.5" customHeight="1" x14ac:dyDescent="0.25">
      <c r="B6053" s="1" t="s">
        <v>158</v>
      </c>
      <c r="D6053" s="4" t="s">
        <v>12309</v>
      </c>
      <c r="F6053" s="2" t="s">
        <v>12310</v>
      </c>
    </row>
    <row r="6054" spans="2:6" ht="31.5" customHeight="1" x14ac:dyDescent="0.25">
      <c r="B6054" s="1" t="s">
        <v>158</v>
      </c>
      <c r="D6054" s="4" t="s">
        <v>12311</v>
      </c>
      <c r="F6054" s="2" t="s">
        <v>12312</v>
      </c>
    </row>
    <row r="6055" spans="2:6" ht="31.5" customHeight="1" x14ac:dyDescent="0.25">
      <c r="B6055" s="1" t="s">
        <v>158</v>
      </c>
      <c r="D6055" s="4" t="s">
        <v>12313</v>
      </c>
      <c r="F6055" s="2" t="s">
        <v>12314</v>
      </c>
    </row>
    <row r="6056" spans="2:6" ht="31.5" customHeight="1" x14ac:dyDescent="0.25">
      <c r="B6056" s="1" t="s">
        <v>158</v>
      </c>
      <c r="D6056" s="4" t="s">
        <v>12315</v>
      </c>
      <c r="F6056" s="2" t="s">
        <v>12316</v>
      </c>
    </row>
    <row r="6057" spans="2:6" ht="31.5" customHeight="1" x14ac:dyDescent="0.25">
      <c r="B6057" s="1" t="s">
        <v>231</v>
      </c>
      <c r="D6057" s="4" t="s">
        <v>12317</v>
      </c>
      <c r="F6057" s="2" t="s">
        <v>12318</v>
      </c>
    </row>
    <row r="6058" spans="2:6" ht="31.5" customHeight="1" x14ac:dyDescent="0.25">
      <c r="B6058" s="1" t="s">
        <v>231</v>
      </c>
      <c r="D6058" s="4" t="s">
        <v>12319</v>
      </c>
      <c r="F6058" s="2" t="s">
        <v>12320</v>
      </c>
    </row>
    <row r="6059" spans="2:6" ht="31.5" customHeight="1" x14ac:dyDescent="0.25">
      <c r="B6059" s="1" t="s">
        <v>231</v>
      </c>
      <c r="D6059" s="4" t="s">
        <v>12321</v>
      </c>
      <c r="F6059" s="2" t="s">
        <v>12322</v>
      </c>
    </row>
    <row r="6060" spans="2:6" ht="31.5" customHeight="1" x14ac:dyDescent="0.25">
      <c r="B6060" s="1" t="s">
        <v>212</v>
      </c>
      <c r="D6060" s="4" t="s">
        <v>12323</v>
      </c>
      <c r="F6060" s="2" t="s">
        <v>12324</v>
      </c>
    </row>
    <row r="6061" spans="2:6" ht="31.5" customHeight="1" x14ac:dyDescent="0.25">
      <c r="B6061" s="1" t="s">
        <v>212</v>
      </c>
      <c r="D6061" s="4" t="s">
        <v>12325</v>
      </c>
      <c r="F6061" s="2" t="s">
        <v>12326</v>
      </c>
    </row>
    <row r="6062" spans="2:6" ht="31.5" customHeight="1" x14ac:dyDescent="0.25">
      <c r="B6062" s="1" t="s">
        <v>212</v>
      </c>
      <c r="D6062" s="4" t="s">
        <v>12327</v>
      </c>
      <c r="F6062" s="2" t="s">
        <v>12328</v>
      </c>
    </row>
    <row r="6063" spans="2:6" ht="31.5" customHeight="1" x14ac:dyDescent="0.25">
      <c r="B6063" s="1" t="s">
        <v>212</v>
      </c>
      <c r="D6063" s="4" t="s">
        <v>12329</v>
      </c>
      <c r="F6063" s="2" t="s">
        <v>12330</v>
      </c>
    </row>
    <row r="6064" spans="2:6" ht="31.5" customHeight="1" x14ac:dyDescent="0.25">
      <c r="B6064" s="1" t="s">
        <v>212</v>
      </c>
      <c r="D6064" s="4" t="s">
        <v>12331</v>
      </c>
      <c r="F6064" s="2" t="s">
        <v>12332</v>
      </c>
    </row>
    <row r="6065" spans="1:7" ht="31.5" customHeight="1" x14ac:dyDescent="0.25">
      <c r="B6065" s="1" t="s">
        <v>212</v>
      </c>
      <c r="D6065" s="4" t="s">
        <v>12333</v>
      </c>
      <c r="F6065" s="2" t="s">
        <v>12334</v>
      </c>
    </row>
    <row r="6066" spans="1:7" ht="31.5" customHeight="1" x14ac:dyDescent="0.25">
      <c r="B6066" s="1" t="s">
        <v>212</v>
      </c>
      <c r="D6066" s="4" t="s">
        <v>12335</v>
      </c>
      <c r="F6066" s="2" t="s">
        <v>12336</v>
      </c>
    </row>
    <row r="6067" spans="1:7" ht="31.5" customHeight="1" x14ac:dyDescent="0.25">
      <c r="B6067" s="1" t="s">
        <v>212</v>
      </c>
      <c r="D6067" s="4" t="s">
        <v>12337</v>
      </c>
      <c r="F6067" s="2" t="s">
        <v>12338</v>
      </c>
    </row>
    <row r="6068" spans="1:7" ht="31.5" customHeight="1" x14ac:dyDescent="0.25">
      <c r="A6068" s="3" t="str">
        <f>HYPERLINK(D6068 &amp; ".mp3", "音檔 - " &amp; D6068)</f>
        <v>音檔 - substance-abuse-1</v>
      </c>
      <c r="B6068" s="1" t="s">
        <v>305</v>
      </c>
      <c r="C6068" s="1" t="s">
        <v>232</v>
      </c>
      <c r="D6068" s="4" t="s">
        <v>12339</v>
      </c>
      <c r="F6068" s="2" t="s">
        <v>12340</v>
      </c>
      <c r="G6068" s="1" t="s">
        <v>12341</v>
      </c>
    </row>
    <row r="6069" spans="1:7" ht="31.5" customHeight="1" x14ac:dyDescent="0.25">
      <c r="A6069" s="3" t="str">
        <f>HYPERLINK(D6069 &amp; ".mp3", "音檔 - " &amp; D6069)</f>
        <v>音檔 - substance-abuse-2</v>
      </c>
      <c r="B6069" s="1" t="s">
        <v>305</v>
      </c>
      <c r="C6069" s="1" t="s">
        <v>232</v>
      </c>
      <c r="D6069" s="4" t="s">
        <v>12342</v>
      </c>
      <c r="F6069" s="2" t="s">
        <v>12343</v>
      </c>
      <c r="G6069" s="1" t="s">
        <v>12344</v>
      </c>
    </row>
    <row r="6070" spans="1:7" ht="31.5" customHeight="1" x14ac:dyDescent="0.25">
      <c r="A6070" s="3" t="str">
        <f>HYPERLINK(D6070 &amp; ".mp3", "音檔 - " &amp; D6070)</f>
        <v>音檔 - substance-abuse-3</v>
      </c>
      <c r="B6070" s="1" t="s">
        <v>305</v>
      </c>
      <c r="C6070" s="1" t="s">
        <v>232</v>
      </c>
      <c r="D6070" s="4" t="s">
        <v>12345</v>
      </c>
      <c r="F6070" s="2" t="s">
        <v>12346</v>
      </c>
      <c r="G6070" s="1" t="s">
        <v>12347</v>
      </c>
    </row>
    <row r="6071" spans="1:7" ht="31.5" customHeight="1" x14ac:dyDescent="0.25">
      <c r="B6071" s="1" t="s">
        <v>305</v>
      </c>
      <c r="D6071" s="4" t="s">
        <v>12348</v>
      </c>
      <c r="F6071" s="2" t="s">
        <v>12349</v>
      </c>
    </row>
    <row r="6072" spans="1:7" ht="31.5" customHeight="1" x14ac:dyDescent="0.25">
      <c r="B6072" s="1" t="s">
        <v>305</v>
      </c>
      <c r="D6072" s="4" t="s">
        <v>12350</v>
      </c>
      <c r="F6072" s="2" t="s">
        <v>12351</v>
      </c>
    </row>
    <row r="6073" spans="1:7" ht="31.5" customHeight="1" x14ac:dyDescent="0.25">
      <c r="B6073" s="1" t="s">
        <v>305</v>
      </c>
      <c r="D6073" s="4" t="s">
        <v>12352</v>
      </c>
      <c r="F6073" s="2" t="s">
        <v>12353</v>
      </c>
    </row>
    <row r="6074" spans="1:7" ht="31.5" customHeight="1" x14ac:dyDescent="0.25">
      <c r="B6074" s="1" t="s">
        <v>305</v>
      </c>
      <c r="D6074" s="4" t="s">
        <v>12354</v>
      </c>
      <c r="F6074" s="2" t="s">
        <v>12355</v>
      </c>
    </row>
    <row r="6075" spans="1:7" ht="31.5" customHeight="1" x14ac:dyDescent="0.25">
      <c r="B6075" s="1" t="s">
        <v>305</v>
      </c>
      <c r="D6075" s="4" t="s">
        <v>12356</v>
      </c>
      <c r="F6075" s="2" t="s">
        <v>12357</v>
      </c>
    </row>
    <row r="6076" spans="1:7" ht="31.5" customHeight="1" x14ac:dyDescent="0.25">
      <c r="B6076" s="1" t="s">
        <v>305</v>
      </c>
      <c r="D6076" s="4" t="s">
        <v>12358</v>
      </c>
      <c r="F6076" s="2" t="s">
        <v>12359</v>
      </c>
    </row>
    <row r="6077" spans="1:7" ht="31.5" customHeight="1" x14ac:dyDescent="0.25">
      <c r="B6077" s="1" t="s">
        <v>305</v>
      </c>
      <c r="D6077" s="4" t="s">
        <v>12360</v>
      </c>
      <c r="F6077" s="2" t="s">
        <v>12361</v>
      </c>
    </row>
    <row r="6078" spans="1:7" ht="31.5" customHeight="1" x14ac:dyDescent="0.25">
      <c r="B6078" s="1" t="s">
        <v>305</v>
      </c>
      <c r="D6078" s="4" t="s">
        <v>12362</v>
      </c>
      <c r="F6078" s="2" t="s">
        <v>12363</v>
      </c>
    </row>
    <row r="6079" spans="1:7" ht="31.5" customHeight="1" x14ac:dyDescent="0.25">
      <c r="B6079" s="1" t="s">
        <v>305</v>
      </c>
      <c r="D6079" s="4" t="s">
        <v>12364</v>
      </c>
      <c r="F6079" s="2" t="s">
        <v>12365</v>
      </c>
    </row>
    <row r="6080" spans="1:7" ht="31.5" customHeight="1" x14ac:dyDescent="0.25">
      <c r="B6080" s="1" t="s">
        <v>212</v>
      </c>
      <c r="D6080" s="4" t="s">
        <v>12366</v>
      </c>
      <c r="F6080" s="2" t="s">
        <v>12367</v>
      </c>
    </row>
    <row r="6081" spans="2:6" ht="31.5" customHeight="1" x14ac:dyDescent="0.25">
      <c r="B6081" s="1" t="s">
        <v>212</v>
      </c>
      <c r="D6081" s="4" t="s">
        <v>12368</v>
      </c>
      <c r="F6081" s="2" t="s">
        <v>12369</v>
      </c>
    </row>
    <row r="6082" spans="2:6" ht="31.5" customHeight="1" x14ac:dyDescent="0.25">
      <c r="B6082" s="1" t="s">
        <v>212</v>
      </c>
      <c r="D6082" s="4" t="s">
        <v>12370</v>
      </c>
      <c r="F6082" s="2" t="s">
        <v>12371</v>
      </c>
    </row>
    <row r="6083" spans="2:6" ht="31.5" customHeight="1" x14ac:dyDescent="0.25">
      <c r="B6083" s="1" t="s">
        <v>212</v>
      </c>
      <c r="D6083" s="4" t="s">
        <v>12372</v>
      </c>
      <c r="F6083" s="2" t="s">
        <v>12373</v>
      </c>
    </row>
    <row r="6084" spans="2:6" ht="31.5" customHeight="1" x14ac:dyDescent="0.25">
      <c r="B6084" s="1" t="s">
        <v>231</v>
      </c>
      <c r="D6084" s="4" t="s">
        <v>12374</v>
      </c>
      <c r="F6084" s="2" t="s">
        <v>12375</v>
      </c>
    </row>
    <row r="6085" spans="2:6" ht="31.5" customHeight="1" x14ac:dyDescent="0.25">
      <c r="B6085" s="1" t="s">
        <v>231</v>
      </c>
      <c r="D6085" s="4" t="s">
        <v>12376</v>
      </c>
      <c r="F6085" s="2" t="s">
        <v>12377</v>
      </c>
    </row>
    <row r="6086" spans="2:6" ht="31.5" customHeight="1" x14ac:dyDescent="0.25">
      <c r="B6086" s="1" t="s">
        <v>231</v>
      </c>
      <c r="D6086" s="4" t="s">
        <v>12378</v>
      </c>
      <c r="F6086" s="2" t="s">
        <v>12379</v>
      </c>
    </row>
    <row r="6087" spans="2:6" ht="31.5" customHeight="1" x14ac:dyDescent="0.25">
      <c r="B6087" s="1" t="s">
        <v>231</v>
      </c>
      <c r="D6087" s="4" t="s">
        <v>12380</v>
      </c>
      <c r="F6087" s="2" t="s">
        <v>12381</v>
      </c>
    </row>
    <row r="6088" spans="2:6" ht="31.5" customHeight="1" x14ac:dyDescent="0.25">
      <c r="B6088" s="1" t="s">
        <v>158</v>
      </c>
      <c r="D6088" s="4" t="s">
        <v>12382</v>
      </c>
      <c r="F6088" s="2" t="s">
        <v>12383</v>
      </c>
    </row>
    <row r="6089" spans="2:6" ht="31.5" customHeight="1" x14ac:dyDescent="0.25">
      <c r="B6089" s="1" t="s">
        <v>212</v>
      </c>
      <c r="D6089" s="4" t="s">
        <v>12384</v>
      </c>
      <c r="F6089" s="2" t="s">
        <v>12385</v>
      </c>
    </row>
    <row r="6090" spans="2:6" ht="31.5" customHeight="1" x14ac:dyDescent="0.25">
      <c r="B6090" s="1" t="s">
        <v>305</v>
      </c>
      <c r="D6090" s="4" t="s">
        <v>12386</v>
      </c>
      <c r="F6090" s="2" t="s">
        <v>12387</v>
      </c>
    </row>
    <row r="6091" spans="2:6" ht="31.5" customHeight="1" x14ac:dyDescent="0.25">
      <c r="B6091" s="1" t="s">
        <v>212</v>
      </c>
      <c r="D6091" s="4" t="s">
        <v>12388</v>
      </c>
      <c r="F6091" s="2" t="s">
        <v>12389</v>
      </c>
    </row>
    <row r="6092" spans="2:6" ht="31.5" customHeight="1" x14ac:dyDescent="0.25">
      <c r="B6092" s="1" t="s">
        <v>212</v>
      </c>
      <c r="D6092" s="4" t="s">
        <v>12390</v>
      </c>
      <c r="F6092" s="2" t="s">
        <v>12391</v>
      </c>
    </row>
    <row r="6093" spans="2:6" ht="31.5" customHeight="1" x14ac:dyDescent="0.25">
      <c r="B6093" s="1" t="s">
        <v>212</v>
      </c>
      <c r="D6093" s="4" t="s">
        <v>12392</v>
      </c>
      <c r="F6093" s="2" t="s">
        <v>12393</v>
      </c>
    </row>
    <row r="6094" spans="2:6" ht="31.5" customHeight="1" x14ac:dyDescent="0.25">
      <c r="B6094" s="1" t="s">
        <v>212</v>
      </c>
      <c r="D6094" s="4" t="s">
        <v>12394</v>
      </c>
      <c r="F6094" s="2" t="s">
        <v>12395</v>
      </c>
    </row>
    <row r="6095" spans="2:6" ht="31.5" customHeight="1" x14ac:dyDescent="0.25">
      <c r="B6095" s="1" t="s">
        <v>305</v>
      </c>
      <c r="D6095" s="4" t="s">
        <v>12396</v>
      </c>
      <c r="F6095" s="2" t="s">
        <v>12397</v>
      </c>
    </row>
    <row r="6096" spans="2:6" ht="31.5" customHeight="1" x14ac:dyDescent="0.25">
      <c r="B6096" s="1" t="s">
        <v>305</v>
      </c>
      <c r="D6096" s="4" t="s">
        <v>12398</v>
      </c>
      <c r="F6096" s="2" t="s">
        <v>12399</v>
      </c>
    </row>
    <row r="6097" spans="2:6" ht="31.5" customHeight="1" x14ac:dyDescent="0.25">
      <c r="B6097" s="1" t="s">
        <v>305</v>
      </c>
      <c r="D6097" s="4" t="s">
        <v>12400</v>
      </c>
      <c r="F6097" s="2" t="s">
        <v>12401</v>
      </c>
    </row>
    <row r="6098" spans="2:6" ht="31.5" customHeight="1" x14ac:dyDescent="0.25">
      <c r="B6098" s="1" t="s">
        <v>305</v>
      </c>
      <c r="D6098" s="4" t="s">
        <v>12402</v>
      </c>
      <c r="F6098" s="2" t="s">
        <v>12403</v>
      </c>
    </row>
    <row r="6099" spans="2:6" ht="31.5" customHeight="1" x14ac:dyDescent="0.25">
      <c r="B6099" s="1" t="s">
        <v>231</v>
      </c>
      <c r="D6099" s="4" t="s">
        <v>12404</v>
      </c>
      <c r="F6099" s="2" t="s">
        <v>12405</v>
      </c>
    </row>
    <row r="6100" spans="2:6" ht="31.5" customHeight="1" x14ac:dyDescent="0.25">
      <c r="B6100" s="1" t="s">
        <v>231</v>
      </c>
      <c r="D6100" s="4" t="s">
        <v>12406</v>
      </c>
      <c r="F6100" s="2" t="s">
        <v>12407</v>
      </c>
    </row>
    <row r="6101" spans="2:6" ht="31.5" customHeight="1" x14ac:dyDescent="0.25">
      <c r="B6101" s="1" t="s">
        <v>231</v>
      </c>
      <c r="D6101" s="4" t="s">
        <v>12408</v>
      </c>
      <c r="F6101" s="2" t="s">
        <v>12409</v>
      </c>
    </row>
    <row r="6102" spans="2:6" ht="31.5" customHeight="1" x14ac:dyDescent="0.25">
      <c r="B6102" s="1" t="s">
        <v>305</v>
      </c>
      <c r="D6102" s="4" t="s">
        <v>12410</v>
      </c>
      <c r="F6102" s="2" t="s">
        <v>12411</v>
      </c>
    </row>
    <row r="6103" spans="2:6" ht="31.5" customHeight="1" x14ac:dyDescent="0.25">
      <c r="B6103" s="1" t="s">
        <v>305</v>
      </c>
      <c r="D6103" s="4" t="s">
        <v>12412</v>
      </c>
      <c r="F6103" s="2" t="s">
        <v>12413</v>
      </c>
    </row>
    <row r="6104" spans="2:6" ht="31.5" customHeight="1" x14ac:dyDescent="0.25">
      <c r="B6104" s="1" t="s">
        <v>305</v>
      </c>
      <c r="D6104" s="4" t="s">
        <v>12414</v>
      </c>
      <c r="F6104" s="2" t="s">
        <v>12415</v>
      </c>
    </row>
    <row r="6105" spans="2:6" ht="31.5" customHeight="1" x14ac:dyDescent="0.25">
      <c r="B6105" s="1" t="s">
        <v>305</v>
      </c>
      <c r="D6105" s="4" t="s">
        <v>12416</v>
      </c>
      <c r="F6105" s="2" t="s">
        <v>12417</v>
      </c>
    </row>
    <row r="6106" spans="2:6" ht="31.5" customHeight="1" x14ac:dyDescent="0.25">
      <c r="B6106" s="1" t="s">
        <v>158</v>
      </c>
      <c r="D6106" s="4" t="s">
        <v>12418</v>
      </c>
      <c r="F6106" s="2" t="s">
        <v>12419</v>
      </c>
    </row>
    <row r="6107" spans="2:6" ht="31.5" customHeight="1" x14ac:dyDescent="0.25">
      <c r="B6107" s="1" t="s">
        <v>158</v>
      </c>
      <c r="D6107" s="4" t="s">
        <v>12420</v>
      </c>
      <c r="F6107" s="2" t="s">
        <v>12421</v>
      </c>
    </row>
    <row r="6108" spans="2:6" ht="31.5" customHeight="1" x14ac:dyDescent="0.25">
      <c r="B6108" s="1" t="s">
        <v>158</v>
      </c>
      <c r="D6108" s="4" t="s">
        <v>12422</v>
      </c>
      <c r="F6108" s="2" t="s">
        <v>12423</v>
      </c>
    </row>
    <row r="6109" spans="2:6" ht="31.5" customHeight="1" x14ac:dyDescent="0.25">
      <c r="B6109" s="1" t="s">
        <v>158</v>
      </c>
      <c r="D6109" s="4" t="s">
        <v>12424</v>
      </c>
      <c r="F6109" s="2" t="s">
        <v>12425</v>
      </c>
    </row>
    <row r="6110" spans="2:6" ht="31.5" customHeight="1" x14ac:dyDescent="0.25">
      <c r="B6110" s="1" t="s">
        <v>158</v>
      </c>
      <c r="D6110" s="4" t="s">
        <v>12426</v>
      </c>
      <c r="F6110" s="2" t="s">
        <v>12427</v>
      </c>
    </row>
    <row r="6111" spans="2:6" ht="31.5" customHeight="1" x14ac:dyDescent="0.25">
      <c r="B6111" s="1" t="s">
        <v>158</v>
      </c>
      <c r="D6111" s="4" t="s">
        <v>12428</v>
      </c>
      <c r="F6111" s="2" t="s">
        <v>12429</v>
      </c>
    </row>
    <row r="6112" spans="2:6" ht="31.5" customHeight="1" x14ac:dyDescent="0.25">
      <c r="B6112" s="1" t="s">
        <v>158</v>
      </c>
      <c r="D6112" s="4" t="s">
        <v>12430</v>
      </c>
      <c r="F6112" s="2" t="s">
        <v>12431</v>
      </c>
    </row>
    <row r="6113" spans="2:6" ht="31.5" customHeight="1" x14ac:dyDescent="0.25">
      <c r="B6113" s="1" t="s">
        <v>158</v>
      </c>
      <c r="D6113" s="4" t="s">
        <v>12432</v>
      </c>
      <c r="F6113" s="2" t="s">
        <v>12433</v>
      </c>
    </row>
    <row r="6114" spans="2:6" ht="31.5" customHeight="1" x14ac:dyDescent="0.25">
      <c r="B6114" s="1" t="s">
        <v>305</v>
      </c>
      <c r="D6114" s="4" t="s">
        <v>12434</v>
      </c>
      <c r="F6114" s="2" t="s">
        <v>12435</v>
      </c>
    </row>
    <row r="6115" spans="2:6" ht="31.5" customHeight="1" x14ac:dyDescent="0.25">
      <c r="B6115" s="1" t="s">
        <v>305</v>
      </c>
      <c r="D6115" s="4" t="s">
        <v>12436</v>
      </c>
      <c r="F6115" s="2" t="s">
        <v>12437</v>
      </c>
    </row>
    <row r="6116" spans="2:6" ht="31.5" customHeight="1" x14ac:dyDescent="0.25">
      <c r="B6116" s="1" t="s">
        <v>305</v>
      </c>
      <c r="D6116" s="4" t="s">
        <v>12438</v>
      </c>
      <c r="F6116" s="2" t="s">
        <v>12439</v>
      </c>
    </row>
    <row r="6117" spans="2:6" ht="31.5" customHeight="1" x14ac:dyDescent="0.25">
      <c r="B6117" s="1" t="s">
        <v>158</v>
      </c>
      <c r="D6117" s="4" t="s">
        <v>12440</v>
      </c>
      <c r="F6117" s="2" t="s">
        <v>12441</v>
      </c>
    </row>
    <row r="6118" spans="2:6" ht="31.5" customHeight="1" x14ac:dyDescent="0.25">
      <c r="B6118" s="1" t="s">
        <v>158</v>
      </c>
      <c r="D6118" s="4" t="s">
        <v>12442</v>
      </c>
      <c r="F6118" s="2" t="s">
        <v>12443</v>
      </c>
    </row>
    <row r="6119" spans="2:6" ht="31.5" customHeight="1" x14ac:dyDescent="0.25">
      <c r="B6119" s="1" t="s">
        <v>158</v>
      </c>
      <c r="D6119" s="4" t="s">
        <v>12444</v>
      </c>
      <c r="F6119" s="2" t="s">
        <v>12445</v>
      </c>
    </row>
    <row r="6120" spans="2:6" ht="31.5" customHeight="1" x14ac:dyDescent="0.25">
      <c r="B6120" s="1" t="s">
        <v>158</v>
      </c>
      <c r="D6120" s="4" t="s">
        <v>12446</v>
      </c>
      <c r="F6120" s="2" t="s">
        <v>12447</v>
      </c>
    </row>
    <row r="6121" spans="2:6" ht="31.5" customHeight="1" x14ac:dyDescent="0.25">
      <c r="B6121" s="1" t="s">
        <v>158</v>
      </c>
      <c r="D6121" s="4" t="s">
        <v>12448</v>
      </c>
      <c r="F6121" s="2" t="s">
        <v>12449</v>
      </c>
    </row>
    <row r="6122" spans="2:6" ht="31.5" customHeight="1" x14ac:dyDescent="0.25">
      <c r="B6122" s="1" t="s">
        <v>158</v>
      </c>
      <c r="D6122" s="4" t="s">
        <v>12450</v>
      </c>
      <c r="F6122" s="2" t="s">
        <v>12451</v>
      </c>
    </row>
    <row r="6123" spans="2:6" ht="31.5" customHeight="1" x14ac:dyDescent="0.25">
      <c r="B6123" s="1" t="s">
        <v>158</v>
      </c>
      <c r="D6123" s="4" t="s">
        <v>12452</v>
      </c>
      <c r="F6123" s="2" t="s">
        <v>12453</v>
      </c>
    </row>
    <row r="6124" spans="2:6" ht="31.5" customHeight="1" x14ac:dyDescent="0.25">
      <c r="B6124" s="1" t="s">
        <v>158</v>
      </c>
      <c r="D6124" s="4" t="s">
        <v>12454</v>
      </c>
      <c r="F6124" s="2" t="s">
        <v>12455</v>
      </c>
    </row>
    <row r="6125" spans="2:6" ht="31.5" customHeight="1" x14ac:dyDescent="0.25">
      <c r="B6125" s="1" t="s">
        <v>158</v>
      </c>
      <c r="D6125" s="4" t="s">
        <v>12456</v>
      </c>
      <c r="F6125" s="2" t="s">
        <v>12457</v>
      </c>
    </row>
    <row r="6126" spans="2:6" ht="31.5" customHeight="1" x14ac:dyDescent="0.25">
      <c r="B6126" s="1" t="s">
        <v>158</v>
      </c>
      <c r="D6126" s="4" t="s">
        <v>12458</v>
      </c>
      <c r="F6126" s="2" t="s">
        <v>12459</v>
      </c>
    </row>
    <row r="6127" spans="2:6" ht="31.5" customHeight="1" x14ac:dyDescent="0.25">
      <c r="B6127" s="1" t="s">
        <v>231</v>
      </c>
      <c r="D6127" s="4" t="s">
        <v>12460</v>
      </c>
      <c r="F6127" s="2" t="s">
        <v>12461</v>
      </c>
    </row>
    <row r="6128" spans="2:6" ht="31.5" customHeight="1" x14ac:dyDescent="0.25">
      <c r="B6128" s="1" t="s">
        <v>231</v>
      </c>
      <c r="D6128" s="4" t="s">
        <v>12462</v>
      </c>
      <c r="F6128" s="2" t="s">
        <v>12463</v>
      </c>
    </row>
    <row r="6129" spans="2:6" ht="31.5" customHeight="1" x14ac:dyDescent="0.25">
      <c r="B6129" s="1" t="s">
        <v>231</v>
      </c>
      <c r="D6129" s="4" t="s">
        <v>12464</v>
      </c>
      <c r="F6129" s="2" t="s">
        <v>12465</v>
      </c>
    </row>
    <row r="6130" spans="2:6" ht="31.5" customHeight="1" x14ac:dyDescent="0.25">
      <c r="B6130" s="1" t="s">
        <v>158</v>
      </c>
      <c r="D6130" s="4" t="s">
        <v>12466</v>
      </c>
      <c r="F6130" s="2" t="s">
        <v>12467</v>
      </c>
    </row>
    <row r="6131" spans="2:6" ht="31.5" customHeight="1" x14ac:dyDescent="0.25">
      <c r="B6131" s="1" t="s">
        <v>158</v>
      </c>
      <c r="D6131" s="4" t="s">
        <v>12468</v>
      </c>
      <c r="F6131" s="2" t="s">
        <v>12469</v>
      </c>
    </row>
    <row r="6132" spans="2:6" ht="31.5" customHeight="1" x14ac:dyDescent="0.25">
      <c r="B6132" s="1" t="s">
        <v>158</v>
      </c>
      <c r="D6132" s="4" t="s">
        <v>12470</v>
      </c>
      <c r="F6132" s="2" t="s">
        <v>12471</v>
      </c>
    </row>
    <row r="6133" spans="2:6" ht="31.5" customHeight="1" x14ac:dyDescent="0.25">
      <c r="B6133" s="1" t="s">
        <v>158</v>
      </c>
      <c r="D6133" s="4" t="s">
        <v>12472</v>
      </c>
      <c r="F6133" s="2" t="s">
        <v>12473</v>
      </c>
    </row>
    <row r="6134" spans="2:6" ht="31.5" customHeight="1" x14ac:dyDescent="0.25">
      <c r="B6134" s="1" t="s">
        <v>158</v>
      </c>
      <c r="D6134" s="4" t="s">
        <v>12474</v>
      </c>
      <c r="F6134" s="2" t="s">
        <v>12475</v>
      </c>
    </row>
    <row r="6135" spans="2:6" ht="31.5" customHeight="1" x14ac:dyDescent="0.25">
      <c r="B6135" s="1" t="s">
        <v>158</v>
      </c>
      <c r="D6135" s="4" t="s">
        <v>12476</v>
      </c>
      <c r="F6135" s="2" t="s">
        <v>12477</v>
      </c>
    </row>
    <row r="6136" spans="2:6" ht="31.5" customHeight="1" x14ac:dyDescent="0.25">
      <c r="B6136" s="1" t="s">
        <v>158</v>
      </c>
      <c r="D6136" s="4" t="s">
        <v>12478</v>
      </c>
      <c r="F6136" s="2" t="s">
        <v>12479</v>
      </c>
    </row>
    <row r="6137" spans="2:6" ht="31.5" customHeight="1" x14ac:dyDescent="0.25">
      <c r="B6137" s="1" t="s">
        <v>158</v>
      </c>
      <c r="D6137" s="4" t="s">
        <v>12480</v>
      </c>
      <c r="F6137" s="2" t="s">
        <v>12481</v>
      </c>
    </row>
    <row r="6138" spans="2:6" ht="31.5" customHeight="1" x14ac:dyDescent="0.25">
      <c r="B6138" s="1" t="s">
        <v>158</v>
      </c>
      <c r="D6138" s="4" t="s">
        <v>12482</v>
      </c>
      <c r="F6138" s="2" t="s">
        <v>12483</v>
      </c>
    </row>
    <row r="6139" spans="2:6" ht="31.5" customHeight="1" x14ac:dyDescent="0.25">
      <c r="B6139" s="1" t="s">
        <v>158</v>
      </c>
      <c r="D6139" s="4" t="s">
        <v>12484</v>
      </c>
      <c r="F6139" s="2" t="s">
        <v>12485</v>
      </c>
    </row>
    <row r="6140" spans="2:6" ht="31.5" customHeight="1" x14ac:dyDescent="0.25">
      <c r="B6140" s="1" t="s">
        <v>158</v>
      </c>
      <c r="D6140" s="4" t="s">
        <v>12486</v>
      </c>
      <c r="F6140" s="2" t="s">
        <v>12487</v>
      </c>
    </row>
    <row r="6141" spans="2:6" ht="31.5" customHeight="1" x14ac:dyDescent="0.25">
      <c r="B6141" s="1" t="s">
        <v>158</v>
      </c>
      <c r="D6141" s="4" t="s">
        <v>12488</v>
      </c>
      <c r="F6141" s="2" t="s">
        <v>12489</v>
      </c>
    </row>
    <row r="6142" spans="2:6" ht="31.5" customHeight="1" x14ac:dyDescent="0.25">
      <c r="B6142" s="1" t="s">
        <v>305</v>
      </c>
      <c r="D6142" s="4" t="s">
        <v>12490</v>
      </c>
      <c r="F6142" s="2" t="s">
        <v>12491</v>
      </c>
    </row>
    <row r="6143" spans="2:6" ht="31.5" customHeight="1" x14ac:dyDescent="0.25">
      <c r="B6143" s="1" t="s">
        <v>305</v>
      </c>
      <c r="D6143" s="4" t="s">
        <v>12492</v>
      </c>
      <c r="F6143" s="2" t="s">
        <v>12493</v>
      </c>
    </row>
    <row r="6144" spans="2:6" ht="31.5" customHeight="1" x14ac:dyDescent="0.25">
      <c r="B6144" s="1" t="s">
        <v>305</v>
      </c>
      <c r="D6144" s="4" t="s">
        <v>12494</v>
      </c>
      <c r="F6144" s="2" t="s">
        <v>8513</v>
      </c>
    </row>
    <row r="6145" spans="1:7" ht="31.5" customHeight="1" x14ac:dyDescent="0.25">
      <c r="B6145" s="1" t="s">
        <v>305</v>
      </c>
      <c r="D6145" s="4" t="s">
        <v>12495</v>
      </c>
      <c r="F6145" s="2" t="s">
        <v>8514</v>
      </c>
    </row>
    <row r="6146" spans="1:7" ht="31.5" customHeight="1" x14ac:dyDescent="0.25">
      <c r="B6146" s="1" t="s">
        <v>305</v>
      </c>
      <c r="D6146" s="4" t="s">
        <v>12496</v>
      </c>
      <c r="F6146" s="2" t="s">
        <v>8515</v>
      </c>
    </row>
    <row r="6147" spans="1:7" ht="31.5" customHeight="1" x14ac:dyDescent="0.25">
      <c r="B6147" s="1" t="s">
        <v>305</v>
      </c>
      <c r="D6147" s="4" t="s">
        <v>12497</v>
      </c>
      <c r="F6147" s="2" t="s">
        <v>8518</v>
      </c>
    </row>
    <row r="6148" spans="1:7" ht="31.5" customHeight="1" x14ac:dyDescent="0.25">
      <c r="A6148" s="3" t="str">
        <f t="shared" ref="A6148:A6165" si="131">HYPERLINK(D6148 &amp; ".mp3", "音檔 - " &amp; D6148)</f>
        <v>音檔 - sustainability-1</v>
      </c>
      <c r="C6148" s="1" t="s">
        <v>6</v>
      </c>
      <c r="D6148" s="4" t="s">
        <v>12498</v>
      </c>
      <c r="F6148" s="2" t="s">
        <v>12499</v>
      </c>
      <c r="G6148" s="1" t="s">
        <v>12500</v>
      </c>
    </row>
    <row r="6149" spans="1:7" ht="31.5" customHeight="1" x14ac:dyDescent="0.25">
      <c r="A6149" s="3" t="str">
        <f t="shared" si="131"/>
        <v>音檔 - sustainability-2</v>
      </c>
      <c r="C6149" s="1" t="s">
        <v>6</v>
      </c>
      <c r="D6149" s="4" t="s">
        <v>12501</v>
      </c>
      <c r="F6149" s="2" t="s">
        <v>12502</v>
      </c>
      <c r="G6149" s="1" t="s">
        <v>12500</v>
      </c>
    </row>
    <row r="6150" spans="1:7" ht="31.5" customHeight="1" x14ac:dyDescent="0.25">
      <c r="A6150" s="3" t="str">
        <f t="shared" si="131"/>
        <v>音檔 - sustainability-3</v>
      </c>
      <c r="C6150" s="1" t="s">
        <v>6</v>
      </c>
      <c r="D6150" s="4" t="s">
        <v>12503</v>
      </c>
      <c r="F6150" s="2" t="s">
        <v>12504</v>
      </c>
      <c r="G6150" s="1" t="s">
        <v>12505</v>
      </c>
    </row>
    <row r="6151" spans="1:7" ht="31.5" customHeight="1" x14ac:dyDescent="0.25">
      <c r="A6151" s="3" t="str">
        <f t="shared" si="131"/>
        <v>音檔 - sustainability-4</v>
      </c>
      <c r="C6151" s="1" t="s">
        <v>6</v>
      </c>
      <c r="D6151" s="4" t="s">
        <v>12506</v>
      </c>
      <c r="F6151" s="2" t="s">
        <v>12507</v>
      </c>
      <c r="G6151" s="1" t="s">
        <v>12508</v>
      </c>
    </row>
    <row r="6152" spans="1:7" ht="31.5" customHeight="1" x14ac:dyDescent="0.25">
      <c r="A6152" s="3" t="str">
        <f t="shared" si="131"/>
        <v>音檔 - sustainability-5</v>
      </c>
      <c r="C6152" s="1" t="s">
        <v>6</v>
      </c>
      <c r="D6152" s="4" t="s">
        <v>12509</v>
      </c>
      <c r="F6152" s="2" t="s">
        <v>12510</v>
      </c>
      <c r="G6152" s="1" t="s">
        <v>12511</v>
      </c>
    </row>
    <row r="6153" spans="1:7" ht="31.5" customHeight="1" x14ac:dyDescent="0.25">
      <c r="A6153" s="3" t="str">
        <f t="shared" si="131"/>
        <v>音檔 - sustainable-1</v>
      </c>
      <c r="C6153" s="1" t="s">
        <v>6</v>
      </c>
      <c r="D6153" s="4" t="s">
        <v>12512</v>
      </c>
      <c r="F6153" s="2" t="s">
        <v>12513</v>
      </c>
      <c r="G6153" s="1" t="s">
        <v>12514</v>
      </c>
    </row>
    <row r="6154" spans="1:7" ht="31.5" customHeight="1" x14ac:dyDescent="0.25">
      <c r="A6154" s="3" t="str">
        <f t="shared" si="131"/>
        <v>音檔 - sustainable-2</v>
      </c>
      <c r="C6154" s="1" t="s">
        <v>6</v>
      </c>
      <c r="D6154" s="4" t="s">
        <v>12515</v>
      </c>
      <c r="F6154" s="2" t="s">
        <v>12516</v>
      </c>
      <c r="G6154" s="1" t="s">
        <v>12517</v>
      </c>
    </row>
    <row r="6155" spans="1:7" ht="31.5" customHeight="1" x14ac:dyDescent="0.25">
      <c r="A6155" s="3" t="str">
        <f t="shared" si="131"/>
        <v>音檔 - sustainable-3</v>
      </c>
      <c r="C6155" s="1" t="s">
        <v>6</v>
      </c>
      <c r="D6155" s="4" t="s">
        <v>12518</v>
      </c>
      <c r="F6155" s="2" t="s">
        <v>12519</v>
      </c>
      <c r="G6155" s="1" t="s">
        <v>12520</v>
      </c>
    </row>
    <row r="6156" spans="1:7" ht="31.5" customHeight="1" x14ac:dyDescent="0.25">
      <c r="A6156" s="3" t="str">
        <f t="shared" si="131"/>
        <v>音檔 - sustainable-4</v>
      </c>
      <c r="C6156" s="1" t="s">
        <v>6</v>
      </c>
      <c r="D6156" s="4" t="s">
        <v>12521</v>
      </c>
      <c r="F6156" s="2" t="s">
        <v>12522</v>
      </c>
      <c r="G6156" s="1" t="s">
        <v>12523</v>
      </c>
    </row>
    <row r="6157" spans="1:7" ht="31.5" customHeight="1" x14ac:dyDescent="0.25">
      <c r="A6157" s="3" t="str">
        <f t="shared" si="131"/>
        <v>音檔 - sustainably-1</v>
      </c>
      <c r="C6157" s="1" t="s">
        <v>6</v>
      </c>
      <c r="D6157" s="4" t="s">
        <v>12524</v>
      </c>
      <c r="F6157" s="2" t="s">
        <v>12525</v>
      </c>
      <c r="G6157" s="1" t="s">
        <v>12526</v>
      </c>
    </row>
    <row r="6158" spans="1:7" ht="31.5" customHeight="1" x14ac:dyDescent="0.25">
      <c r="A6158" s="3" t="str">
        <f t="shared" si="131"/>
        <v>音檔 - sustainably-2</v>
      </c>
      <c r="C6158" s="1" t="s">
        <v>6</v>
      </c>
      <c r="D6158" s="4" t="s">
        <v>12527</v>
      </c>
      <c r="F6158" s="2" t="s">
        <v>12528</v>
      </c>
      <c r="G6158" s="1" t="s">
        <v>12529</v>
      </c>
    </row>
    <row r="6159" spans="1:7" ht="31.5" customHeight="1" x14ac:dyDescent="0.25">
      <c r="A6159" s="3" t="str">
        <f t="shared" si="131"/>
        <v>音檔 - sustainably-3</v>
      </c>
      <c r="C6159" s="1" t="s">
        <v>6</v>
      </c>
      <c r="D6159" s="4" t="s">
        <v>12530</v>
      </c>
      <c r="F6159" s="2" t="s">
        <v>12531</v>
      </c>
      <c r="G6159" s="1" t="s">
        <v>12532</v>
      </c>
    </row>
    <row r="6160" spans="1:7" ht="31.5" customHeight="1" x14ac:dyDescent="0.25">
      <c r="A6160" s="3" t="str">
        <f t="shared" si="131"/>
        <v>音檔 - sustainably-4</v>
      </c>
      <c r="C6160" s="1" t="s">
        <v>6</v>
      </c>
      <c r="D6160" s="4" t="s">
        <v>12533</v>
      </c>
      <c r="F6160" s="2" t="s">
        <v>12534</v>
      </c>
      <c r="G6160" s="1" t="s">
        <v>12535</v>
      </c>
    </row>
    <row r="6161" spans="1:7" ht="31.5" customHeight="1" x14ac:dyDescent="0.25">
      <c r="A6161" s="3" t="str">
        <f t="shared" si="131"/>
        <v>音檔 - sustenance-1</v>
      </c>
      <c r="B6161" s="1" t="s">
        <v>212</v>
      </c>
      <c r="C6161" s="1" t="s">
        <v>159</v>
      </c>
      <c r="D6161" s="4" t="s">
        <v>12536</v>
      </c>
      <c r="F6161" s="2" t="s">
        <v>12537</v>
      </c>
      <c r="G6161" s="1" t="s">
        <v>12538</v>
      </c>
    </row>
    <row r="6162" spans="1:7" ht="31.5" customHeight="1" x14ac:dyDescent="0.25">
      <c r="A6162" s="3" t="str">
        <f t="shared" si="131"/>
        <v>音檔 - sustenance-2</v>
      </c>
      <c r="B6162" s="1" t="s">
        <v>212</v>
      </c>
      <c r="C6162" s="1" t="s">
        <v>159</v>
      </c>
      <c r="D6162" s="4" t="s">
        <v>12539</v>
      </c>
      <c r="F6162" s="2" t="s">
        <v>12540</v>
      </c>
      <c r="G6162" s="1" t="s">
        <v>12541</v>
      </c>
    </row>
    <row r="6163" spans="1:7" ht="31.5" customHeight="1" x14ac:dyDescent="0.25">
      <c r="A6163" s="3" t="str">
        <f t="shared" si="131"/>
        <v>音檔 - sustenance-3</v>
      </c>
      <c r="B6163" s="1" t="s">
        <v>212</v>
      </c>
      <c r="C6163" s="1" t="s">
        <v>159</v>
      </c>
      <c r="D6163" s="4" t="s">
        <v>12542</v>
      </c>
      <c r="F6163" s="2" t="s">
        <v>12543</v>
      </c>
      <c r="G6163" s="1" t="s">
        <v>12544</v>
      </c>
    </row>
    <row r="6164" spans="1:7" ht="31.5" customHeight="1" x14ac:dyDescent="0.25">
      <c r="A6164" s="3" t="str">
        <f t="shared" si="131"/>
        <v>音檔 - sustenance-4</v>
      </c>
      <c r="B6164" s="1" t="s">
        <v>212</v>
      </c>
      <c r="C6164" s="1" t="s">
        <v>159</v>
      </c>
      <c r="D6164" s="4" t="s">
        <v>12545</v>
      </c>
      <c r="F6164" s="2" t="s">
        <v>12546</v>
      </c>
      <c r="G6164" s="1" t="s">
        <v>12547</v>
      </c>
    </row>
    <row r="6165" spans="1:7" ht="31.5" customHeight="1" x14ac:dyDescent="0.25">
      <c r="A6165" s="3" t="str">
        <f t="shared" si="131"/>
        <v>音檔 - sustenance-5</v>
      </c>
      <c r="B6165" s="1" t="s">
        <v>212</v>
      </c>
      <c r="C6165" s="1" t="s">
        <v>159</v>
      </c>
      <c r="D6165" s="4" t="s">
        <v>12548</v>
      </c>
      <c r="F6165" s="2" t="s">
        <v>12549</v>
      </c>
      <c r="G6165" s="1" t="s">
        <v>12550</v>
      </c>
    </row>
    <row r="6166" spans="1:7" ht="31.5" customHeight="1" x14ac:dyDescent="0.25">
      <c r="B6166" s="1" t="s">
        <v>212</v>
      </c>
      <c r="D6166" s="4" t="s">
        <v>12551</v>
      </c>
      <c r="F6166" s="2" t="s">
        <v>12552</v>
      </c>
    </row>
    <row r="6167" spans="1:7" ht="31.5" customHeight="1" x14ac:dyDescent="0.25">
      <c r="B6167" s="1" t="s">
        <v>212</v>
      </c>
      <c r="D6167" s="4" t="s">
        <v>12553</v>
      </c>
      <c r="F6167" s="2" t="s">
        <v>12554</v>
      </c>
    </row>
    <row r="6168" spans="1:7" ht="31.5" customHeight="1" x14ac:dyDescent="0.25">
      <c r="B6168" s="1" t="s">
        <v>212</v>
      </c>
      <c r="D6168" s="4" t="s">
        <v>12555</v>
      </c>
      <c r="F6168" s="2" t="s">
        <v>12556</v>
      </c>
    </row>
    <row r="6169" spans="1:7" ht="31.5" customHeight="1" x14ac:dyDescent="0.25">
      <c r="B6169" s="1" t="s">
        <v>231</v>
      </c>
      <c r="D6169" s="4" t="s">
        <v>12557</v>
      </c>
      <c r="F6169" s="2" t="s">
        <v>12558</v>
      </c>
    </row>
    <row r="6170" spans="1:7" ht="31.5" customHeight="1" x14ac:dyDescent="0.25">
      <c r="B6170" s="1" t="s">
        <v>231</v>
      </c>
      <c r="D6170" s="4" t="s">
        <v>12559</v>
      </c>
      <c r="F6170" s="2" t="s">
        <v>12560</v>
      </c>
    </row>
    <row r="6171" spans="1:7" ht="31.5" customHeight="1" x14ac:dyDescent="0.25">
      <c r="B6171" s="1" t="s">
        <v>231</v>
      </c>
      <c r="D6171" s="4" t="s">
        <v>12561</v>
      </c>
      <c r="F6171" s="2" t="s">
        <v>12562</v>
      </c>
    </row>
    <row r="6172" spans="1:7" ht="31.5" customHeight="1" x14ac:dyDescent="0.25">
      <c r="B6172" s="1" t="s">
        <v>231</v>
      </c>
      <c r="D6172" s="4" t="s">
        <v>12563</v>
      </c>
      <c r="F6172" s="2" t="s">
        <v>12564</v>
      </c>
    </row>
    <row r="6173" spans="1:7" ht="31.5" customHeight="1" x14ac:dyDescent="0.25">
      <c r="B6173" s="1" t="s">
        <v>231</v>
      </c>
      <c r="D6173" s="4" t="s">
        <v>12565</v>
      </c>
      <c r="F6173" s="2" t="s">
        <v>12566</v>
      </c>
    </row>
    <row r="6174" spans="1:7" ht="31.5" customHeight="1" x14ac:dyDescent="0.25">
      <c r="B6174" s="1" t="s">
        <v>231</v>
      </c>
      <c r="D6174" s="4" t="s">
        <v>12567</v>
      </c>
      <c r="F6174" s="2" t="s">
        <v>12568</v>
      </c>
    </row>
    <row r="6175" spans="1:7" ht="31.5" customHeight="1" x14ac:dyDescent="0.25">
      <c r="B6175" s="1" t="s">
        <v>231</v>
      </c>
      <c r="D6175" s="4" t="s">
        <v>12569</v>
      </c>
      <c r="F6175" s="2" t="s">
        <v>12570</v>
      </c>
    </row>
    <row r="6176" spans="1:7" ht="31.5" customHeight="1" x14ac:dyDescent="0.25">
      <c r="B6176" s="1" t="s">
        <v>231</v>
      </c>
      <c r="D6176" s="4" t="s">
        <v>12571</v>
      </c>
      <c r="F6176" s="2" t="s">
        <v>12572</v>
      </c>
    </row>
    <row r="6177" spans="1:7" ht="31.5" customHeight="1" x14ac:dyDescent="0.25">
      <c r="B6177" s="1" t="s">
        <v>231</v>
      </c>
      <c r="D6177" s="4" t="s">
        <v>12573</v>
      </c>
      <c r="F6177" s="2" t="s">
        <v>12574</v>
      </c>
    </row>
    <row r="6178" spans="1:7" ht="31.5" customHeight="1" x14ac:dyDescent="0.25">
      <c r="B6178" s="1" t="s">
        <v>231</v>
      </c>
      <c r="D6178" s="4" t="s">
        <v>12575</v>
      </c>
      <c r="F6178" s="2" t="s">
        <v>12576</v>
      </c>
    </row>
    <row r="6179" spans="1:7" ht="31.5" customHeight="1" x14ac:dyDescent="0.25">
      <c r="A6179" s="3" t="str">
        <f>HYPERLINK(D6179 &amp; ".mp3", "音檔 - " &amp; D6179)</f>
        <v>音檔 - swelter-1</v>
      </c>
      <c r="B6179" s="1" t="s">
        <v>158</v>
      </c>
      <c r="C6179" s="1" t="s">
        <v>2522</v>
      </c>
      <c r="D6179" s="4" t="s">
        <v>12577</v>
      </c>
      <c r="F6179" s="2" t="s">
        <v>12578</v>
      </c>
      <c r="G6179" s="1" t="s">
        <v>12579</v>
      </c>
    </row>
    <row r="6180" spans="1:7" ht="31.5" customHeight="1" x14ac:dyDescent="0.25">
      <c r="A6180" s="3" t="str">
        <f>HYPERLINK(D6180 &amp; ".mp3", "音檔 - " &amp; D6180)</f>
        <v>音檔 - swelter-2</v>
      </c>
      <c r="B6180" s="1" t="s">
        <v>158</v>
      </c>
      <c r="C6180" s="1" t="s">
        <v>2522</v>
      </c>
      <c r="D6180" s="4" t="s">
        <v>12580</v>
      </c>
      <c r="F6180" s="2" t="s">
        <v>12581</v>
      </c>
      <c r="G6180" s="1" t="s">
        <v>12582</v>
      </c>
    </row>
    <row r="6181" spans="1:7" ht="31.5" customHeight="1" x14ac:dyDescent="0.25">
      <c r="A6181" s="3" t="str">
        <f>HYPERLINK(D6181 &amp; ".mp3", "音檔 - " &amp; D6181)</f>
        <v>音檔 - swelter-3</v>
      </c>
      <c r="B6181" s="1" t="s">
        <v>158</v>
      </c>
      <c r="C6181" s="1" t="s">
        <v>2522</v>
      </c>
      <c r="D6181" s="4" t="s">
        <v>12583</v>
      </c>
      <c r="F6181" s="2" t="s">
        <v>12584</v>
      </c>
      <c r="G6181" s="1" t="s">
        <v>12585</v>
      </c>
    </row>
    <row r="6182" spans="1:7" ht="31.5" customHeight="1" x14ac:dyDescent="0.25">
      <c r="A6182" s="3" t="str">
        <f>HYPERLINK(D6182 &amp; ".mp3", "音檔 - " &amp; D6182)</f>
        <v>音檔 - swelter-4</v>
      </c>
      <c r="B6182" s="1" t="s">
        <v>158</v>
      </c>
      <c r="C6182" s="1" t="s">
        <v>2522</v>
      </c>
      <c r="D6182" s="4" t="s">
        <v>12586</v>
      </c>
      <c r="F6182" s="2" t="s">
        <v>12587</v>
      </c>
      <c r="G6182" s="1" t="s">
        <v>12588</v>
      </c>
    </row>
    <row r="6183" spans="1:7" ht="31.5" customHeight="1" x14ac:dyDescent="0.25">
      <c r="A6183" s="3" t="str">
        <f>HYPERLINK(D6183 &amp; ".mp3", "音檔 - " &amp; D6183)</f>
        <v>音檔 - swelter-5</v>
      </c>
      <c r="B6183" s="1" t="s">
        <v>158</v>
      </c>
      <c r="C6183" s="1" t="s">
        <v>2522</v>
      </c>
      <c r="D6183" s="4" t="s">
        <v>12589</v>
      </c>
      <c r="F6183" s="2" t="s">
        <v>12590</v>
      </c>
      <c r="G6183" s="1" t="s">
        <v>12591</v>
      </c>
    </row>
    <row r="6184" spans="1:7" ht="31.5" customHeight="1" x14ac:dyDescent="0.25">
      <c r="B6184" s="1" t="s">
        <v>158</v>
      </c>
      <c r="D6184" s="4" t="s">
        <v>12592</v>
      </c>
      <c r="F6184" s="2" t="s">
        <v>12593</v>
      </c>
    </row>
    <row r="6185" spans="1:7" ht="31.5" customHeight="1" x14ac:dyDescent="0.25">
      <c r="B6185" s="1" t="s">
        <v>158</v>
      </c>
      <c r="D6185" s="4" t="s">
        <v>12594</v>
      </c>
      <c r="F6185" s="2" t="s">
        <v>12595</v>
      </c>
    </row>
    <row r="6186" spans="1:7" ht="31.5" customHeight="1" x14ac:dyDescent="0.25">
      <c r="A6186" s="3" t="str">
        <f>HYPERLINK(D6186 &amp; ".mp3", "音檔 - " &amp; D6186)</f>
        <v>音檔 - swollen-1</v>
      </c>
      <c r="B6186" s="1" t="s">
        <v>158</v>
      </c>
      <c r="C6186" s="1" t="s">
        <v>457</v>
      </c>
      <c r="D6186" s="4" t="s">
        <v>12596</v>
      </c>
      <c r="F6186" s="2" t="s">
        <v>12597</v>
      </c>
      <c r="G6186" s="1" t="s">
        <v>12598</v>
      </c>
    </row>
    <row r="6187" spans="1:7" ht="31.5" customHeight="1" x14ac:dyDescent="0.25">
      <c r="A6187" s="3" t="str">
        <f>HYPERLINK(D6187 &amp; ".mp3", "音檔 - " &amp; D6187)</f>
        <v>音檔 - swollen-2</v>
      </c>
      <c r="B6187" s="1" t="s">
        <v>158</v>
      </c>
      <c r="C6187" s="1" t="s">
        <v>457</v>
      </c>
      <c r="D6187" s="4" t="s">
        <v>12599</v>
      </c>
      <c r="F6187" s="2" t="s">
        <v>12600</v>
      </c>
      <c r="G6187" s="1" t="s">
        <v>12601</v>
      </c>
    </row>
    <row r="6188" spans="1:7" ht="31.5" customHeight="1" x14ac:dyDescent="0.25">
      <c r="B6188" s="1" t="s">
        <v>231</v>
      </c>
      <c r="D6188" s="4" t="s">
        <v>12602</v>
      </c>
      <c r="F6188" s="2" t="s">
        <v>12603</v>
      </c>
    </row>
    <row r="6189" spans="1:7" ht="31.5" customHeight="1" x14ac:dyDescent="0.25">
      <c r="B6189" s="1" t="s">
        <v>231</v>
      </c>
      <c r="D6189" s="4" t="s">
        <v>12604</v>
      </c>
      <c r="F6189" s="2" t="s">
        <v>12605</v>
      </c>
    </row>
    <row r="6190" spans="1:7" ht="31.5" customHeight="1" x14ac:dyDescent="0.25">
      <c r="B6190" s="1" t="s">
        <v>231</v>
      </c>
      <c r="D6190" s="4" t="s">
        <v>12606</v>
      </c>
      <c r="F6190" s="2" t="s">
        <v>12607</v>
      </c>
    </row>
    <row r="6191" spans="1:7" ht="31.5" customHeight="1" x14ac:dyDescent="0.25">
      <c r="C6191" s="1" t="s">
        <v>1836</v>
      </c>
      <c r="D6191" s="4" t="s">
        <v>12608</v>
      </c>
      <c r="F6191" s="2" t="s">
        <v>12609</v>
      </c>
    </row>
    <row r="6192" spans="1:7" ht="31.5" customHeight="1" x14ac:dyDescent="0.25">
      <c r="C6192" s="1" t="s">
        <v>1836</v>
      </c>
      <c r="D6192" s="4" t="s">
        <v>12610</v>
      </c>
      <c r="F6192" s="2" t="s">
        <v>12611</v>
      </c>
    </row>
    <row r="6193" spans="1:7" ht="31.5" customHeight="1" x14ac:dyDescent="0.25">
      <c r="A6193" s="3" t="str">
        <f t="shared" ref="A6193:A6196" si="132">HYPERLINK(D6193 &amp; ".mp3", "音檔 - " &amp; D6193)</f>
        <v>音檔 - synonymously-1</v>
      </c>
      <c r="B6193" s="1" t="s">
        <v>212</v>
      </c>
      <c r="C6193" s="1" t="s">
        <v>1836</v>
      </c>
      <c r="D6193" s="4" t="s">
        <v>16840</v>
      </c>
      <c r="F6193" s="2" t="s">
        <v>16838</v>
      </c>
      <c r="G6193" s="1" t="s">
        <v>16839</v>
      </c>
    </row>
    <row r="6194" spans="1:7" ht="31.5" customHeight="1" x14ac:dyDescent="0.25">
      <c r="A6194" s="3" t="str">
        <f t="shared" si="132"/>
        <v>音檔 - synonymously-2</v>
      </c>
      <c r="B6194" s="1" t="s">
        <v>212</v>
      </c>
      <c r="C6194" s="1" t="s">
        <v>1836</v>
      </c>
      <c r="D6194" s="4" t="s">
        <v>16844</v>
      </c>
      <c r="F6194" s="2" t="s">
        <v>16841</v>
      </c>
      <c r="G6194" s="1" t="s">
        <v>16842</v>
      </c>
    </row>
    <row r="6195" spans="1:7" ht="31.5" customHeight="1" x14ac:dyDescent="0.25">
      <c r="A6195" s="3" t="str">
        <f t="shared" si="132"/>
        <v>音檔 - synonymously-3</v>
      </c>
      <c r="B6195" s="1" t="s">
        <v>212</v>
      </c>
      <c r="C6195" s="1" t="s">
        <v>1836</v>
      </c>
      <c r="D6195" s="4" t="s">
        <v>16846</v>
      </c>
      <c r="F6195" s="2" t="s">
        <v>16843</v>
      </c>
      <c r="G6195" s="1" t="s">
        <v>16845</v>
      </c>
    </row>
    <row r="6196" spans="1:7" ht="31.5" customHeight="1" x14ac:dyDescent="0.25">
      <c r="A6196" s="3" t="str">
        <f t="shared" si="132"/>
        <v>音檔 - synonymously-4</v>
      </c>
      <c r="B6196" s="1" t="s">
        <v>212</v>
      </c>
      <c r="C6196" s="1" t="s">
        <v>1836</v>
      </c>
      <c r="D6196" s="4" t="s">
        <v>16849</v>
      </c>
      <c r="F6196" s="2" t="s">
        <v>16847</v>
      </c>
      <c r="G6196" s="1" t="s">
        <v>16848</v>
      </c>
    </row>
    <row r="6197" spans="1:7" ht="31.5" customHeight="1" x14ac:dyDescent="0.25">
      <c r="B6197" s="1" t="s">
        <v>158</v>
      </c>
      <c r="D6197" s="4" t="s">
        <v>12612</v>
      </c>
      <c r="F6197" s="2" t="s">
        <v>12613</v>
      </c>
    </row>
    <row r="6198" spans="1:7" ht="31.5" customHeight="1" x14ac:dyDescent="0.25">
      <c r="B6198" s="1" t="s">
        <v>158</v>
      </c>
      <c r="D6198" s="4" t="s">
        <v>12614</v>
      </c>
      <c r="F6198" s="2" t="s">
        <v>12615</v>
      </c>
    </row>
    <row r="6199" spans="1:7" ht="31.5" customHeight="1" x14ac:dyDescent="0.25">
      <c r="B6199" s="1" t="s">
        <v>158</v>
      </c>
      <c r="D6199" s="4" t="s">
        <v>12616</v>
      </c>
      <c r="F6199" s="2" t="s">
        <v>12617</v>
      </c>
    </row>
    <row r="6200" spans="1:7" ht="31.5" customHeight="1" x14ac:dyDescent="0.25">
      <c r="B6200" s="1" t="s">
        <v>231</v>
      </c>
      <c r="D6200" s="4" t="s">
        <v>12618</v>
      </c>
      <c r="F6200" s="2" t="s">
        <v>12619</v>
      </c>
    </row>
    <row r="6201" spans="1:7" ht="31.5" customHeight="1" x14ac:dyDescent="0.25">
      <c r="B6201" s="1" t="s">
        <v>231</v>
      </c>
      <c r="D6201" s="4" t="s">
        <v>12620</v>
      </c>
      <c r="F6201" s="2" t="s">
        <v>12621</v>
      </c>
    </row>
    <row r="6202" spans="1:7" ht="31.5" customHeight="1" x14ac:dyDescent="0.25">
      <c r="B6202" s="1" t="s">
        <v>231</v>
      </c>
      <c r="D6202" s="4" t="s">
        <v>12622</v>
      </c>
      <c r="F6202" s="2" t="s">
        <v>12623</v>
      </c>
    </row>
    <row r="6203" spans="1:7" ht="31.5" customHeight="1" x14ac:dyDescent="0.25">
      <c r="B6203" s="1" t="s">
        <v>231</v>
      </c>
      <c r="D6203" s="4" t="s">
        <v>12624</v>
      </c>
      <c r="F6203" s="2" t="s">
        <v>12625</v>
      </c>
    </row>
    <row r="6204" spans="1:7" ht="31.5" customHeight="1" x14ac:dyDescent="0.25">
      <c r="B6204" s="1" t="s">
        <v>231</v>
      </c>
      <c r="D6204" s="4" t="s">
        <v>12626</v>
      </c>
      <c r="F6204" s="2" t="s">
        <v>12627</v>
      </c>
    </row>
    <row r="6205" spans="1:7" ht="31.5" customHeight="1" x14ac:dyDescent="0.25">
      <c r="B6205" s="1" t="s">
        <v>231</v>
      </c>
      <c r="D6205" s="4" t="s">
        <v>12628</v>
      </c>
      <c r="F6205" s="2" t="s">
        <v>12629</v>
      </c>
    </row>
    <row r="6206" spans="1:7" ht="31.5" customHeight="1" x14ac:dyDescent="0.25">
      <c r="B6206" s="1" t="s">
        <v>231</v>
      </c>
      <c r="D6206" s="4" t="s">
        <v>12630</v>
      </c>
      <c r="F6206" s="2" t="s">
        <v>12631</v>
      </c>
    </row>
    <row r="6207" spans="1:7" ht="31.5" customHeight="1" x14ac:dyDescent="0.25">
      <c r="B6207" s="1" t="s">
        <v>231</v>
      </c>
      <c r="D6207" s="4" t="s">
        <v>12632</v>
      </c>
      <c r="F6207" s="2" t="s">
        <v>12633</v>
      </c>
    </row>
    <row r="6208" spans="1:7" ht="31.5" customHeight="1" x14ac:dyDescent="0.25">
      <c r="A6208" s="3" t="str">
        <f t="shared" ref="A6208:A6214" si="133">HYPERLINK(D6208 &amp; ".mp3", "音檔 - " &amp; D6208)</f>
        <v>音檔 - tadpole-1</v>
      </c>
      <c r="B6208" s="1" t="s">
        <v>158</v>
      </c>
      <c r="C6208" s="1" t="s">
        <v>965</v>
      </c>
      <c r="D6208" s="4" t="s">
        <v>12634</v>
      </c>
      <c r="F6208" s="2" t="s">
        <v>12635</v>
      </c>
      <c r="G6208" s="1" t="s">
        <v>12636</v>
      </c>
    </row>
    <row r="6209" spans="1:7" ht="31.5" customHeight="1" x14ac:dyDescent="0.25">
      <c r="A6209" s="3" t="str">
        <f t="shared" si="133"/>
        <v>音檔 - tadpole-2</v>
      </c>
      <c r="B6209" s="1" t="s">
        <v>158</v>
      </c>
      <c r="C6209" s="1" t="s">
        <v>965</v>
      </c>
      <c r="D6209" s="4" t="s">
        <v>12637</v>
      </c>
      <c r="F6209" s="2" t="s">
        <v>12638</v>
      </c>
      <c r="G6209" s="1" t="s">
        <v>12639</v>
      </c>
    </row>
    <row r="6210" spans="1:7" ht="31.5" customHeight="1" x14ac:dyDescent="0.25">
      <c r="A6210" s="3" t="str">
        <f t="shared" si="133"/>
        <v>音檔 - tadpole-3</v>
      </c>
      <c r="B6210" s="1" t="s">
        <v>158</v>
      </c>
      <c r="C6210" s="1" t="s">
        <v>965</v>
      </c>
      <c r="D6210" s="4" t="s">
        <v>12640</v>
      </c>
      <c r="F6210" s="2" t="s">
        <v>12641</v>
      </c>
      <c r="G6210" s="1" t="s">
        <v>12642</v>
      </c>
    </row>
    <row r="6211" spans="1:7" ht="31.5" customHeight="1" x14ac:dyDescent="0.25">
      <c r="A6211" s="3" t="str">
        <f t="shared" si="133"/>
        <v>音檔 - take-evasive-action-1</v>
      </c>
      <c r="B6211" s="1" t="s">
        <v>212</v>
      </c>
      <c r="C6211" s="1" t="s">
        <v>6</v>
      </c>
      <c r="D6211" s="4" t="s">
        <v>12643</v>
      </c>
      <c r="F6211" s="2" t="s">
        <v>12644</v>
      </c>
      <c r="G6211" s="1" t="s">
        <v>12645</v>
      </c>
    </row>
    <row r="6212" spans="1:7" ht="31.5" customHeight="1" x14ac:dyDescent="0.25">
      <c r="A6212" s="3" t="str">
        <f t="shared" si="133"/>
        <v>音檔 - take-evasive-action-2</v>
      </c>
      <c r="B6212" s="1" t="s">
        <v>212</v>
      </c>
      <c r="C6212" s="1" t="s">
        <v>6</v>
      </c>
      <c r="D6212" s="4" t="s">
        <v>12646</v>
      </c>
      <c r="F6212" s="2" t="s">
        <v>12647</v>
      </c>
      <c r="G6212" s="1" t="s">
        <v>12648</v>
      </c>
    </row>
    <row r="6213" spans="1:7" ht="31.5" customHeight="1" x14ac:dyDescent="0.25">
      <c r="A6213" s="3" t="str">
        <f t="shared" si="133"/>
        <v>音檔 - take-evasive-action-3</v>
      </c>
      <c r="B6213" s="1" t="s">
        <v>212</v>
      </c>
      <c r="C6213" s="1" t="s">
        <v>6</v>
      </c>
      <c r="D6213" s="4" t="s">
        <v>12649</v>
      </c>
      <c r="F6213" s="2" t="s">
        <v>12650</v>
      </c>
      <c r="G6213" s="1" t="s">
        <v>12651</v>
      </c>
    </row>
    <row r="6214" spans="1:7" ht="31.5" customHeight="1" x14ac:dyDescent="0.25">
      <c r="A6214" s="3" t="str">
        <f t="shared" si="133"/>
        <v>音檔 - take-evasive-action-4</v>
      </c>
      <c r="B6214" s="1" t="s">
        <v>212</v>
      </c>
      <c r="C6214" s="1" t="s">
        <v>6</v>
      </c>
      <c r="D6214" s="4" t="s">
        <v>12652</v>
      </c>
      <c r="F6214" s="2" t="s">
        <v>12653</v>
      </c>
      <c r="G6214" s="1" t="s">
        <v>12654</v>
      </c>
    </row>
    <row r="6215" spans="1:7" ht="31.5" customHeight="1" x14ac:dyDescent="0.25">
      <c r="B6215" s="1" t="s">
        <v>158</v>
      </c>
      <c r="D6215" s="4" t="s">
        <v>12655</v>
      </c>
      <c r="F6215" s="2" t="s">
        <v>12656</v>
      </c>
    </row>
    <row r="6216" spans="1:7" ht="31.5" customHeight="1" x14ac:dyDescent="0.25">
      <c r="B6216" s="1" t="s">
        <v>158</v>
      </c>
      <c r="D6216" s="4" t="s">
        <v>12657</v>
      </c>
      <c r="F6216" s="2" t="s">
        <v>12658</v>
      </c>
    </row>
    <row r="6217" spans="1:7" ht="31.5" customHeight="1" x14ac:dyDescent="0.25">
      <c r="B6217" s="1" t="s">
        <v>158</v>
      </c>
      <c r="D6217" s="4" t="s">
        <v>12659</v>
      </c>
      <c r="F6217" s="2" t="s">
        <v>12660</v>
      </c>
    </row>
    <row r="6218" spans="1:7" ht="31.5" customHeight="1" x14ac:dyDescent="0.25">
      <c r="B6218" s="1" t="s">
        <v>158</v>
      </c>
      <c r="D6218" s="4" t="s">
        <v>12661</v>
      </c>
      <c r="F6218" s="2" t="s">
        <v>12662</v>
      </c>
    </row>
    <row r="6219" spans="1:7" ht="31.5" customHeight="1" x14ac:dyDescent="0.25">
      <c r="B6219" s="1" t="s">
        <v>158</v>
      </c>
      <c r="D6219" s="4" t="s">
        <v>12663</v>
      </c>
      <c r="F6219" s="2" t="s">
        <v>12664</v>
      </c>
    </row>
    <row r="6220" spans="1:7" ht="31.5" customHeight="1" x14ac:dyDescent="0.25">
      <c r="B6220" s="1" t="s">
        <v>231</v>
      </c>
      <c r="D6220" s="4" t="s">
        <v>12665</v>
      </c>
      <c r="F6220" s="2" t="s">
        <v>12666</v>
      </c>
    </row>
    <row r="6221" spans="1:7" ht="31.5" customHeight="1" x14ac:dyDescent="0.25">
      <c r="B6221" s="1" t="s">
        <v>231</v>
      </c>
      <c r="D6221" s="4" t="s">
        <v>12667</v>
      </c>
      <c r="F6221" s="2" t="s">
        <v>12668</v>
      </c>
    </row>
    <row r="6222" spans="1:7" ht="31.5" customHeight="1" x14ac:dyDescent="0.25">
      <c r="B6222" s="1" t="s">
        <v>231</v>
      </c>
      <c r="D6222" s="4" t="s">
        <v>12669</v>
      </c>
      <c r="F6222" s="2" t="s">
        <v>12670</v>
      </c>
    </row>
    <row r="6223" spans="1:7" ht="31.5" customHeight="1" x14ac:dyDescent="0.25">
      <c r="B6223" s="1" t="s">
        <v>231</v>
      </c>
      <c r="D6223" s="4" t="s">
        <v>12671</v>
      </c>
      <c r="F6223" s="2" t="s">
        <v>12672</v>
      </c>
    </row>
    <row r="6224" spans="1:7" ht="31.5" customHeight="1" x14ac:dyDescent="0.25">
      <c r="B6224" s="1" t="s">
        <v>231</v>
      </c>
      <c r="D6224" s="4" t="s">
        <v>12673</v>
      </c>
      <c r="F6224" s="2" t="s">
        <v>12674</v>
      </c>
    </row>
    <row r="6225" spans="2:6" ht="31.5" customHeight="1" x14ac:dyDescent="0.25">
      <c r="B6225" s="1" t="s">
        <v>231</v>
      </c>
      <c r="D6225" s="4" t="s">
        <v>12675</v>
      </c>
      <c r="F6225" s="2" t="s">
        <v>12676</v>
      </c>
    </row>
    <row r="6226" spans="2:6" ht="31.5" customHeight="1" x14ac:dyDescent="0.25">
      <c r="B6226" s="1" t="s">
        <v>212</v>
      </c>
      <c r="D6226" s="4" t="s">
        <v>12677</v>
      </c>
      <c r="F6226" s="2" t="s">
        <v>12678</v>
      </c>
    </row>
    <row r="6227" spans="2:6" ht="31.5" customHeight="1" x14ac:dyDescent="0.25">
      <c r="B6227" s="1" t="s">
        <v>212</v>
      </c>
      <c r="D6227" s="4" t="s">
        <v>12679</v>
      </c>
      <c r="F6227" s="2" t="s">
        <v>12680</v>
      </c>
    </row>
    <row r="6228" spans="2:6" ht="31.5" customHeight="1" x14ac:dyDescent="0.25">
      <c r="B6228" s="1" t="s">
        <v>212</v>
      </c>
      <c r="D6228" s="4" t="s">
        <v>12681</v>
      </c>
      <c r="F6228" s="2" t="s">
        <v>12682</v>
      </c>
    </row>
    <row r="6229" spans="2:6" ht="31.5" customHeight="1" x14ac:dyDescent="0.25">
      <c r="B6229" s="1" t="s">
        <v>305</v>
      </c>
      <c r="D6229" s="4" t="s">
        <v>12683</v>
      </c>
      <c r="F6229" s="2" t="s">
        <v>12684</v>
      </c>
    </row>
    <row r="6230" spans="2:6" ht="31.5" customHeight="1" x14ac:dyDescent="0.25">
      <c r="B6230" s="1" t="s">
        <v>305</v>
      </c>
      <c r="D6230" s="4" t="s">
        <v>12685</v>
      </c>
      <c r="F6230" s="2" t="s">
        <v>12686</v>
      </c>
    </row>
    <row r="6231" spans="2:6" ht="31.5" customHeight="1" x14ac:dyDescent="0.25">
      <c r="B6231" s="1" t="s">
        <v>212</v>
      </c>
      <c r="D6231" s="4" t="s">
        <v>12687</v>
      </c>
      <c r="F6231" s="2" t="s">
        <v>12688</v>
      </c>
    </row>
    <row r="6232" spans="2:6" ht="31.5" customHeight="1" x14ac:dyDescent="0.25">
      <c r="B6232" s="1" t="s">
        <v>158</v>
      </c>
      <c r="D6232" s="4" t="s">
        <v>12689</v>
      </c>
      <c r="F6232" s="2" t="s">
        <v>12690</v>
      </c>
    </row>
    <row r="6233" spans="2:6" ht="31.5" customHeight="1" x14ac:dyDescent="0.25">
      <c r="B6233" s="1" t="s">
        <v>158</v>
      </c>
      <c r="D6233" s="4" t="s">
        <v>12691</v>
      </c>
      <c r="F6233" s="2" t="s">
        <v>12692</v>
      </c>
    </row>
    <row r="6234" spans="2:6" ht="31.5" customHeight="1" x14ac:dyDescent="0.25">
      <c r="B6234" s="1" t="s">
        <v>158</v>
      </c>
      <c r="D6234" s="4" t="s">
        <v>12693</v>
      </c>
      <c r="F6234" s="2" t="s">
        <v>12694</v>
      </c>
    </row>
    <row r="6235" spans="2:6" ht="31.5" customHeight="1" x14ac:dyDescent="0.25">
      <c r="B6235" s="1" t="s">
        <v>212</v>
      </c>
      <c r="D6235" s="4" t="s">
        <v>12695</v>
      </c>
      <c r="F6235" s="2" t="s">
        <v>12696</v>
      </c>
    </row>
    <row r="6236" spans="2:6" ht="31.5" customHeight="1" x14ac:dyDescent="0.25">
      <c r="B6236" s="1" t="s">
        <v>212</v>
      </c>
      <c r="D6236" s="4" t="s">
        <v>12697</v>
      </c>
      <c r="F6236" s="2" t="s">
        <v>12698</v>
      </c>
    </row>
    <row r="6237" spans="2:6" ht="31.5" customHeight="1" x14ac:dyDescent="0.25">
      <c r="B6237" s="1" t="s">
        <v>212</v>
      </c>
      <c r="D6237" s="4" t="s">
        <v>12699</v>
      </c>
      <c r="F6237" s="2" t="s">
        <v>12700</v>
      </c>
    </row>
    <row r="6238" spans="2:6" ht="31.5" customHeight="1" x14ac:dyDescent="0.25">
      <c r="B6238" s="1" t="s">
        <v>212</v>
      </c>
      <c r="D6238" s="4" t="s">
        <v>12701</v>
      </c>
      <c r="F6238" s="2" t="s">
        <v>12702</v>
      </c>
    </row>
    <row r="6239" spans="2:6" ht="31.5" customHeight="1" x14ac:dyDescent="0.25">
      <c r="B6239" s="1" t="s">
        <v>231</v>
      </c>
      <c r="D6239" s="4" t="s">
        <v>12703</v>
      </c>
      <c r="F6239" s="2" t="s">
        <v>12704</v>
      </c>
    </row>
    <row r="6240" spans="2:6" ht="31.5" customHeight="1" x14ac:dyDescent="0.25">
      <c r="B6240" s="1" t="s">
        <v>231</v>
      </c>
      <c r="D6240" s="4" t="s">
        <v>12705</v>
      </c>
      <c r="F6240" s="2" t="s">
        <v>12706</v>
      </c>
    </row>
    <row r="6241" spans="1:7" ht="31.5" customHeight="1" x14ac:dyDescent="0.25">
      <c r="B6241" s="1" t="s">
        <v>231</v>
      </c>
      <c r="D6241" s="4" t="s">
        <v>12707</v>
      </c>
      <c r="F6241" s="2" t="s">
        <v>12708</v>
      </c>
    </row>
    <row r="6242" spans="1:7" ht="31.5" customHeight="1" x14ac:dyDescent="0.25">
      <c r="B6242" s="1" t="s">
        <v>231</v>
      </c>
      <c r="D6242" s="4" t="s">
        <v>12709</v>
      </c>
      <c r="F6242" s="2" t="s">
        <v>12710</v>
      </c>
    </row>
    <row r="6243" spans="1:7" ht="31.5" customHeight="1" x14ac:dyDescent="0.25">
      <c r="B6243" s="1" t="s">
        <v>231</v>
      </c>
      <c r="D6243" s="4" t="s">
        <v>12711</v>
      </c>
      <c r="F6243" s="2" t="s">
        <v>12712</v>
      </c>
    </row>
    <row r="6244" spans="1:7" ht="31.5" customHeight="1" x14ac:dyDescent="0.25">
      <c r="B6244" s="1" t="s">
        <v>231</v>
      </c>
      <c r="D6244" s="4" t="s">
        <v>12713</v>
      </c>
      <c r="F6244" s="2" t="s">
        <v>12714</v>
      </c>
    </row>
    <row r="6245" spans="1:7" ht="31.5" customHeight="1" x14ac:dyDescent="0.25">
      <c r="B6245" s="1" t="s">
        <v>231</v>
      </c>
      <c r="D6245" s="4" t="s">
        <v>12715</v>
      </c>
      <c r="F6245" s="2" t="s">
        <v>12716</v>
      </c>
    </row>
    <row r="6246" spans="1:7" ht="31.5" customHeight="1" x14ac:dyDescent="0.25">
      <c r="B6246" s="1" t="s">
        <v>231</v>
      </c>
      <c r="D6246" s="4" t="s">
        <v>12717</v>
      </c>
      <c r="F6246" s="2" t="s">
        <v>12718</v>
      </c>
    </row>
    <row r="6247" spans="1:7" ht="31.5" customHeight="1" x14ac:dyDescent="0.25">
      <c r="B6247" s="1" t="s">
        <v>231</v>
      </c>
      <c r="D6247" s="4" t="s">
        <v>12719</v>
      </c>
      <c r="F6247" s="2" t="s">
        <v>12720</v>
      </c>
    </row>
    <row r="6248" spans="1:7" ht="31.5" customHeight="1" x14ac:dyDescent="0.25">
      <c r="B6248" s="1" t="s">
        <v>158</v>
      </c>
      <c r="D6248" s="4" t="s">
        <v>12721</v>
      </c>
      <c r="F6248" s="2" t="s">
        <v>12722</v>
      </c>
    </row>
    <row r="6249" spans="1:7" ht="31.5" customHeight="1" x14ac:dyDescent="0.25">
      <c r="B6249" s="1" t="s">
        <v>158</v>
      </c>
      <c r="D6249" s="4" t="s">
        <v>12723</v>
      </c>
      <c r="F6249" s="2" t="s">
        <v>12724</v>
      </c>
    </row>
    <row r="6250" spans="1:7" ht="31.5" customHeight="1" x14ac:dyDescent="0.25">
      <c r="B6250" s="1" t="s">
        <v>158</v>
      </c>
      <c r="D6250" s="4" t="s">
        <v>12725</v>
      </c>
      <c r="F6250" s="2" t="s">
        <v>12726</v>
      </c>
    </row>
    <row r="6251" spans="1:7" ht="31.5" customHeight="1" x14ac:dyDescent="0.25">
      <c r="B6251" s="1" t="s">
        <v>231</v>
      </c>
      <c r="D6251" s="4" t="s">
        <v>12727</v>
      </c>
      <c r="F6251" s="2" t="s">
        <v>12728</v>
      </c>
    </row>
    <row r="6252" spans="1:7" ht="31.5" customHeight="1" x14ac:dyDescent="0.25">
      <c r="B6252" s="1" t="s">
        <v>305</v>
      </c>
      <c r="D6252" s="4" t="s">
        <v>12729</v>
      </c>
      <c r="F6252" s="2" t="s">
        <v>12730</v>
      </c>
    </row>
    <row r="6253" spans="1:7" ht="31.5" customHeight="1" x14ac:dyDescent="0.25">
      <c r="A6253" s="3" t="str">
        <f>HYPERLINK(D6253 &amp; ".mp3", "音檔 - " &amp; D6253)</f>
        <v>音檔 - taxpayer-1</v>
      </c>
      <c r="B6253" s="1" t="s">
        <v>158</v>
      </c>
      <c r="C6253" s="1" t="s">
        <v>232</v>
      </c>
      <c r="D6253" s="4" t="s">
        <v>12731</v>
      </c>
      <c r="F6253" s="2" t="s">
        <v>12732</v>
      </c>
      <c r="G6253" s="1" t="s">
        <v>12733</v>
      </c>
    </row>
    <row r="6254" spans="1:7" ht="31.5" customHeight="1" x14ac:dyDescent="0.25">
      <c r="A6254" s="3" t="str">
        <f>HYPERLINK(D6254 &amp; ".mp3", "音檔 - " &amp; D6254)</f>
        <v>音檔 - taxpayer-2</v>
      </c>
      <c r="B6254" s="1" t="s">
        <v>158</v>
      </c>
      <c r="C6254" s="1" t="s">
        <v>232</v>
      </c>
      <c r="D6254" s="4" t="s">
        <v>12734</v>
      </c>
      <c r="F6254" s="2" t="s">
        <v>12735</v>
      </c>
      <c r="G6254" s="1" t="s">
        <v>12736</v>
      </c>
    </row>
    <row r="6255" spans="1:7" ht="31.5" customHeight="1" x14ac:dyDescent="0.25">
      <c r="A6255" s="3" t="str">
        <f>HYPERLINK(D6255 &amp; ".mp3", "音檔 - " &amp; D6255)</f>
        <v>音檔 - taxpayer-3</v>
      </c>
      <c r="B6255" s="1" t="s">
        <v>158</v>
      </c>
      <c r="C6255" s="1" t="s">
        <v>232</v>
      </c>
      <c r="D6255" s="4" t="s">
        <v>12737</v>
      </c>
      <c r="F6255" s="2" t="s">
        <v>12738</v>
      </c>
      <c r="G6255" s="1" t="s">
        <v>12739</v>
      </c>
    </row>
    <row r="6256" spans="1:7" ht="31.5" customHeight="1" x14ac:dyDescent="0.25">
      <c r="A6256" s="3" t="str">
        <f>HYPERLINK(D6256 &amp; ".mp3", "音檔 - " &amp; D6256)</f>
        <v>音檔 - taxpayer-4</v>
      </c>
      <c r="B6256" s="1" t="s">
        <v>158</v>
      </c>
      <c r="C6256" s="1" t="s">
        <v>232</v>
      </c>
      <c r="D6256" s="4" t="s">
        <v>12740</v>
      </c>
      <c r="F6256" s="2" t="s">
        <v>12741</v>
      </c>
      <c r="G6256" s="1" t="s">
        <v>12742</v>
      </c>
    </row>
    <row r="6257" spans="1:7" ht="31.5" customHeight="1" x14ac:dyDescent="0.25">
      <c r="C6257" s="1" t="s">
        <v>213</v>
      </c>
      <c r="D6257" s="4" t="s">
        <v>12743</v>
      </c>
      <c r="F6257" s="2" t="s">
        <v>12744</v>
      </c>
    </row>
    <row r="6258" spans="1:7" ht="31.5" customHeight="1" x14ac:dyDescent="0.25">
      <c r="C6258" s="1" t="s">
        <v>213</v>
      </c>
      <c r="D6258" s="4" t="s">
        <v>12745</v>
      </c>
      <c r="F6258" s="2" t="s">
        <v>12746</v>
      </c>
    </row>
    <row r="6259" spans="1:7" ht="31.5" customHeight="1" x14ac:dyDescent="0.25">
      <c r="C6259" s="1" t="s">
        <v>213</v>
      </c>
      <c r="D6259" s="4" t="s">
        <v>12747</v>
      </c>
      <c r="F6259" s="2" t="s">
        <v>12748</v>
      </c>
    </row>
    <row r="6260" spans="1:7" ht="31.5" customHeight="1" x14ac:dyDescent="0.25">
      <c r="C6260" s="1" t="s">
        <v>213</v>
      </c>
      <c r="D6260" s="4" t="s">
        <v>12749</v>
      </c>
      <c r="F6260" s="2" t="s">
        <v>12750</v>
      </c>
    </row>
    <row r="6261" spans="1:7" ht="31.5" customHeight="1" x14ac:dyDescent="0.25">
      <c r="C6261" s="1" t="s">
        <v>213</v>
      </c>
      <c r="D6261" s="4" t="s">
        <v>12751</v>
      </c>
      <c r="F6261" s="2" t="s">
        <v>12752</v>
      </c>
    </row>
    <row r="6262" spans="1:7" ht="31.5" customHeight="1" x14ac:dyDescent="0.25">
      <c r="C6262" s="1" t="s">
        <v>213</v>
      </c>
      <c r="D6262" s="4" t="s">
        <v>12753</v>
      </c>
      <c r="F6262" s="2" t="s">
        <v>12754</v>
      </c>
    </row>
    <row r="6263" spans="1:7" ht="31.5" customHeight="1" x14ac:dyDescent="0.25">
      <c r="C6263" s="1" t="s">
        <v>213</v>
      </c>
      <c r="D6263" s="4" t="s">
        <v>12755</v>
      </c>
      <c r="F6263" s="2" t="s">
        <v>12756</v>
      </c>
    </row>
    <row r="6264" spans="1:7" ht="31.5" customHeight="1" x14ac:dyDescent="0.25">
      <c r="C6264" s="1" t="s">
        <v>213</v>
      </c>
      <c r="D6264" s="4" t="s">
        <v>12757</v>
      </c>
      <c r="F6264" s="2" t="s">
        <v>12758</v>
      </c>
    </row>
    <row r="6265" spans="1:7" ht="31.5" customHeight="1" x14ac:dyDescent="0.25">
      <c r="C6265" s="1" t="s">
        <v>213</v>
      </c>
      <c r="D6265" s="4" t="s">
        <v>12759</v>
      </c>
      <c r="F6265" s="2" t="s">
        <v>12760</v>
      </c>
    </row>
    <row r="6266" spans="1:7" ht="31.5" customHeight="1" x14ac:dyDescent="0.25">
      <c r="C6266" s="1" t="s">
        <v>213</v>
      </c>
      <c r="D6266" s="4" t="s">
        <v>12761</v>
      </c>
      <c r="F6266" s="2" t="s">
        <v>12762</v>
      </c>
    </row>
    <row r="6267" spans="1:7" ht="31.5" customHeight="1" x14ac:dyDescent="0.25">
      <c r="A6267" s="3" t="str">
        <f>HYPERLINK(D6267 &amp; ".mp3", "音檔 - " &amp; D6267)</f>
        <v>音檔 - technician-1</v>
      </c>
      <c r="B6267" s="1" t="s">
        <v>158</v>
      </c>
      <c r="C6267" s="1" t="s">
        <v>213</v>
      </c>
      <c r="D6267" s="4" t="s">
        <v>12763</v>
      </c>
      <c r="F6267" s="2" t="s">
        <v>12764</v>
      </c>
      <c r="G6267" s="1" t="s">
        <v>12765</v>
      </c>
    </row>
    <row r="6268" spans="1:7" ht="31.5" customHeight="1" x14ac:dyDescent="0.25">
      <c r="A6268" s="3" t="str">
        <f>HYPERLINK(D6268 &amp; ".mp3", "音檔 - " &amp; D6268)</f>
        <v>音檔 - technician-2</v>
      </c>
      <c r="B6268" s="1" t="s">
        <v>158</v>
      </c>
      <c r="C6268" s="1" t="s">
        <v>213</v>
      </c>
      <c r="D6268" s="4" t="s">
        <v>12766</v>
      </c>
      <c r="F6268" s="2" t="s">
        <v>12767</v>
      </c>
      <c r="G6268" s="1" t="s">
        <v>12768</v>
      </c>
    </row>
    <row r="6269" spans="1:7" ht="31.5" customHeight="1" x14ac:dyDescent="0.25">
      <c r="A6269" s="3" t="str">
        <f>HYPERLINK(D6269 &amp; ".mp3", "音檔 - " &amp; D6269)</f>
        <v>音檔 - technician-3</v>
      </c>
      <c r="B6269" s="1" t="s">
        <v>158</v>
      </c>
      <c r="C6269" s="1" t="s">
        <v>213</v>
      </c>
      <c r="D6269" s="4" t="s">
        <v>12769</v>
      </c>
      <c r="F6269" s="2" t="s">
        <v>12770</v>
      </c>
      <c r="G6269" s="1" t="s">
        <v>12771</v>
      </c>
    </row>
    <row r="6270" spans="1:7" ht="31.5" customHeight="1" x14ac:dyDescent="0.25">
      <c r="B6270" s="1" t="s">
        <v>158</v>
      </c>
      <c r="D6270" s="4" t="s">
        <v>12772</v>
      </c>
      <c r="F6270" s="2" t="s">
        <v>12773</v>
      </c>
    </row>
    <row r="6271" spans="1:7" ht="31.5" customHeight="1" x14ac:dyDescent="0.25">
      <c r="B6271" s="1" t="s">
        <v>158</v>
      </c>
      <c r="D6271" s="4" t="s">
        <v>12774</v>
      </c>
      <c r="F6271" s="2" t="s">
        <v>12775</v>
      </c>
    </row>
    <row r="6272" spans="1:7" ht="31.5" customHeight="1" x14ac:dyDescent="0.25">
      <c r="B6272" s="1" t="s">
        <v>158</v>
      </c>
      <c r="D6272" s="4" t="s">
        <v>12776</v>
      </c>
      <c r="F6272" s="2" t="s">
        <v>12777</v>
      </c>
    </row>
    <row r="6273" spans="1:7" ht="31.5" customHeight="1" x14ac:dyDescent="0.25">
      <c r="B6273" s="1" t="s">
        <v>158</v>
      </c>
      <c r="D6273" s="4" t="s">
        <v>12778</v>
      </c>
      <c r="F6273" s="2" t="s">
        <v>12779</v>
      </c>
    </row>
    <row r="6274" spans="1:7" ht="31.5" customHeight="1" x14ac:dyDescent="0.25">
      <c r="B6274" s="1" t="s">
        <v>305</v>
      </c>
      <c r="D6274" s="4" t="s">
        <v>12780</v>
      </c>
      <c r="F6274" s="2" t="s">
        <v>12781</v>
      </c>
    </row>
    <row r="6275" spans="1:7" ht="31.5" customHeight="1" x14ac:dyDescent="0.25">
      <c r="B6275" s="1" t="s">
        <v>305</v>
      </c>
      <c r="D6275" s="4" t="s">
        <v>12782</v>
      </c>
      <c r="F6275" s="2" t="s">
        <v>12783</v>
      </c>
    </row>
    <row r="6276" spans="1:7" ht="31.5" customHeight="1" x14ac:dyDescent="0.25">
      <c r="B6276" s="1" t="s">
        <v>305</v>
      </c>
      <c r="D6276" s="4" t="s">
        <v>12784</v>
      </c>
      <c r="F6276" s="2" t="s">
        <v>12785</v>
      </c>
    </row>
    <row r="6277" spans="1:7" ht="31.5" customHeight="1" x14ac:dyDescent="0.25">
      <c r="B6277" s="1" t="s">
        <v>158</v>
      </c>
      <c r="D6277" s="4" t="s">
        <v>12786</v>
      </c>
      <c r="F6277" s="2" t="s">
        <v>12787</v>
      </c>
    </row>
    <row r="6278" spans="1:7" ht="31.5" customHeight="1" x14ac:dyDescent="0.25">
      <c r="B6278" s="1" t="s">
        <v>158</v>
      </c>
      <c r="D6278" s="4" t="s">
        <v>12788</v>
      </c>
      <c r="F6278" s="2" t="s">
        <v>12789</v>
      </c>
    </row>
    <row r="6279" spans="1:7" ht="31.5" customHeight="1" x14ac:dyDescent="0.25">
      <c r="B6279" s="1" t="s">
        <v>158</v>
      </c>
      <c r="D6279" s="4" t="s">
        <v>12790</v>
      </c>
      <c r="F6279" s="2" t="s">
        <v>12791</v>
      </c>
    </row>
    <row r="6280" spans="1:7" ht="31.5" customHeight="1" x14ac:dyDescent="0.25">
      <c r="B6280" s="1" t="s">
        <v>231</v>
      </c>
      <c r="D6280" s="4" t="s">
        <v>12792</v>
      </c>
      <c r="F6280" s="2" t="s">
        <v>12793</v>
      </c>
    </row>
    <row r="6281" spans="1:7" ht="31.5" customHeight="1" x14ac:dyDescent="0.25">
      <c r="B6281" s="1" t="s">
        <v>231</v>
      </c>
      <c r="D6281" s="4" t="s">
        <v>12794</v>
      </c>
      <c r="F6281" s="2" t="s">
        <v>12795</v>
      </c>
    </row>
    <row r="6282" spans="1:7" ht="31.5" customHeight="1" x14ac:dyDescent="0.25">
      <c r="B6282" s="1" t="s">
        <v>231</v>
      </c>
      <c r="D6282" s="4" t="s">
        <v>12796</v>
      </c>
      <c r="F6282" s="2" t="s">
        <v>12797</v>
      </c>
    </row>
    <row r="6283" spans="1:7" ht="31.5" customHeight="1" x14ac:dyDescent="0.25">
      <c r="B6283" s="1" t="s">
        <v>231</v>
      </c>
      <c r="D6283" s="4" t="s">
        <v>12798</v>
      </c>
      <c r="F6283" s="2" t="s">
        <v>12799</v>
      </c>
    </row>
    <row r="6284" spans="1:7" ht="31.5" customHeight="1" x14ac:dyDescent="0.25">
      <c r="B6284" s="1" t="s">
        <v>231</v>
      </c>
      <c r="D6284" s="4" t="s">
        <v>12800</v>
      </c>
      <c r="F6284" s="2" t="s">
        <v>12801</v>
      </c>
    </row>
    <row r="6285" spans="1:7" ht="31.5" customHeight="1" x14ac:dyDescent="0.25">
      <c r="B6285" s="1" t="s">
        <v>231</v>
      </c>
      <c r="D6285" s="4" t="s">
        <v>12802</v>
      </c>
      <c r="F6285" s="2" t="s">
        <v>12803</v>
      </c>
    </row>
    <row r="6286" spans="1:7" ht="31.5" customHeight="1" x14ac:dyDescent="0.25">
      <c r="B6286" s="1" t="s">
        <v>231</v>
      </c>
      <c r="D6286" s="4" t="s">
        <v>12804</v>
      </c>
      <c r="F6286" s="2" t="s">
        <v>12805</v>
      </c>
    </row>
    <row r="6287" spans="1:7" ht="31.5" customHeight="1" x14ac:dyDescent="0.25">
      <c r="A6287" s="3" t="str">
        <f>HYPERLINK(D6287 &amp; ".mp3", "音檔 - " &amp; D6287)</f>
        <v>音檔 - terrain-1</v>
      </c>
      <c r="C6287" s="1" t="s">
        <v>6</v>
      </c>
      <c r="D6287" s="4" t="s">
        <v>12806</v>
      </c>
      <c r="F6287" s="2" t="s">
        <v>12807</v>
      </c>
      <c r="G6287" s="1" t="s">
        <v>12808</v>
      </c>
    </row>
    <row r="6288" spans="1:7" ht="31.5" customHeight="1" x14ac:dyDescent="0.25">
      <c r="A6288" s="3" t="str">
        <f>HYPERLINK(D6288 &amp; ".mp3", "音檔 - " &amp; D6288)</f>
        <v>音檔 - terrain-2</v>
      </c>
      <c r="C6288" s="1" t="s">
        <v>6</v>
      </c>
      <c r="D6288" s="4" t="s">
        <v>12809</v>
      </c>
      <c r="F6288" s="2" t="s">
        <v>12810</v>
      </c>
      <c r="G6288" s="1" t="s">
        <v>12811</v>
      </c>
    </row>
    <row r="6289" spans="1:7" ht="31.5" customHeight="1" x14ac:dyDescent="0.25">
      <c r="A6289" s="3" t="str">
        <f>HYPERLINK(D6289 &amp; ".mp3", "音檔 - " &amp; D6289)</f>
        <v>音檔 - terrain-3</v>
      </c>
      <c r="C6289" s="1" t="s">
        <v>6</v>
      </c>
      <c r="D6289" s="4" t="s">
        <v>12812</v>
      </c>
      <c r="F6289" s="2" t="s">
        <v>12813</v>
      </c>
      <c r="G6289" s="1" t="s">
        <v>12814</v>
      </c>
    </row>
    <row r="6290" spans="1:7" ht="31.5" customHeight="1" x14ac:dyDescent="0.25">
      <c r="A6290" s="3" t="str">
        <f>HYPERLINK(D6290 &amp; ".mp3", "音檔 - " &amp; D6290)</f>
        <v>音檔 - terrain-4</v>
      </c>
      <c r="C6290" s="1" t="s">
        <v>6</v>
      </c>
      <c r="D6290" s="4" t="s">
        <v>12815</v>
      </c>
      <c r="F6290" s="2" t="s">
        <v>12816</v>
      </c>
      <c r="G6290" s="1" t="s">
        <v>12817</v>
      </c>
    </row>
    <row r="6291" spans="1:7" ht="31.5" customHeight="1" x14ac:dyDescent="0.25">
      <c r="B6291" s="1" t="s">
        <v>305</v>
      </c>
      <c r="D6291" s="4" t="s">
        <v>12818</v>
      </c>
      <c r="F6291" s="2" t="s">
        <v>12819</v>
      </c>
    </row>
    <row r="6292" spans="1:7" ht="31.5" customHeight="1" x14ac:dyDescent="0.25">
      <c r="B6292" s="1" t="s">
        <v>305</v>
      </c>
      <c r="D6292" s="4" t="s">
        <v>12820</v>
      </c>
      <c r="F6292" s="2" t="s">
        <v>12821</v>
      </c>
    </row>
    <row r="6293" spans="1:7" ht="31.5" customHeight="1" x14ac:dyDescent="0.25">
      <c r="B6293" s="1" t="s">
        <v>305</v>
      </c>
      <c r="D6293" s="4" t="s">
        <v>12822</v>
      </c>
      <c r="F6293" s="2" t="s">
        <v>12823</v>
      </c>
    </row>
    <row r="6294" spans="1:7" ht="31.5" customHeight="1" x14ac:dyDescent="0.25">
      <c r="B6294" s="1" t="s">
        <v>212</v>
      </c>
      <c r="D6294" s="4" t="s">
        <v>12824</v>
      </c>
      <c r="F6294" s="2" t="s">
        <v>12825</v>
      </c>
    </row>
    <row r="6295" spans="1:7" ht="31.5" customHeight="1" x14ac:dyDescent="0.25">
      <c r="B6295" s="1" t="s">
        <v>212</v>
      </c>
      <c r="D6295" s="4" t="s">
        <v>12826</v>
      </c>
      <c r="F6295" s="2" t="s">
        <v>12827</v>
      </c>
    </row>
    <row r="6296" spans="1:7" ht="31.5" customHeight="1" x14ac:dyDescent="0.25">
      <c r="B6296" s="1" t="s">
        <v>212</v>
      </c>
      <c r="D6296" s="4" t="s">
        <v>12828</v>
      </c>
      <c r="F6296" s="2" t="s">
        <v>12829</v>
      </c>
    </row>
    <row r="6297" spans="1:7" ht="31.5" customHeight="1" x14ac:dyDescent="0.25">
      <c r="B6297" s="1" t="s">
        <v>212</v>
      </c>
      <c r="D6297" s="4" t="s">
        <v>12830</v>
      </c>
      <c r="F6297" s="2" t="s">
        <v>12831</v>
      </c>
    </row>
    <row r="6298" spans="1:7" ht="31.5" customHeight="1" x14ac:dyDescent="0.25">
      <c r="B6298" s="1" t="s">
        <v>212</v>
      </c>
      <c r="D6298" s="4" t="s">
        <v>12832</v>
      </c>
      <c r="F6298" s="2" t="s">
        <v>12833</v>
      </c>
    </row>
    <row r="6299" spans="1:7" ht="31.5" customHeight="1" x14ac:dyDescent="0.25">
      <c r="B6299" s="1" t="s">
        <v>212</v>
      </c>
      <c r="D6299" s="4" t="s">
        <v>12834</v>
      </c>
      <c r="F6299" s="2" t="s">
        <v>12835</v>
      </c>
    </row>
    <row r="6300" spans="1:7" ht="31.5" customHeight="1" x14ac:dyDescent="0.25">
      <c r="A6300" s="3" t="str">
        <f t="shared" ref="A6300:A6320" si="134">HYPERLINK(D6300 &amp; ".mp3", "音檔 - " &amp; D6300)</f>
        <v>音檔 - testimony-1</v>
      </c>
      <c r="B6300" s="1" t="s">
        <v>212</v>
      </c>
      <c r="C6300" s="1" t="s">
        <v>232</v>
      </c>
      <c r="D6300" s="4" t="s">
        <v>12836</v>
      </c>
      <c r="F6300" s="2" t="s">
        <v>12837</v>
      </c>
      <c r="G6300" s="1" t="s">
        <v>12838</v>
      </c>
    </row>
    <row r="6301" spans="1:7" ht="31.5" customHeight="1" x14ac:dyDescent="0.25">
      <c r="A6301" s="3" t="str">
        <f t="shared" si="134"/>
        <v>音檔 - testimony-2</v>
      </c>
      <c r="B6301" s="1" t="s">
        <v>212</v>
      </c>
      <c r="C6301" s="1" t="s">
        <v>232</v>
      </c>
      <c r="D6301" s="4" t="s">
        <v>12839</v>
      </c>
      <c r="F6301" s="2" t="s">
        <v>12840</v>
      </c>
      <c r="G6301" s="1" t="s">
        <v>12841</v>
      </c>
    </row>
    <row r="6302" spans="1:7" ht="31.5" customHeight="1" x14ac:dyDescent="0.25">
      <c r="A6302" s="3" t="str">
        <f t="shared" si="134"/>
        <v>音檔 - testimony-3</v>
      </c>
      <c r="B6302" s="1" t="s">
        <v>212</v>
      </c>
      <c r="C6302" s="1" t="s">
        <v>232</v>
      </c>
      <c r="D6302" s="4" t="s">
        <v>12842</v>
      </c>
      <c r="F6302" s="2" t="s">
        <v>12843</v>
      </c>
      <c r="G6302" s="1" t="s">
        <v>12844</v>
      </c>
    </row>
    <row r="6303" spans="1:7" ht="31.5" customHeight="1" x14ac:dyDescent="0.25">
      <c r="A6303" s="3" t="str">
        <f t="shared" si="134"/>
        <v>音檔 - testimony-4</v>
      </c>
      <c r="B6303" s="1" t="s">
        <v>212</v>
      </c>
      <c r="C6303" s="1" t="s">
        <v>232</v>
      </c>
      <c r="D6303" s="4" t="s">
        <v>12845</v>
      </c>
      <c r="F6303" s="2" t="s">
        <v>12846</v>
      </c>
      <c r="G6303" s="1" t="s">
        <v>12847</v>
      </c>
    </row>
    <row r="6304" spans="1:7" ht="31.5" customHeight="1" x14ac:dyDescent="0.25">
      <c r="A6304" s="3" t="str">
        <f t="shared" si="134"/>
        <v>音檔 - the-art-of-pottery-1</v>
      </c>
      <c r="B6304" s="1" t="s">
        <v>158</v>
      </c>
      <c r="C6304" s="1" t="s">
        <v>1783</v>
      </c>
      <c r="D6304" s="4" t="s">
        <v>12848</v>
      </c>
      <c r="F6304" s="2" t="s">
        <v>12849</v>
      </c>
      <c r="G6304" s="1" t="s">
        <v>12850</v>
      </c>
    </row>
    <row r="6305" spans="1:7" ht="31.5" customHeight="1" x14ac:dyDescent="0.25">
      <c r="A6305" s="3" t="str">
        <f t="shared" si="134"/>
        <v>音檔 - the-art-of-pottery-2</v>
      </c>
      <c r="B6305" s="1" t="s">
        <v>158</v>
      </c>
      <c r="C6305" s="1" t="s">
        <v>1783</v>
      </c>
      <c r="D6305" s="4" t="s">
        <v>12851</v>
      </c>
      <c r="F6305" s="2" t="s">
        <v>12852</v>
      </c>
      <c r="G6305" s="1" t="s">
        <v>12853</v>
      </c>
    </row>
    <row r="6306" spans="1:7" ht="31.5" customHeight="1" x14ac:dyDescent="0.25">
      <c r="A6306" s="3" t="str">
        <f t="shared" si="134"/>
        <v>音檔 - the-art-of-pottery-3</v>
      </c>
      <c r="B6306" s="1" t="s">
        <v>158</v>
      </c>
      <c r="C6306" s="1" t="s">
        <v>1783</v>
      </c>
      <c r="D6306" s="4" t="s">
        <v>12854</v>
      </c>
      <c r="F6306" s="2" t="s">
        <v>12855</v>
      </c>
      <c r="G6306" s="1" t="s">
        <v>12856</v>
      </c>
    </row>
    <row r="6307" spans="1:7" ht="31.5" customHeight="1" x14ac:dyDescent="0.25">
      <c r="A6307" s="3" t="str">
        <f t="shared" si="134"/>
        <v>音檔 - theoretical-1</v>
      </c>
      <c r="B6307" s="1" t="s">
        <v>305</v>
      </c>
      <c r="C6307" s="1" t="s">
        <v>180</v>
      </c>
      <c r="D6307" s="4" t="s">
        <v>12857</v>
      </c>
      <c r="F6307" s="2" t="s">
        <v>12858</v>
      </c>
      <c r="G6307" s="1" t="s">
        <v>12859</v>
      </c>
    </row>
    <row r="6308" spans="1:7" ht="31.5" customHeight="1" x14ac:dyDescent="0.25">
      <c r="A6308" s="3" t="str">
        <f t="shared" si="134"/>
        <v>音檔 - theoretical-2</v>
      </c>
      <c r="B6308" s="1" t="s">
        <v>305</v>
      </c>
      <c r="C6308" s="1" t="s">
        <v>180</v>
      </c>
      <c r="D6308" s="4" t="s">
        <v>12860</v>
      </c>
      <c r="F6308" s="2" t="s">
        <v>12861</v>
      </c>
      <c r="G6308" s="1" t="s">
        <v>12862</v>
      </c>
    </row>
    <row r="6309" spans="1:7" ht="31.5" customHeight="1" x14ac:dyDescent="0.25">
      <c r="A6309" s="3" t="str">
        <f t="shared" si="134"/>
        <v>音檔 - theoretical-3</v>
      </c>
      <c r="B6309" s="1" t="s">
        <v>305</v>
      </c>
      <c r="C6309" s="1" t="s">
        <v>180</v>
      </c>
      <c r="D6309" s="4" t="s">
        <v>12863</v>
      </c>
      <c r="F6309" s="2" t="s">
        <v>12864</v>
      </c>
      <c r="G6309" s="1" t="s">
        <v>12865</v>
      </c>
    </row>
    <row r="6310" spans="1:7" ht="31.5" customHeight="1" x14ac:dyDescent="0.25">
      <c r="A6310" s="3" t="str">
        <f t="shared" si="134"/>
        <v>音檔 - theoretical-4</v>
      </c>
      <c r="B6310" s="1" t="s">
        <v>305</v>
      </c>
      <c r="C6310" s="1" t="s">
        <v>180</v>
      </c>
      <c r="D6310" s="4" t="s">
        <v>12866</v>
      </c>
      <c r="F6310" s="2" t="s">
        <v>12867</v>
      </c>
      <c r="G6310" s="1" t="s">
        <v>12868</v>
      </c>
    </row>
    <row r="6311" spans="1:7" ht="31.5" customHeight="1" x14ac:dyDescent="0.25">
      <c r="A6311" s="3" t="str">
        <f t="shared" si="134"/>
        <v>音檔 - theory-1</v>
      </c>
      <c r="B6311" s="1" t="s">
        <v>231</v>
      </c>
      <c r="C6311" s="1" t="s">
        <v>180</v>
      </c>
      <c r="D6311" s="4" t="s">
        <v>12869</v>
      </c>
      <c r="F6311" s="2" t="s">
        <v>12870</v>
      </c>
      <c r="G6311" s="1" t="s">
        <v>12871</v>
      </c>
    </row>
    <row r="6312" spans="1:7" ht="31.5" customHeight="1" x14ac:dyDescent="0.25">
      <c r="A6312" s="3" t="str">
        <f t="shared" si="134"/>
        <v>音檔 - theory-2</v>
      </c>
      <c r="B6312" s="1" t="s">
        <v>231</v>
      </c>
      <c r="C6312" s="1" t="s">
        <v>180</v>
      </c>
      <c r="D6312" s="4" t="s">
        <v>12872</v>
      </c>
      <c r="F6312" s="2" t="s">
        <v>12873</v>
      </c>
      <c r="G6312" s="1" t="s">
        <v>12874</v>
      </c>
    </row>
    <row r="6313" spans="1:7" ht="31.5" customHeight="1" x14ac:dyDescent="0.25">
      <c r="A6313" s="3" t="str">
        <f t="shared" si="134"/>
        <v>音檔 - theory-3</v>
      </c>
      <c r="B6313" s="1" t="s">
        <v>231</v>
      </c>
      <c r="C6313" s="1" t="s">
        <v>180</v>
      </c>
      <c r="D6313" s="4" t="s">
        <v>12875</v>
      </c>
      <c r="F6313" s="2" t="s">
        <v>12876</v>
      </c>
      <c r="G6313" s="1" t="s">
        <v>12877</v>
      </c>
    </row>
    <row r="6314" spans="1:7" ht="31.5" customHeight="1" x14ac:dyDescent="0.25">
      <c r="A6314" s="3" t="str">
        <f t="shared" si="134"/>
        <v>音檔 - theory-4</v>
      </c>
      <c r="B6314" s="1" t="s">
        <v>231</v>
      </c>
      <c r="C6314" s="1" t="s">
        <v>180</v>
      </c>
      <c r="D6314" s="4" t="s">
        <v>12878</v>
      </c>
      <c r="F6314" s="2" t="s">
        <v>12879</v>
      </c>
      <c r="G6314" s="1" t="s">
        <v>12880</v>
      </c>
    </row>
    <row r="6315" spans="1:7" ht="31.5" customHeight="1" x14ac:dyDescent="0.25">
      <c r="A6315" s="3" t="str">
        <f t="shared" si="134"/>
        <v>音檔 - theory-5</v>
      </c>
      <c r="B6315" s="1" t="s">
        <v>231</v>
      </c>
      <c r="C6315" s="1" t="s">
        <v>180</v>
      </c>
      <c r="D6315" s="4" t="s">
        <v>12881</v>
      </c>
      <c r="F6315" s="2" t="s">
        <v>12882</v>
      </c>
      <c r="G6315" s="1" t="s">
        <v>12883</v>
      </c>
    </row>
    <row r="6316" spans="1:7" ht="31.5" customHeight="1" x14ac:dyDescent="0.25">
      <c r="A6316" s="3" t="str">
        <f t="shared" si="134"/>
        <v>音檔 - theory-6</v>
      </c>
      <c r="B6316" s="1" t="s">
        <v>231</v>
      </c>
      <c r="C6316" s="1" t="s">
        <v>180</v>
      </c>
      <c r="D6316" s="4" t="s">
        <v>12884</v>
      </c>
      <c r="F6316" s="2" t="s">
        <v>12885</v>
      </c>
      <c r="G6316" s="1" t="s">
        <v>12886</v>
      </c>
    </row>
    <row r="6317" spans="1:7" ht="31.5" customHeight="1" x14ac:dyDescent="0.25">
      <c r="A6317" s="3" t="str">
        <f t="shared" si="134"/>
        <v>音檔 - therapist-1</v>
      </c>
      <c r="B6317" s="1" t="s">
        <v>212</v>
      </c>
      <c r="C6317" s="1" t="s">
        <v>457</v>
      </c>
      <c r="D6317" s="4" t="s">
        <v>12887</v>
      </c>
      <c r="F6317" s="2" t="s">
        <v>12888</v>
      </c>
      <c r="G6317" s="1" t="s">
        <v>12889</v>
      </c>
    </row>
    <row r="6318" spans="1:7" ht="31.5" customHeight="1" x14ac:dyDescent="0.25">
      <c r="A6318" s="3" t="str">
        <f t="shared" si="134"/>
        <v>音檔 - therapist-2</v>
      </c>
      <c r="B6318" s="1" t="s">
        <v>212</v>
      </c>
      <c r="C6318" s="1" t="s">
        <v>457</v>
      </c>
      <c r="D6318" s="4" t="s">
        <v>12890</v>
      </c>
      <c r="F6318" s="2" t="s">
        <v>12891</v>
      </c>
      <c r="G6318" s="1" t="s">
        <v>12892</v>
      </c>
    </row>
    <row r="6319" spans="1:7" ht="31.5" customHeight="1" x14ac:dyDescent="0.25">
      <c r="A6319" s="3" t="str">
        <f t="shared" si="134"/>
        <v>音檔 - therapist-3</v>
      </c>
      <c r="B6319" s="1" t="s">
        <v>212</v>
      </c>
      <c r="C6319" s="1" t="s">
        <v>457</v>
      </c>
      <c r="D6319" s="4" t="s">
        <v>12893</v>
      </c>
      <c r="F6319" s="2" t="s">
        <v>12894</v>
      </c>
      <c r="G6319" s="1" t="s">
        <v>12895</v>
      </c>
    </row>
    <row r="6320" spans="1:7" ht="31.5" customHeight="1" x14ac:dyDescent="0.25">
      <c r="A6320" s="3" t="str">
        <f t="shared" si="134"/>
        <v>音檔 - therapist-4</v>
      </c>
      <c r="B6320" s="1" t="s">
        <v>212</v>
      </c>
      <c r="C6320" s="1" t="s">
        <v>457</v>
      </c>
      <c r="D6320" s="4" t="s">
        <v>12896</v>
      </c>
      <c r="F6320" s="2" t="s">
        <v>12897</v>
      </c>
      <c r="G6320" s="1" t="s">
        <v>12898</v>
      </c>
    </row>
    <row r="6321" spans="2:6" ht="31.5" customHeight="1" x14ac:dyDescent="0.25">
      <c r="B6321" s="1" t="s">
        <v>231</v>
      </c>
      <c r="D6321" s="4" t="s">
        <v>12899</v>
      </c>
      <c r="F6321" s="2" t="s">
        <v>12900</v>
      </c>
    </row>
    <row r="6322" spans="2:6" ht="31.5" customHeight="1" x14ac:dyDescent="0.25">
      <c r="B6322" s="1" t="s">
        <v>231</v>
      </c>
      <c r="D6322" s="4" t="s">
        <v>12901</v>
      </c>
      <c r="F6322" s="2" t="s">
        <v>12902</v>
      </c>
    </row>
    <row r="6323" spans="2:6" ht="31.5" customHeight="1" x14ac:dyDescent="0.25">
      <c r="B6323" s="1" t="s">
        <v>231</v>
      </c>
      <c r="D6323" s="4" t="s">
        <v>12903</v>
      </c>
      <c r="F6323" s="2" t="s">
        <v>12904</v>
      </c>
    </row>
    <row r="6324" spans="2:6" ht="31.5" customHeight="1" x14ac:dyDescent="0.25">
      <c r="B6324" s="1" t="s">
        <v>158</v>
      </c>
      <c r="D6324" s="4" t="s">
        <v>12905</v>
      </c>
      <c r="F6324" s="2" t="s">
        <v>12906</v>
      </c>
    </row>
    <row r="6325" spans="2:6" ht="31.5" customHeight="1" x14ac:dyDescent="0.25">
      <c r="B6325" s="1" t="s">
        <v>305</v>
      </c>
      <c r="D6325" s="4" t="s">
        <v>12907</v>
      </c>
      <c r="F6325" s="2" t="s">
        <v>12908</v>
      </c>
    </row>
    <row r="6326" spans="2:6" ht="31.5" customHeight="1" x14ac:dyDescent="0.25">
      <c r="B6326" s="1" t="s">
        <v>305</v>
      </c>
      <c r="D6326" s="4" t="s">
        <v>12909</v>
      </c>
      <c r="F6326" s="2" t="s">
        <v>12910</v>
      </c>
    </row>
    <row r="6327" spans="2:6" ht="31.5" customHeight="1" x14ac:dyDescent="0.25">
      <c r="B6327" s="1" t="s">
        <v>305</v>
      </c>
      <c r="D6327" s="4" t="s">
        <v>12911</v>
      </c>
      <c r="F6327" s="2" t="s">
        <v>12912</v>
      </c>
    </row>
    <row r="6328" spans="2:6" ht="31.5" customHeight="1" x14ac:dyDescent="0.25">
      <c r="B6328" s="1" t="s">
        <v>305</v>
      </c>
      <c r="D6328" s="4" t="s">
        <v>12913</v>
      </c>
      <c r="F6328" s="2" t="s">
        <v>12914</v>
      </c>
    </row>
    <row r="6329" spans="2:6" ht="31.5" customHeight="1" x14ac:dyDescent="0.25">
      <c r="B6329" s="1" t="s">
        <v>231</v>
      </c>
      <c r="D6329" s="4" t="s">
        <v>12915</v>
      </c>
      <c r="F6329" s="2" t="s">
        <v>12916</v>
      </c>
    </row>
    <row r="6330" spans="2:6" ht="31.5" customHeight="1" x14ac:dyDescent="0.25">
      <c r="B6330" s="1" t="s">
        <v>231</v>
      </c>
      <c r="D6330" s="4" t="s">
        <v>12917</v>
      </c>
      <c r="F6330" s="2" t="s">
        <v>12918</v>
      </c>
    </row>
    <row r="6331" spans="2:6" ht="31.5" customHeight="1" x14ac:dyDescent="0.25">
      <c r="B6331" s="1" t="s">
        <v>231</v>
      </c>
      <c r="D6331" s="4" t="s">
        <v>12919</v>
      </c>
      <c r="F6331" s="2" t="s">
        <v>12920</v>
      </c>
    </row>
    <row r="6332" spans="2:6" ht="31.5" customHeight="1" x14ac:dyDescent="0.25">
      <c r="B6332" s="1" t="s">
        <v>231</v>
      </c>
      <c r="D6332" s="4" t="s">
        <v>12921</v>
      </c>
      <c r="F6332" s="2" t="s">
        <v>12922</v>
      </c>
    </row>
    <row r="6333" spans="2:6" ht="31.5" customHeight="1" x14ac:dyDescent="0.25">
      <c r="B6333" s="1" t="s">
        <v>231</v>
      </c>
      <c r="D6333" s="4" t="s">
        <v>12923</v>
      </c>
      <c r="F6333" s="2" t="s">
        <v>12924</v>
      </c>
    </row>
    <row r="6334" spans="2:6" ht="31.5" customHeight="1" x14ac:dyDescent="0.25">
      <c r="B6334" s="1" t="s">
        <v>231</v>
      </c>
      <c r="D6334" s="4" t="s">
        <v>12925</v>
      </c>
      <c r="F6334" s="2" t="s">
        <v>12926</v>
      </c>
    </row>
    <row r="6335" spans="2:6" ht="31.5" customHeight="1" x14ac:dyDescent="0.25">
      <c r="B6335" s="1" t="s">
        <v>231</v>
      </c>
      <c r="D6335" s="4" t="s">
        <v>12927</v>
      </c>
      <c r="F6335" s="2" t="s">
        <v>12928</v>
      </c>
    </row>
    <row r="6336" spans="2:6" ht="31.5" customHeight="1" x14ac:dyDescent="0.25">
      <c r="B6336" s="1" t="s">
        <v>231</v>
      </c>
      <c r="D6336" s="4" t="s">
        <v>12929</v>
      </c>
      <c r="F6336" s="2" t="s">
        <v>12930</v>
      </c>
    </row>
    <row r="6337" spans="2:6" ht="31.5" customHeight="1" x14ac:dyDescent="0.25">
      <c r="B6337" s="1" t="s">
        <v>231</v>
      </c>
      <c r="D6337" s="4" t="s">
        <v>12931</v>
      </c>
      <c r="F6337" s="2" t="s">
        <v>12932</v>
      </c>
    </row>
    <row r="6338" spans="2:6" ht="31.5" customHeight="1" x14ac:dyDescent="0.25">
      <c r="B6338" s="1" t="s">
        <v>231</v>
      </c>
      <c r="D6338" s="4" t="s">
        <v>12933</v>
      </c>
      <c r="F6338" s="2" t="s">
        <v>12934</v>
      </c>
    </row>
    <row r="6339" spans="2:6" ht="31.5" customHeight="1" x14ac:dyDescent="0.25">
      <c r="B6339" s="1" t="s">
        <v>231</v>
      </c>
      <c r="D6339" s="4" t="s">
        <v>12935</v>
      </c>
      <c r="F6339" s="2" t="s">
        <v>12936</v>
      </c>
    </row>
    <row r="6340" spans="2:6" ht="31.5" customHeight="1" x14ac:dyDescent="0.25">
      <c r="B6340" s="1" t="s">
        <v>231</v>
      </c>
      <c r="D6340" s="4" t="s">
        <v>12937</v>
      </c>
      <c r="F6340" s="2" t="s">
        <v>12938</v>
      </c>
    </row>
    <row r="6341" spans="2:6" ht="31.5" customHeight="1" x14ac:dyDescent="0.25">
      <c r="B6341" s="1" t="s">
        <v>231</v>
      </c>
      <c r="D6341" s="4" t="s">
        <v>12939</v>
      </c>
      <c r="F6341" s="2" t="s">
        <v>12940</v>
      </c>
    </row>
    <row r="6342" spans="2:6" ht="31.5" customHeight="1" x14ac:dyDescent="0.25">
      <c r="B6342" s="1" t="s">
        <v>231</v>
      </c>
      <c r="D6342" s="4" t="s">
        <v>12941</v>
      </c>
      <c r="F6342" s="2" t="s">
        <v>12942</v>
      </c>
    </row>
    <row r="6343" spans="2:6" ht="31.5" customHeight="1" x14ac:dyDescent="0.25">
      <c r="B6343" s="1" t="s">
        <v>231</v>
      </c>
      <c r="D6343" s="4" t="s">
        <v>12943</v>
      </c>
      <c r="F6343" s="2" t="s">
        <v>12944</v>
      </c>
    </row>
    <row r="6344" spans="2:6" ht="31.5" customHeight="1" x14ac:dyDescent="0.25">
      <c r="B6344" s="1" t="s">
        <v>231</v>
      </c>
      <c r="D6344" s="4" t="s">
        <v>12945</v>
      </c>
      <c r="F6344" s="2" t="s">
        <v>12946</v>
      </c>
    </row>
    <row r="6345" spans="2:6" ht="31.5" customHeight="1" x14ac:dyDescent="0.25">
      <c r="B6345" s="1" t="s">
        <v>231</v>
      </c>
      <c r="D6345" s="4" t="s">
        <v>12947</v>
      </c>
      <c r="F6345" s="2" t="s">
        <v>12948</v>
      </c>
    </row>
    <row r="6346" spans="2:6" ht="31.5" customHeight="1" x14ac:dyDescent="0.25">
      <c r="B6346" s="1" t="s">
        <v>231</v>
      </c>
      <c r="D6346" s="4" t="s">
        <v>12949</v>
      </c>
      <c r="F6346" s="2" t="s">
        <v>12950</v>
      </c>
    </row>
    <row r="6347" spans="2:6" ht="31.5" customHeight="1" x14ac:dyDescent="0.25">
      <c r="B6347" s="1" t="s">
        <v>231</v>
      </c>
      <c r="D6347" s="4" t="s">
        <v>12951</v>
      </c>
      <c r="F6347" s="2" t="s">
        <v>12952</v>
      </c>
    </row>
    <row r="6348" spans="2:6" ht="31.5" customHeight="1" x14ac:dyDescent="0.25">
      <c r="B6348" s="1" t="s">
        <v>231</v>
      </c>
      <c r="D6348" s="4" t="s">
        <v>12953</v>
      </c>
      <c r="F6348" s="2" t="s">
        <v>12954</v>
      </c>
    </row>
    <row r="6349" spans="2:6" ht="31.5" customHeight="1" x14ac:dyDescent="0.25">
      <c r="B6349" s="1" t="s">
        <v>231</v>
      </c>
      <c r="D6349" s="4" t="s">
        <v>12955</v>
      </c>
      <c r="F6349" s="2" t="s">
        <v>12956</v>
      </c>
    </row>
    <row r="6350" spans="2:6" ht="31.5" customHeight="1" x14ac:dyDescent="0.25">
      <c r="B6350" s="1" t="s">
        <v>231</v>
      </c>
      <c r="D6350" s="4" t="s">
        <v>12957</v>
      </c>
      <c r="F6350" s="2" t="s">
        <v>12958</v>
      </c>
    </row>
    <row r="6351" spans="2:6" ht="31.5" customHeight="1" x14ac:dyDescent="0.25">
      <c r="B6351" s="1" t="s">
        <v>231</v>
      </c>
      <c r="D6351" s="4" t="s">
        <v>12959</v>
      </c>
      <c r="F6351" s="2" t="s">
        <v>12960</v>
      </c>
    </row>
    <row r="6352" spans="2:6" ht="31.5" customHeight="1" x14ac:dyDescent="0.25">
      <c r="B6352" s="1" t="s">
        <v>231</v>
      </c>
      <c r="D6352" s="4" t="s">
        <v>12961</v>
      </c>
      <c r="F6352" s="2" t="s">
        <v>12962</v>
      </c>
    </row>
    <row r="6353" spans="2:6" ht="31.5" customHeight="1" x14ac:dyDescent="0.25">
      <c r="B6353" s="1" t="s">
        <v>231</v>
      </c>
      <c r="D6353" s="4" t="s">
        <v>12963</v>
      </c>
      <c r="F6353" s="2" t="s">
        <v>12964</v>
      </c>
    </row>
    <row r="6354" spans="2:6" ht="31.5" customHeight="1" x14ac:dyDescent="0.25">
      <c r="B6354" s="1" t="s">
        <v>231</v>
      </c>
      <c r="D6354" s="4" t="s">
        <v>12965</v>
      </c>
      <c r="F6354" s="2" t="s">
        <v>12966</v>
      </c>
    </row>
    <row r="6355" spans="2:6" ht="31.5" customHeight="1" x14ac:dyDescent="0.25">
      <c r="B6355" s="1" t="s">
        <v>231</v>
      </c>
      <c r="D6355" s="4" t="s">
        <v>12967</v>
      </c>
      <c r="F6355" s="2" t="s">
        <v>12968</v>
      </c>
    </row>
    <row r="6356" spans="2:6" ht="31.5" customHeight="1" x14ac:dyDescent="0.25">
      <c r="B6356" s="1" t="s">
        <v>158</v>
      </c>
      <c r="D6356" s="4" t="s">
        <v>12969</v>
      </c>
      <c r="F6356" s="2" t="s">
        <v>12970</v>
      </c>
    </row>
    <row r="6357" spans="2:6" ht="31.5" customHeight="1" x14ac:dyDescent="0.25">
      <c r="B6357" s="1" t="s">
        <v>158</v>
      </c>
      <c r="D6357" s="4" t="s">
        <v>12971</v>
      </c>
      <c r="F6357" s="2" t="s">
        <v>12972</v>
      </c>
    </row>
    <row r="6358" spans="2:6" ht="31.5" customHeight="1" x14ac:dyDescent="0.25">
      <c r="B6358" s="1" t="s">
        <v>158</v>
      </c>
      <c r="D6358" s="4" t="s">
        <v>12973</v>
      </c>
      <c r="F6358" s="2" t="s">
        <v>12974</v>
      </c>
    </row>
    <row r="6359" spans="2:6" ht="31.5" customHeight="1" x14ac:dyDescent="0.25">
      <c r="B6359" s="1" t="s">
        <v>158</v>
      </c>
      <c r="D6359" s="4" t="s">
        <v>12975</v>
      </c>
      <c r="F6359" s="2" t="s">
        <v>12976</v>
      </c>
    </row>
    <row r="6360" spans="2:6" ht="31.5" customHeight="1" x14ac:dyDescent="0.25">
      <c r="B6360" s="1" t="s">
        <v>158</v>
      </c>
      <c r="D6360" s="4" t="s">
        <v>12977</v>
      </c>
      <c r="F6360" s="2" t="s">
        <v>12978</v>
      </c>
    </row>
    <row r="6361" spans="2:6" ht="31.5" customHeight="1" x14ac:dyDescent="0.25">
      <c r="B6361" s="1" t="s">
        <v>158</v>
      </c>
      <c r="D6361" s="4" t="s">
        <v>12979</v>
      </c>
      <c r="F6361" s="2" t="s">
        <v>12980</v>
      </c>
    </row>
    <row r="6362" spans="2:6" ht="31.5" customHeight="1" x14ac:dyDescent="0.25">
      <c r="B6362" s="1" t="s">
        <v>158</v>
      </c>
      <c r="D6362" s="4" t="s">
        <v>12981</v>
      </c>
      <c r="F6362" s="2" t="s">
        <v>12982</v>
      </c>
    </row>
    <row r="6363" spans="2:6" ht="31.5" customHeight="1" x14ac:dyDescent="0.25">
      <c r="B6363" s="1" t="s">
        <v>158</v>
      </c>
      <c r="D6363" s="4" t="s">
        <v>12983</v>
      </c>
      <c r="F6363" s="2" t="s">
        <v>12984</v>
      </c>
    </row>
    <row r="6364" spans="2:6" ht="31.5" customHeight="1" x14ac:dyDescent="0.25">
      <c r="B6364" s="1" t="s">
        <v>212</v>
      </c>
      <c r="D6364" s="4" t="s">
        <v>12985</v>
      </c>
      <c r="F6364" s="2" t="s">
        <v>12986</v>
      </c>
    </row>
    <row r="6365" spans="2:6" ht="31.5" customHeight="1" x14ac:dyDescent="0.25">
      <c r="B6365" s="1" t="s">
        <v>231</v>
      </c>
      <c r="D6365" s="4" t="s">
        <v>12987</v>
      </c>
      <c r="F6365" s="2" t="s">
        <v>12988</v>
      </c>
    </row>
    <row r="6366" spans="2:6" ht="31.5" customHeight="1" x14ac:dyDescent="0.25">
      <c r="B6366" s="1" t="s">
        <v>231</v>
      </c>
      <c r="D6366" s="4" t="s">
        <v>12989</v>
      </c>
      <c r="F6366" s="2" t="s">
        <v>12990</v>
      </c>
    </row>
    <row r="6367" spans="2:6" ht="31.5" customHeight="1" x14ac:dyDescent="0.25">
      <c r="B6367" s="1" t="s">
        <v>231</v>
      </c>
      <c r="D6367" s="4" t="s">
        <v>12991</v>
      </c>
      <c r="F6367" s="2" t="s">
        <v>12992</v>
      </c>
    </row>
    <row r="6368" spans="2:6" ht="31.5" customHeight="1" x14ac:dyDescent="0.25">
      <c r="B6368" s="1" t="s">
        <v>231</v>
      </c>
      <c r="D6368" s="4" t="s">
        <v>12993</v>
      </c>
      <c r="F6368" s="2" t="s">
        <v>12994</v>
      </c>
    </row>
    <row r="6369" spans="1:7" ht="31.5" customHeight="1" x14ac:dyDescent="0.25">
      <c r="B6369" s="1" t="s">
        <v>231</v>
      </c>
      <c r="D6369" s="4" t="s">
        <v>12995</v>
      </c>
      <c r="F6369" s="2" t="s">
        <v>12996</v>
      </c>
    </row>
    <row r="6370" spans="1:7" ht="31.5" customHeight="1" x14ac:dyDescent="0.25">
      <c r="B6370" s="1" t="s">
        <v>231</v>
      </c>
      <c r="D6370" s="4" t="s">
        <v>12997</v>
      </c>
      <c r="F6370" s="2" t="s">
        <v>12998</v>
      </c>
    </row>
    <row r="6371" spans="1:7" ht="31.5" customHeight="1" x14ac:dyDescent="0.25">
      <c r="B6371" s="1" t="s">
        <v>231</v>
      </c>
      <c r="D6371" s="4" t="s">
        <v>12999</v>
      </c>
      <c r="F6371" s="2" t="s">
        <v>13000</v>
      </c>
    </row>
    <row r="6372" spans="1:7" ht="31.5" customHeight="1" x14ac:dyDescent="0.25">
      <c r="B6372" s="1" t="s">
        <v>231</v>
      </c>
      <c r="D6372" s="4" t="s">
        <v>13001</v>
      </c>
      <c r="F6372" s="2" t="s">
        <v>13002</v>
      </c>
    </row>
    <row r="6373" spans="1:7" ht="31.5" customHeight="1" x14ac:dyDescent="0.25">
      <c r="A6373" s="3" t="str">
        <f t="shared" ref="A6373:A6380" si="135">HYPERLINK(D6373 &amp; ".mp3", "音檔 - " &amp; D6373)</f>
        <v>音檔 - token-1</v>
      </c>
      <c r="B6373" s="1" t="s">
        <v>158</v>
      </c>
      <c r="C6373" s="1" t="s">
        <v>1023</v>
      </c>
      <c r="D6373" s="4" t="s">
        <v>13003</v>
      </c>
      <c r="F6373" s="2" t="s">
        <v>13004</v>
      </c>
      <c r="G6373" s="1" t="s">
        <v>13005</v>
      </c>
    </row>
    <row r="6374" spans="1:7" ht="31.5" customHeight="1" x14ac:dyDescent="0.25">
      <c r="A6374" s="3" t="str">
        <f t="shared" si="135"/>
        <v>音檔 - token-2</v>
      </c>
      <c r="B6374" s="1" t="s">
        <v>158</v>
      </c>
      <c r="C6374" s="1" t="s">
        <v>1023</v>
      </c>
      <c r="D6374" s="4" t="s">
        <v>13006</v>
      </c>
      <c r="F6374" s="2" t="s">
        <v>13007</v>
      </c>
      <c r="G6374" s="1" t="s">
        <v>13008</v>
      </c>
    </row>
    <row r="6375" spans="1:7" ht="31.5" customHeight="1" x14ac:dyDescent="0.25">
      <c r="A6375" s="3" t="str">
        <f t="shared" si="135"/>
        <v>音檔 - token-3</v>
      </c>
      <c r="B6375" s="1" t="s">
        <v>158</v>
      </c>
      <c r="C6375" s="1" t="s">
        <v>1023</v>
      </c>
      <c r="D6375" s="4" t="s">
        <v>13009</v>
      </c>
      <c r="F6375" s="2" t="s">
        <v>13010</v>
      </c>
      <c r="G6375" s="1" t="s">
        <v>13011</v>
      </c>
    </row>
    <row r="6376" spans="1:7" ht="31.5" customHeight="1" x14ac:dyDescent="0.25">
      <c r="A6376" s="3" t="str">
        <f t="shared" si="135"/>
        <v>音檔 - token-4</v>
      </c>
      <c r="B6376" s="1" t="s">
        <v>158</v>
      </c>
      <c r="C6376" s="1" t="s">
        <v>1023</v>
      </c>
      <c r="D6376" s="4" t="s">
        <v>13012</v>
      </c>
      <c r="F6376" s="2" t="s">
        <v>13013</v>
      </c>
      <c r="G6376" s="1" t="s">
        <v>13014</v>
      </c>
    </row>
    <row r="6377" spans="1:7" ht="31.5" customHeight="1" x14ac:dyDescent="0.25">
      <c r="A6377" s="3" t="str">
        <f t="shared" si="135"/>
        <v>音檔 - token-5</v>
      </c>
      <c r="B6377" s="1" t="s">
        <v>158</v>
      </c>
      <c r="C6377" s="1" t="s">
        <v>1023</v>
      </c>
      <c r="D6377" s="4" t="s">
        <v>13015</v>
      </c>
      <c r="F6377" s="2" t="s">
        <v>13016</v>
      </c>
      <c r="G6377" s="1" t="s">
        <v>13017</v>
      </c>
    </row>
    <row r="6378" spans="1:7" ht="31.5" customHeight="1" x14ac:dyDescent="0.25">
      <c r="A6378" s="3" t="str">
        <f t="shared" si="135"/>
        <v>音檔 - token-6</v>
      </c>
      <c r="B6378" s="1" t="s">
        <v>158</v>
      </c>
      <c r="C6378" s="1" t="s">
        <v>1023</v>
      </c>
      <c r="D6378" s="4" t="s">
        <v>13018</v>
      </c>
      <c r="F6378" s="2" t="s">
        <v>13019</v>
      </c>
      <c r="G6378" s="1" t="s">
        <v>13020</v>
      </c>
    </row>
    <row r="6379" spans="1:7" ht="31.5" customHeight="1" x14ac:dyDescent="0.25">
      <c r="A6379" s="3" t="str">
        <f t="shared" si="135"/>
        <v>音檔 - token-7</v>
      </c>
      <c r="B6379" s="1" t="s">
        <v>158</v>
      </c>
      <c r="C6379" s="1" t="s">
        <v>1023</v>
      </c>
      <c r="D6379" s="4" t="s">
        <v>13021</v>
      </c>
      <c r="F6379" s="2" t="s">
        <v>13022</v>
      </c>
      <c r="G6379" s="1" t="s">
        <v>13023</v>
      </c>
    </row>
    <row r="6380" spans="1:7" ht="31.5" customHeight="1" x14ac:dyDescent="0.25">
      <c r="A6380" s="3" t="str">
        <f t="shared" si="135"/>
        <v>音檔 - token-8</v>
      </c>
      <c r="B6380" s="1" t="s">
        <v>158</v>
      </c>
      <c r="C6380" s="1" t="s">
        <v>1023</v>
      </c>
      <c r="D6380" s="4" t="s">
        <v>13024</v>
      </c>
      <c r="F6380" s="2" t="s">
        <v>13025</v>
      </c>
      <c r="G6380" s="1" t="s">
        <v>13026</v>
      </c>
    </row>
    <row r="6381" spans="1:7" ht="31.5" customHeight="1" x14ac:dyDescent="0.25">
      <c r="B6381" s="1" t="s">
        <v>231</v>
      </c>
      <c r="D6381" s="4" t="s">
        <v>13027</v>
      </c>
      <c r="F6381" s="2" t="s">
        <v>13028</v>
      </c>
    </row>
    <row r="6382" spans="1:7" ht="31.5" customHeight="1" x14ac:dyDescent="0.25">
      <c r="B6382" s="1" t="s">
        <v>231</v>
      </c>
      <c r="D6382" s="4" t="s">
        <v>13029</v>
      </c>
      <c r="F6382" s="2" t="s">
        <v>13030</v>
      </c>
    </row>
    <row r="6383" spans="1:7" ht="31.5" customHeight="1" x14ac:dyDescent="0.25">
      <c r="B6383" s="1" t="s">
        <v>231</v>
      </c>
      <c r="D6383" s="4" t="s">
        <v>13031</v>
      </c>
      <c r="F6383" s="2" t="s">
        <v>13032</v>
      </c>
    </row>
    <row r="6384" spans="1:7" ht="31.5" customHeight="1" x14ac:dyDescent="0.25">
      <c r="B6384" s="1" t="s">
        <v>212</v>
      </c>
      <c r="D6384" s="4" t="s">
        <v>13033</v>
      </c>
      <c r="F6384" s="2" t="s">
        <v>13034</v>
      </c>
    </row>
    <row r="6385" spans="1:7" ht="31.5" customHeight="1" x14ac:dyDescent="0.25">
      <c r="B6385" s="1" t="s">
        <v>212</v>
      </c>
      <c r="D6385" s="4" t="s">
        <v>13035</v>
      </c>
      <c r="F6385" s="2" t="s">
        <v>13036</v>
      </c>
    </row>
    <row r="6386" spans="1:7" ht="31.5" customHeight="1" x14ac:dyDescent="0.25">
      <c r="B6386" s="1" t="s">
        <v>212</v>
      </c>
      <c r="D6386" s="4" t="s">
        <v>13037</v>
      </c>
      <c r="F6386" s="2" t="s">
        <v>13038</v>
      </c>
    </row>
    <row r="6387" spans="1:7" ht="31.5" customHeight="1" x14ac:dyDescent="0.25">
      <c r="B6387" s="1" t="s">
        <v>212</v>
      </c>
      <c r="D6387" s="4" t="s">
        <v>13039</v>
      </c>
      <c r="F6387" s="2" t="s">
        <v>13040</v>
      </c>
    </row>
    <row r="6388" spans="1:7" ht="31.5" customHeight="1" x14ac:dyDescent="0.25">
      <c r="A6388" s="3" t="str">
        <f t="shared" ref="A6388:A6413" si="136">HYPERLINK(D6388 &amp; ".mp3", "音檔 - " &amp; D6388)</f>
        <v>音檔 - torment-1</v>
      </c>
      <c r="B6388" s="1" t="s">
        <v>158</v>
      </c>
      <c r="C6388" s="1" t="s">
        <v>159</v>
      </c>
      <c r="D6388" s="4" t="s">
        <v>13041</v>
      </c>
      <c r="F6388" s="2" t="s">
        <v>13042</v>
      </c>
      <c r="G6388" s="1" t="s">
        <v>13043</v>
      </c>
    </row>
    <row r="6389" spans="1:7" ht="31.5" customHeight="1" x14ac:dyDescent="0.25">
      <c r="A6389" s="3" t="str">
        <f t="shared" si="136"/>
        <v>音檔 - torment-2</v>
      </c>
      <c r="B6389" s="1" t="s">
        <v>158</v>
      </c>
      <c r="C6389" s="1" t="s">
        <v>159</v>
      </c>
      <c r="D6389" s="4" t="s">
        <v>13044</v>
      </c>
      <c r="F6389" s="2" t="s">
        <v>13045</v>
      </c>
      <c r="G6389" s="1" t="s">
        <v>13046</v>
      </c>
    </row>
    <row r="6390" spans="1:7" ht="31.5" customHeight="1" x14ac:dyDescent="0.25">
      <c r="A6390" s="3" t="str">
        <f t="shared" si="136"/>
        <v>音檔 - torment-3</v>
      </c>
      <c r="B6390" s="1" t="s">
        <v>158</v>
      </c>
      <c r="C6390" s="1" t="s">
        <v>159</v>
      </c>
      <c r="D6390" s="4" t="s">
        <v>13047</v>
      </c>
      <c r="F6390" s="2" t="s">
        <v>13048</v>
      </c>
      <c r="G6390" s="1" t="s">
        <v>13049</v>
      </c>
    </row>
    <row r="6391" spans="1:7" ht="31.5" customHeight="1" x14ac:dyDescent="0.25">
      <c r="A6391" s="3" t="str">
        <f t="shared" si="136"/>
        <v>音檔 - torment-4</v>
      </c>
      <c r="B6391" s="1" t="s">
        <v>158</v>
      </c>
      <c r="C6391" s="1" t="s">
        <v>159</v>
      </c>
      <c r="D6391" s="4" t="s">
        <v>13050</v>
      </c>
      <c r="F6391" s="2" t="s">
        <v>13051</v>
      </c>
      <c r="G6391" s="1" t="s">
        <v>13052</v>
      </c>
    </row>
    <row r="6392" spans="1:7" ht="31.5" customHeight="1" x14ac:dyDescent="0.25">
      <c r="A6392" s="3" t="str">
        <f t="shared" si="136"/>
        <v>音檔 - torment-5</v>
      </c>
      <c r="B6392" s="1" t="s">
        <v>158</v>
      </c>
      <c r="C6392" s="1" t="s">
        <v>159</v>
      </c>
      <c r="D6392" s="4" t="s">
        <v>13053</v>
      </c>
      <c r="F6392" s="2" t="s">
        <v>13054</v>
      </c>
      <c r="G6392" s="1" t="s">
        <v>13055</v>
      </c>
    </row>
    <row r="6393" spans="1:7" ht="31.5" customHeight="1" x14ac:dyDescent="0.25">
      <c r="A6393" s="3" t="str">
        <f t="shared" si="136"/>
        <v>音檔 - torment-6</v>
      </c>
      <c r="B6393" s="1" t="s">
        <v>158</v>
      </c>
      <c r="C6393" s="1" t="s">
        <v>159</v>
      </c>
      <c r="D6393" s="4" t="s">
        <v>13056</v>
      </c>
      <c r="F6393" s="2" t="s">
        <v>13057</v>
      </c>
      <c r="G6393" s="1" t="s">
        <v>13058</v>
      </c>
    </row>
    <row r="6394" spans="1:7" ht="31.5" customHeight="1" x14ac:dyDescent="0.25">
      <c r="A6394" s="3" t="str">
        <f t="shared" si="136"/>
        <v>音檔 - torment-7</v>
      </c>
      <c r="B6394" s="1" t="s">
        <v>158</v>
      </c>
      <c r="C6394" s="1" t="s">
        <v>159</v>
      </c>
      <c r="D6394" s="4" t="s">
        <v>13059</v>
      </c>
      <c r="F6394" s="2" t="s">
        <v>13060</v>
      </c>
      <c r="G6394" s="1" t="s">
        <v>13061</v>
      </c>
    </row>
    <row r="6395" spans="1:7" ht="31.5" customHeight="1" x14ac:dyDescent="0.25">
      <c r="A6395" s="3" t="str">
        <f t="shared" si="136"/>
        <v>音檔 - torture-1</v>
      </c>
      <c r="B6395" s="1" t="s">
        <v>158</v>
      </c>
      <c r="C6395" s="1" t="s">
        <v>159</v>
      </c>
      <c r="D6395" s="4" t="s">
        <v>13062</v>
      </c>
      <c r="F6395" s="2" t="s">
        <v>13063</v>
      </c>
      <c r="G6395" s="1" t="s">
        <v>13064</v>
      </c>
    </row>
    <row r="6396" spans="1:7" ht="31.5" customHeight="1" x14ac:dyDescent="0.25">
      <c r="A6396" s="3" t="str">
        <f t="shared" si="136"/>
        <v>音檔 - torture-2</v>
      </c>
      <c r="B6396" s="1" t="s">
        <v>158</v>
      </c>
      <c r="C6396" s="1" t="s">
        <v>159</v>
      </c>
      <c r="D6396" s="4" t="s">
        <v>13065</v>
      </c>
      <c r="F6396" s="2" t="s">
        <v>13066</v>
      </c>
      <c r="G6396" s="1" t="s">
        <v>13067</v>
      </c>
    </row>
    <row r="6397" spans="1:7" ht="31.5" customHeight="1" x14ac:dyDescent="0.25">
      <c r="A6397" s="3" t="str">
        <f t="shared" si="136"/>
        <v>音檔 - torture-3</v>
      </c>
      <c r="B6397" s="1" t="s">
        <v>158</v>
      </c>
      <c r="C6397" s="1" t="s">
        <v>159</v>
      </c>
      <c r="D6397" s="4" t="s">
        <v>13068</v>
      </c>
      <c r="F6397" s="2" t="s">
        <v>13069</v>
      </c>
      <c r="G6397" s="1" t="s">
        <v>13070</v>
      </c>
    </row>
    <row r="6398" spans="1:7" ht="31.5" customHeight="1" x14ac:dyDescent="0.25">
      <c r="A6398" s="3" t="str">
        <f t="shared" si="136"/>
        <v>音檔 - torture-4</v>
      </c>
      <c r="B6398" s="1" t="s">
        <v>158</v>
      </c>
      <c r="C6398" s="1" t="s">
        <v>159</v>
      </c>
      <c r="D6398" s="4" t="s">
        <v>13071</v>
      </c>
      <c r="F6398" s="2" t="s">
        <v>13072</v>
      </c>
      <c r="G6398" s="1" t="s">
        <v>13073</v>
      </c>
    </row>
    <row r="6399" spans="1:7" ht="31.5" customHeight="1" x14ac:dyDescent="0.25">
      <c r="A6399" s="3" t="str">
        <f t="shared" si="136"/>
        <v>音檔 - torture-5</v>
      </c>
      <c r="B6399" s="1" t="s">
        <v>158</v>
      </c>
      <c r="C6399" s="1" t="s">
        <v>159</v>
      </c>
      <c r="D6399" s="4" t="s">
        <v>13074</v>
      </c>
      <c r="F6399" s="2" t="s">
        <v>13075</v>
      </c>
      <c r="G6399" s="1" t="s">
        <v>13076</v>
      </c>
    </row>
    <row r="6400" spans="1:7" ht="31.5" customHeight="1" x14ac:dyDescent="0.25">
      <c r="A6400" s="3" t="str">
        <f t="shared" si="136"/>
        <v>音檔 - torture-6</v>
      </c>
      <c r="B6400" s="1" t="s">
        <v>158</v>
      </c>
      <c r="C6400" s="1" t="s">
        <v>159</v>
      </c>
      <c r="D6400" s="4" t="s">
        <v>13077</v>
      </c>
      <c r="F6400" s="2" t="s">
        <v>13078</v>
      </c>
      <c r="G6400" s="1" t="s">
        <v>13079</v>
      </c>
    </row>
    <row r="6401" spans="1:7" ht="31.5" customHeight="1" x14ac:dyDescent="0.25">
      <c r="A6401" s="3" t="str">
        <f t="shared" si="136"/>
        <v>音檔 - torture-7</v>
      </c>
      <c r="B6401" s="1" t="s">
        <v>158</v>
      </c>
      <c r="C6401" s="1" t="s">
        <v>159</v>
      </c>
      <c r="D6401" s="4" t="s">
        <v>13080</v>
      </c>
      <c r="F6401" s="2" t="s">
        <v>13081</v>
      </c>
      <c r="G6401" s="1" t="s">
        <v>13082</v>
      </c>
    </row>
    <row r="6402" spans="1:7" ht="31.5" customHeight="1" x14ac:dyDescent="0.25">
      <c r="A6402" s="3" t="str">
        <f t="shared" si="136"/>
        <v>音檔 - torture-8</v>
      </c>
      <c r="B6402" s="1" t="s">
        <v>158</v>
      </c>
      <c r="C6402" s="1" t="s">
        <v>159</v>
      </c>
      <c r="D6402" s="4" t="s">
        <v>13083</v>
      </c>
      <c r="F6402" s="2" t="s">
        <v>13084</v>
      </c>
      <c r="G6402" s="1" t="s">
        <v>13085</v>
      </c>
    </row>
    <row r="6403" spans="1:7" ht="31.5" customHeight="1" x14ac:dyDescent="0.25">
      <c r="A6403" s="3" t="str">
        <f t="shared" si="136"/>
        <v>音檔 - toss-1</v>
      </c>
      <c r="B6403" s="1" t="s">
        <v>231</v>
      </c>
      <c r="C6403" s="1" t="s">
        <v>1231</v>
      </c>
      <c r="D6403" s="4" t="s">
        <v>13086</v>
      </c>
      <c r="F6403" s="2" t="s">
        <v>13087</v>
      </c>
      <c r="G6403" s="1" t="s">
        <v>13088</v>
      </c>
    </row>
    <row r="6404" spans="1:7" ht="31.5" customHeight="1" x14ac:dyDescent="0.25">
      <c r="A6404" s="3" t="str">
        <f t="shared" si="136"/>
        <v>音檔 - toss-2</v>
      </c>
      <c r="B6404" s="1" t="s">
        <v>231</v>
      </c>
      <c r="C6404" s="1" t="s">
        <v>1231</v>
      </c>
      <c r="D6404" s="4" t="s">
        <v>13089</v>
      </c>
      <c r="F6404" s="2" t="s">
        <v>13090</v>
      </c>
      <c r="G6404" s="1" t="s">
        <v>13091</v>
      </c>
    </row>
    <row r="6405" spans="1:7" ht="31.5" customHeight="1" x14ac:dyDescent="0.25">
      <c r="A6405" s="3" t="str">
        <f t="shared" si="136"/>
        <v>音檔 - toss-3</v>
      </c>
      <c r="B6405" s="1" t="s">
        <v>231</v>
      </c>
      <c r="C6405" s="1" t="s">
        <v>1231</v>
      </c>
      <c r="D6405" s="4" t="s">
        <v>13092</v>
      </c>
      <c r="F6405" s="2" t="s">
        <v>13093</v>
      </c>
      <c r="G6405" s="1" t="s">
        <v>13094</v>
      </c>
    </row>
    <row r="6406" spans="1:7" ht="31.5" customHeight="1" x14ac:dyDescent="0.25">
      <c r="A6406" s="3" t="str">
        <f t="shared" si="136"/>
        <v>音檔 - toss-4</v>
      </c>
      <c r="B6406" s="1" t="s">
        <v>231</v>
      </c>
      <c r="C6406" s="1" t="s">
        <v>1231</v>
      </c>
      <c r="D6406" s="4" t="s">
        <v>13095</v>
      </c>
      <c r="F6406" s="2" t="s">
        <v>13096</v>
      </c>
      <c r="G6406" s="1" t="s">
        <v>13097</v>
      </c>
    </row>
    <row r="6407" spans="1:7" ht="31.5" customHeight="1" x14ac:dyDescent="0.25">
      <c r="A6407" s="3" t="str">
        <f t="shared" si="136"/>
        <v>音檔 - toss-5</v>
      </c>
      <c r="B6407" s="1" t="s">
        <v>231</v>
      </c>
      <c r="C6407" s="1" t="s">
        <v>1231</v>
      </c>
      <c r="D6407" s="4" t="s">
        <v>13098</v>
      </c>
      <c r="F6407" s="2" t="s">
        <v>13099</v>
      </c>
      <c r="G6407" s="1" t="s">
        <v>13100</v>
      </c>
    </row>
    <row r="6408" spans="1:7" ht="31.5" customHeight="1" x14ac:dyDescent="0.25">
      <c r="A6408" s="3" t="str">
        <f t="shared" si="136"/>
        <v>音檔 - toss-6</v>
      </c>
      <c r="B6408" s="1" t="s">
        <v>231</v>
      </c>
      <c r="C6408" s="1" t="s">
        <v>1231</v>
      </c>
      <c r="D6408" s="4" t="s">
        <v>13101</v>
      </c>
      <c r="F6408" s="2" t="s">
        <v>13102</v>
      </c>
      <c r="G6408" s="1" t="s">
        <v>13103</v>
      </c>
    </row>
    <row r="6409" spans="1:7" ht="31.5" customHeight="1" x14ac:dyDescent="0.25">
      <c r="A6409" s="3" t="str">
        <f t="shared" si="136"/>
        <v>音檔 - toss-7</v>
      </c>
      <c r="B6409" s="1" t="s">
        <v>231</v>
      </c>
      <c r="C6409" s="1" t="s">
        <v>1231</v>
      </c>
      <c r="D6409" s="4" t="s">
        <v>13104</v>
      </c>
      <c r="F6409" s="2" t="s">
        <v>13105</v>
      </c>
      <c r="G6409" s="1" t="s">
        <v>13106</v>
      </c>
    </row>
    <row r="6410" spans="1:7" ht="31.5" customHeight="1" x14ac:dyDescent="0.25">
      <c r="A6410" s="3" t="str">
        <f t="shared" si="136"/>
        <v>音檔 - tourist-1</v>
      </c>
      <c r="B6410" s="1" t="s">
        <v>8519</v>
      </c>
      <c r="C6410" s="1" t="s">
        <v>2840</v>
      </c>
      <c r="D6410" s="4" t="s">
        <v>16852</v>
      </c>
      <c r="F6410" s="2" t="s">
        <v>16850</v>
      </c>
      <c r="G6410" s="1" t="s">
        <v>16851</v>
      </c>
    </row>
    <row r="6411" spans="1:7" ht="31.5" customHeight="1" x14ac:dyDescent="0.25">
      <c r="A6411" s="3" t="str">
        <f t="shared" si="136"/>
        <v>音檔 - tourist-2</v>
      </c>
      <c r="B6411" s="1" t="s">
        <v>8519</v>
      </c>
      <c r="C6411" s="1" t="s">
        <v>2840</v>
      </c>
      <c r="D6411" s="4" t="s">
        <v>16855</v>
      </c>
      <c r="F6411" s="2" t="s">
        <v>16853</v>
      </c>
      <c r="G6411" s="1" t="s">
        <v>16854</v>
      </c>
    </row>
    <row r="6412" spans="1:7" ht="31.5" customHeight="1" x14ac:dyDescent="0.25">
      <c r="A6412" s="3" t="str">
        <f t="shared" si="136"/>
        <v>音檔 - tourist-3</v>
      </c>
      <c r="B6412" s="1" t="s">
        <v>8519</v>
      </c>
      <c r="C6412" s="1" t="s">
        <v>2840</v>
      </c>
      <c r="D6412" s="4" t="s">
        <v>16858</v>
      </c>
      <c r="F6412" s="2" t="s">
        <v>16856</v>
      </c>
      <c r="G6412" s="1" t="s">
        <v>16857</v>
      </c>
    </row>
    <row r="6413" spans="1:7" ht="31.5" customHeight="1" x14ac:dyDescent="0.25">
      <c r="A6413" s="3" t="str">
        <f t="shared" si="136"/>
        <v>音檔 - tourist-4</v>
      </c>
      <c r="B6413" s="1" t="s">
        <v>8519</v>
      </c>
      <c r="C6413" s="1" t="s">
        <v>2840</v>
      </c>
      <c r="D6413" s="4" t="s">
        <v>16861</v>
      </c>
      <c r="F6413" s="2" t="s">
        <v>16859</v>
      </c>
      <c r="G6413" s="1" t="s">
        <v>16860</v>
      </c>
    </row>
    <row r="6414" spans="1:7" ht="31.5" customHeight="1" x14ac:dyDescent="0.25">
      <c r="A6414" s="3" t="str">
        <f t="shared" ref="A6414:A6424" si="137">HYPERLINK(D6414 &amp; ".mp3", "音檔 - " &amp; D6414)</f>
        <v>音檔 - towel-1</v>
      </c>
      <c r="B6414" s="1" t="s">
        <v>231</v>
      </c>
      <c r="C6414" s="1" t="s">
        <v>159</v>
      </c>
      <c r="D6414" s="4" t="s">
        <v>13107</v>
      </c>
      <c r="F6414" s="2" t="s">
        <v>13108</v>
      </c>
      <c r="G6414" s="1" t="s">
        <v>13109</v>
      </c>
    </row>
    <row r="6415" spans="1:7" ht="31.5" customHeight="1" x14ac:dyDescent="0.25">
      <c r="A6415" s="3" t="str">
        <f t="shared" si="137"/>
        <v>音檔 - towel-2</v>
      </c>
      <c r="B6415" s="1" t="s">
        <v>231</v>
      </c>
      <c r="C6415" s="1" t="s">
        <v>159</v>
      </c>
      <c r="D6415" s="4" t="s">
        <v>13110</v>
      </c>
      <c r="F6415" s="2" t="s">
        <v>13111</v>
      </c>
      <c r="G6415" s="1" t="s">
        <v>13112</v>
      </c>
    </row>
    <row r="6416" spans="1:7" ht="31.5" customHeight="1" x14ac:dyDescent="0.25">
      <c r="A6416" s="3" t="str">
        <f t="shared" si="137"/>
        <v>音檔 - towel-3</v>
      </c>
      <c r="B6416" s="1" t="s">
        <v>231</v>
      </c>
      <c r="C6416" s="1" t="s">
        <v>159</v>
      </c>
      <c r="D6416" s="4" t="s">
        <v>13113</v>
      </c>
      <c r="F6416" s="2" t="s">
        <v>13114</v>
      </c>
      <c r="G6416" s="1" t="s">
        <v>13115</v>
      </c>
    </row>
    <row r="6417" spans="1:7" ht="31.5" customHeight="1" x14ac:dyDescent="0.25">
      <c r="A6417" s="3" t="str">
        <f t="shared" si="137"/>
        <v>音檔 - towel-4</v>
      </c>
      <c r="B6417" s="1" t="s">
        <v>231</v>
      </c>
      <c r="C6417" s="1" t="s">
        <v>159</v>
      </c>
      <c r="D6417" s="4" t="s">
        <v>13116</v>
      </c>
      <c r="F6417" s="2" t="s">
        <v>13117</v>
      </c>
      <c r="G6417" s="1" t="s">
        <v>13118</v>
      </c>
    </row>
    <row r="6418" spans="1:7" ht="31.5" customHeight="1" x14ac:dyDescent="0.25">
      <c r="A6418" s="3" t="str">
        <f t="shared" si="137"/>
        <v>音檔 - towel-5</v>
      </c>
      <c r="B6418" s="1" t="s">
        <v>231</v>
      </c>
      <c r="C6418" s="1" t="s">
        <v>159</v>
      </c>
      <c r="D6418" s="4" t="s">
        <v>13119</v>
      </c>
      <c r="F6418" s="2" t="s">
        <v>13120</v>
      </c>
      <c r="G6418" s="1" t="s">
        <v>13121</v>
      </c>
    </row>
    <row r="6419" spans="1:7" ht="31.5" customHeight="1" x14ac:dyDescent="0.25">
      <c r="A6419" s="3" t="str">
        <f t="shared" si="137"/>
        <v>音檔 - towel-6</v>
      </c>
      <c r="B6419" s="1" t="s">
        <v>231</v>
      </c>
      <c r="C6419" s="1" t="s">
        <v>159</v>
      </c>
      <c r="D6419" s="4" t="s">
        <v>13122</v>
      </c>
      <c r="F6419" s="2" t="s">
        <v>13123</v>
      </c>
      <c r="G6419" s="1" t="s">
        <v>13124</v>
      </c>
    </row>
    <row r="6420" spans="1:7" ht="31.5" customHeight="1" x14ac:dyDescent="0.25">
      <c r="A6420" s="3" t="str">
        <f t="shared" si="137"/>
        <v>音檔 - towel-7</v>
      </c>
      <c r="B6420" s="1" t="s">
        <v>231</v>
      </c>
      <c r="C6420" s="1" t="s">
        <v>159</v>
      </c>
      <c r="D6420" s="4" t="s">
        <v>13125</v>
      </c>
      <c r="F6420" s="2" t="s">
        <v>13126</v>
      </c>
      <c r="G6420" s="1" t="s">
        <v>13127</v>
      </c>
    </row>
    <row r="6421" spans="1:7" ht="31.5" customHeight="1" x14ac:dyDescent="0.25">
      <c r="A6421" s="3" t="str">
        <f t="shared" si="137"/>
        <v>音檔 - toxin-1</v>
      </c>
      <c r="B6421" s="1" t="s">
        <v>231</v>
      </c>
      <c r="C6421" s="1" t="s">
        <v>457</v>
      </c>
      <c r="D6421" s="4" t="s">
        <v>16864</v>
      </c>
      <c r="F6421" s="2" t="s">
        <v>16862</v>
      </c>
      <c r="G6421" s="1" t="s">
        <v>16863</v>
      </c>
    </row>
    <row r="6422" spans="1:7" ht="31.5" customHeight="1" x14ac:dyDescent="0.25">
      <c r="A6422" s="3" t="str">
        <f t="shared" si="137"/>
        <v>音檔 - toxin-2</v>
      </c>
      <c r="B6422" s="1" t="s">
        <v>231</v>
      </c>
      <c r="C6422" s="1" t="s">
        <v>457</v>
      </c>
      <c r="D6422" s="4" t="s">
        <v>16867</v>
      </c>
      <c r="F6422" s="2" t="s">
        <v>16865</v>
      </c>
      <c r="G6422" s="1" t="s">
        <v>16866</v>
      </c>
    </row>
    <row r="6423" spans="1:7" ht="31.5" customHeight="1" x14ac:dyDescent="0.25">
      <c r="A6423" s="3" t="str">
        <f t="shared" si="137"/>
        <v>音檔 - toxin-3</v>
      </c>
      <c r="B6423" s="1" t="s">
        <v>231</v>
      </c>
      <c r="C6423" s="1" t="s">
        <v>457</v>
      </c>
      <c r="D6423" s="4" t="s">
        <v>16870</v>
      </c>
      <c r="F6423" s="2" t="s">
        <v>16868</v>
      </c>
      <c r="G6423" s="1" t="s">
        <v>16869</v>
      </c>
    </row>
    <row r="6424" spans="1:7" ht="31.5" customHeight="1" x14ac:dyDescent="0.25">
      <c r="A6424" s="3" t="str">
        <f t="shared" si="137"/>
        <v>音檔 - toxin-4</v>
      </c>
      <c r="B6424" s="1" t="s">
        <v>231</v>
      </c>
      <c r="C6424" s="1" t="s">
        <v>457</v>
      </c>
      <c r="D6424" s="4" t="s">
        <v>16873</v>
      </c>
      <c r="F6424" s="2" t="s">
        <v>16871</v>
      </c>
      <c r="G6424" s="1" t="s">
        <v>16872</v>
      </c>
    </row>
    <row r="6425" spans="1:7" ht="31.5" customHeight="1" x14ac:dyDescent="0.25">
      <c r="B6425" s="1" t="s">
        <v>305</v>
      </c>
      <c r="D6425" s="4" t="s">
        <v>13128</v>
      </c>
      <c r="F6425" s="2" t="s">
        <v>13129</v>
      </c>
    </row>
    <row r="6426" spans="1:7" ht="31.5" customHeight="1" x14ac:dyDescent="0.25">
      <c r="B6426" s="1" t="s">
        <v>305</v>
      </c>
      <c r="D6426" s="4" t="s">
        <v>13130</v>
      </c>
      <c r="F6426" s="2" t="s">
        <v>13131</v>
      </c>
    </row>
    <row r="6427" spans="1:7" ht="31.5" customHeight="1" x14ac:dyDescent="0.25">
      <c r="B6427" s="1" t="s">
        <v>305</v>
      </c>
      <c r="D6427" s="4" t="s">
        <v>13132</v>
      </c>
      <c r="F6427" s="2" t="s">
        <v>13133</v>
      </c>
    </row>
    <row r="6428" spans="1:7" ht="31.5" customHeight="1" x14ac:dyDescent="0.25">
      <c r="A6428" s="3" t="str">
        <f>HYPERLINK(D6428 &amp; ".mp3", "音檔 - " &amp; D6428)</f>
        <v>音檔 - traditionalists-1</v>
      </c>
      <c r="C6428" s="1" t="s">
        <v>684</v>
      </c>
      <c r="D6428" s="4" t="s">
        <v>13134</v>
      </c>
      <c r="F6428" s="2" t="s">
        <v>13135</v>
      </c>
      <c r="G6428" s="1" t="s">
        <v>11335</v>
      </c>
    </row>
    <row r="6429" spans="1:7" ht="31.5" customHeight="1" x14ac:dyDescent="0.25">
      <c r="A6429" s="3" t="str">
        <f>HYPERLINK(D6429 &amp; ".mp3", "音檔 - " &amp; D6429)</f>
        <v>音檔 - traditionalists-2</v>
      </c>
      <c r="C6429" s="1" t="s">
        <v>684</v>
      </c>
      <c r="D6429" s="4" t="s">
        <v>13136</v>
      </c>
      <c r="F6429" s="2" t="s">
        <v>13137</v>
      </c>
      <c r="G6429" s="1" t="s">
        <v>13138</v>
      </c>
    </row>
    <row r="6430" spans="1:7" ht="31.5" customHeight="1" x14ac:dyDescent="0.25">
      <c r="A6430" s="3" t="str">
        <f>HYPERLINK(D6430 &amp; ".mp3", "音檔 - " &amp; D6430)</f>
        <v>音檔 - traditionalists-3</v>
      </c>
      <c r="C6430" s="1" t="s">
        <v>684</v>
      </c>
      <c r="D6430" s="4" t="s">
        <v>13139</v>
      </c>
      <c r="F6430" s="2" t="s">
        <v>13140</v>
      </c>
      <c r="G6430" s="1" t="s">
        <v>13141</v>
      </c>
    </row>
    <row r="6431" spans="1:7" ht="31.5" customHeight="1" x14ac:dyDescent="0.25">
      <c r="A6431" s="3" t="str">
        <f>HYPERLINK(D6431 &amp; ".mp3", "音檔 - " &amp; D6431)</f>
        <v>音檔 - traditionalists-4</v>
      </c>
      <c r="C6431" s="1" t="s">
        <v>684</v>
      </c>
      <c r="D6431" s="4" t="s">
        <v>13142</v>
      </c>
      <c r="F6431" s="2" t="s">
        <v>13143</v>
      </c>
      <c r="G6431" s="1" t="s">
        <v>13144</v>
      </c>
    </row>
    <row r="6432" spans="1:7" ht="31.5" customHeight="1" x14ac:dyDescent="0.25">
      <c r="B6432" s="1" t="s">
        <v>231</v>
      </c>
      <c r="D6432" s="4" t="s">
        <v>13145</v>
      </c>
      <c r="F6432" s="2" t="s">
        <v>13146</v>
      </c>
    </row>
    <row r="6433" spans="1:7" ht="31.5" customHeight="1" x14ac:dyDescent="0.25">
      <c r="B6433" s="1" t="s">
        <v>231</v>
      </c>
      <c r="D6433" s="4" t="s">
        <v>13147</v>
      </c>
      <c r="F6433" s="2" t="s">
        <v>13148</v>
      </c>
    </row>
    <row r="6434" spans="1:7" ht="31.5" customHeight="1" x14ac:dyDescent="0.25">
      <c r="B6434" s="1" t="s">
        <v>231</v>
      </c>
      <c r="D6434" s="4" t="s">
        <v>13149</v>
      </c>
      <c r="F6434" s="2" t="s">
        <v>13150</v>
      </c>
    </row>
    <row r="6435" spans="1:7" ht="31.5" customHeight="1" x14ac:dyDescent="0.25">
      <c r="B6435" s="1" t="s">
        <v>231</v>
      </c>
      <c r="D6435" s="4" t="s">
        <v>13151</v>
      </c>
      <c r="F6435" s="2" t="s">
        <v>13152</v>
      </c>
    </row>
    <row r="6436" spans="1:7" ht="31.5" customHeight="1" x14ac:dyDescent="0.25">
      <c r="B6436" s="1" t="s">
        <v>231</v>
      </c>
      <c r="D6436" s="4" t="s">
        <v>13153</v>
      </c>
      <c r="F6436" s="2" t="s">
        <v>13154</v>
      </c>
    </row>
    <row r="6437" spans="1:7" ht="31.5" customHeight="1" x14ac:dyDescent="0.25">
      <c r="B6437" s="1" t="s">
        <v>231</v>
      </c>
      <c r="D6437" s="4" t="s">
        <v>13155</v>
      </c>
      <c r="F6437" s="2" t="s">
        <v>13156</v>
      </c>
    </row>
    <row r="6438" spans="1:7" ht="31.5" customHeight="1" x14ac:dyDescent="0.25">
      <c r="B6438" s="1" t="s">
        <v>212</v>
      </c>
      <c r="D6438" s="4" t="s">
        <v>13157</v>
      </c>
      <c r="F6438" s="2" t="s">
        <v>13158</v>
      </c>
    </row>
    <row r="6439" spans="1:7" ht="31.5" customHeight="1" x14ac:dyDescent="0.25">
      <c r="B6439" s="1" t="s">
        <v>212</v>
      </c>
      <c r="D6439" s="4" t="s">
        <v>13159</v>
      </c>
      <c r="F6439" s="2" t="s">
        <v>13160</v>
      </c>
    </row>
    <row r="6440" spans="1:7" ht="31.5" customHeight="1" x14ac:dyDescent="0.25">
      <c r="B6440" s="1" t="s">
        <v>212</v>
      </c>
      <c r="D6440" s="4" t="s">
        <v>13161</v>
      </c>
      <c r="F6440" s="2" t="s">
        <v>13162</v>
      </c>
    </row>
    <row r="6441" spans="1:7" ht="31.5" customHeight="1" x14ac:dyDescent="0.25">
      <c r="B6441" s="1" t="s">
        <v>231</v>
      </c>
      <c r="D6441" s="4" t="s">
        <v>13163</v>
      </c>
      <c r="F6441" s="2" t="s">
        <v>13164</v>
      </c>
    </row>
    <row r="6442" spans="1:7" ht="31.5" customHeight="1" x14ac:dyDescent="0.25">
      <c r="B6442" s="1" t="s">
        <v>231</v>
      </c>
      <c r="D6442" s="4" t="s">
        <v>13165</v>
      </c>
      <c r="F6442" s="2" t="s">
        <v>13166</v>
      </c>
    </row>
    <row r="6443" spans="1:7" ht="31.5" customHeight="1" x14ac:dyDescent="0.25">
      <c r="B6443" s="1" t="s">
        <v>231</v>
      </c>
      <c r="D6443" s="4" t="s">
        <v>13167</v>
      </c>
      <c r="F6443" s="2" t="s">
        <v>13168</v>
      </c>
    </row>
    <row r="6444" spans="1:7" ht="31.5" customHeight="1" x14ac:dyDescent="0.25">
      <c r="B6444" s="1" t="s">
        <v>231</v>
      </c>
      <c r="D6444" s="4" t="s">
        <v>13169</v>
      </c>
      <c r="F6444" s="2" t="s">
        <v>13170</v>
      </c>
    </row>
    <row r="6445" spans="1:7" ht="31.5" customHeight="1" x14ac:dyDescent="0.25">
      <c r="B6445" s="1" t="s">
        <v>231</v>
      </c>
      <c r="D6445" s="4" t="s">
        <v>13171</v>
      </c>
      <c r="F6445" s="2" t="s">
        <v>13172</v>
      </c>
    </row>
    <row r="6446" spans="1:7" ht="31.5" customHeight="1" x14ac:dyDescent="0.25">
      <c r="A6446" s="3" t="str">
        <f t="shared" ref="A6446:A6463" si="138">HYPERLINK(D6446 &amp; ".mp3", "音檔 - " &amp; D6446)</f>
        <v>音檔 - transmission-1</v>
      </c>
      <c r="B6446" s="1" t="s">
        <v>158</v>
      </c>
      <c r="C6446" s="1" t="s">
        <v>763</v>
      </c>
      <c r="D6446" s="4" t="s">
        <v>16876</v>
      </c>
      <c r="F6446" s="2" t="s">
        <v>16874</v>
      </c>
      <c r="G6446" s="1" t="s">
        <v>16875</v>
      </c>
    </row>
    <row r="6447" spans="1:7" ht="31.5" customHeight="1" x14ac:dyDescent="0.25">
      <c r="A6447" s="3" t="str">
        <f t="shared" si="138"/>
        <v>音檔 - transmission-2</v>
      </c>
      <c r="B6447" s="1" t="s">
        <v>158</v>
      </c>
      <c r="C6447" s="1" t="s">
        <v>763</v>
      </c>
      <c r="D6447" s="4" t="s">
        <v>16878</v>
      </c>
      <c r="F6447" s="2" t="s">
        <v>16877</v>
      </c>
      <c r="G6447" s="1" t="s">
        <v>16877</v>
      </c>
    </row>
    <row r="6448" spans="1:7" ht="31.5" customHeight="1" x14ac:dyDescent="0.25">
      <c r="A6448" s="3" t="str">
        <f t="shared" si="138"/>
        <v>音檔 - transmission-3</v>
      </c>
      <c r="B6448" s="1" t="s">
        <v>158</v>
      </c>
      <c r="C6448" s="1" t="s">
        <v>763</v>
      </c>
      <c r="D6448" s="4" t="s">
        <v>16881</v>
      </c>
      <c r="F6448" s="2" t="s">
        <v>16879</v>
      </c>
      <c r="G6448" s="1" t="s">
        <v>16880</v>
      </c>
    </row>
    <row r="6449" spans="1:7" ht="31.5" customHeight="1" x14ac:dyDescent="0.25">
      <c r="A6449" s="3" t="str">
        <f t="shared" si="138"/>
        <v>音檔 - transmission-4</v>
      </c>
      <c r="B6449" s="1" t="s">
        <v>158</v>
      </c>
      <c r="C6449" s="1" t="s">
        <v>763</v>
      </c>
      <c r="D6449" s="4" t="s">
        <v>16884</v>
      </c>
      <c r="F6449" s="2" t="s">
        <v>16882</v>
      </c>
      <c r="G6449" s="1" t="s">
        <v>16883</v>
      </c>
    </row>
    <row r="6450" spans="1:7" ht="31.5" customHeight="1" x14ac:dyDescent="0.25">
      <c r="A6450" s="3" t="str">
        <f t="shared" si="138"/>
        <v>音檔 - transmission-5</v>
      </c>
      <c r="B6450" s="1" t="s">
        <v>158</v>
      </c>
      <c r="C6450" s="1" t="s">
        <v>763</v>
      </c>
      <c r="D6450" s="4" t="s">
        <v>16887</v>
      </c>
      <c r="F6450" s="2" t="s">
        <v>16885</v>
      </c>
      <c r="G6450" s="1" t="s">
        <v>16886</v>
      </c>
    </row>
    <row r="6451" spans="1:7" ht="31.5" customHeight="1" x14ac:dyDescent="0.25">
      <c r="A6451" s="3" t="str">
        <f t="shared" si="138"/>
        <v>音檔 - transmission-6</v>
      </c>
      <c r="B6451" s="1" t="s">
        <v>158</v>
      </c>
      <c r="C6451" s="1" t="s">
        <v>763</v>
      </c>
      <c r="D6451" s="4" t="s">
        <v>16890</v>
      </c>
      <c r="F6451" s="2" t="s">
        <v>16888</v>
      </c>
      <c r="G6451" s="1" t="s">
        <v>16889</v>
      </c>
    </row>
    <row r="6452" spans="1:7" ht="31.5" customHeight="1" x14ac:dyDescent="0.25">
      <c r="A6452" s="3" t="str">
        <f t="shared" si="138"/>
        <v>音檔 - transplant-1</v>
      </c>
      <c r="B6452" s="1" t="s">
        <v>212</v>
      </c>
      <c r="C6452" s="1" t="s">
        <v>457</v>
      </c>
      <c r="D6452" s="4" t="s">
        <v>16893</v>
      </c>
      <c r="F6452" s="2" t="s">
        <v>16891</v>
      </c>
      <c r="G6452" s="1" t="s">
        <v>16892</v>
      </c>
    </row>
    <row r="6453" spans="1:7" ht="31.5" customHeight="1" x14ac:dyDescent="0.25">
      <c r="A6453" s="3" t="str">
        <f t="shared" si="138"/>
        <v>音檔 - transplant-10</v>
      </c>
      <c r="B6453" s="1" t="s">
        <v>212</v>
      </c>
      <c r="C6453" s="1" t="s">
        <v>457</v>
      </c>
      <c r="D6453" s="4" t="s">
        <v>16896</v>
      </c>
      <c r="F6453" s="2" t="s">
        <v>16894</v>
      </c>
      <c r="G6453" s="1" t="s">
        <v>16895</v>
      </c>
    </row>
    <row r="6454" spans="1:7" ht="31.5" customHeight="1" x14ac:dyDescent="0.25">
      <c r="A6454" s="3" t="str">
        <f t="shared" si="138"/>
        <v>音檔 - transplant-11</v>
      </c>
      <c r="B6454" s="1" t="s">
        <v>212</v>
      </c>
      <c r="C6454" s="1" t="s">
        <v>457</v>
      </c>
      <c r="D6454" s="4" t="s">
        <v>16899</v>
      </c>
      <c r="F6454" s="2" t="s">
        <v>16897</v>
      </c>
      <c r="G6454" s="1" t="s">
        <v>16898</v>
      </c>
    </row>
    <row r="6455" spans="1:7" ht="31.5" customHeight="1" x14ac:dyDescent="0.25">
      <c r="A6455" s="3" t="str">
        <f t="shared" si="138"/>
        <v>音檔 - transplant-12</v>
      </c>
      <c r="B6455" s="1" t="s">
        <v>212</v>
      </c>
      <c r="C6455" s="1" t="s">
        <v>457</v>
      </c>
      <c r="D6455" s="4" t="s">
        <v>16902</v>
      </c>
      <c r="F6455" s="2" t="s">
        <v>16900</v>
      </c>
      <c r="G6455" s="1" t="s">
        <v>16901</v>
      </c>
    </row>
    <row r="6456" spans="1:7" ht="31.5" customHeight="1" x14ac:dyDescent="0.25">
      <c r="A6456" s="3" t="str">
        <f t="shared" si="138"/>
        <v>音檔 - transplant-2</v>
      </c>
      <c r="B6456" s="1" t="s">
        <v>212</v>
      </c>
      <c r="C6456" s="1" t="s">
        <v>457</v>
      </c>
      <c r="D6456" s="4" t="s">
        <v>16905</v>
      </c>
      <c r="F6456" s="2" t="s">
        <v>16903</v>
      </c>
      <c r="G6456" s="1" t="s">
        <v>16904</v>
      </c>
    </row>
    <row r="6457" spans="1:7" ht="31.5" customHeight="1" x14ac:dyDescent="0.25">
      <c r="A6457" s="3" t="str">
        <f t="shared" si="138"/>
        <v>音檔 - transplant-3</v>
      </c>
      <c r="B6457" s="1" t="s">
        <v>212</v>
      </c>
      <c r="C6457" s="1" t="s">
        <v>457</v>
      </c>
      <c r="D6457" s="4" t="s">
        <v>16908</v>
      </c>
      <c r="F6457" s="2" t="s">
        <v>16906</v>
      </c>
      <c r="G6457" s="1" t="s">
        <v>16907</v>
      </c>
    </row>
    <row r="6458" spans="1:7" ht="31.5" customHeight="1" x14ac:dyDescent="0.25">
      <c r="A6458" s="3" t="str">
        <f t="shared" si="138"/>
        <v>音檔 - transplant-4</v>
      </c>
      <c r="B6458" s="1" t="s">
        <v>212</v>
      </c>
      <c r="C6458" s="1" t="s">
        <v>457</v>
      </c>
      <c r="D6458" s="4" t="s">
        <v>16911</v>
      </c>
      <c r="F6458" s="2" t="s">
        <v>16909</v>
      </c>
      <c r="G6458" s="1" t="s">
        <v>16910</v>
      </c>
    </row>
    <row r="6459" spans="1:7" ht="31.5" customHeight="1" x14ac:dyDescent="0.25">
      <c r="A6459" s="3" t="str">
        <f t="shared" si="138"/>
        <v>音檔 - transplant-5</v>
      </c>
      <c r="B6459" s="1" t="s">
        <v>212</v>
      </c>
      <c r="C6459" s="1" t="s">
        <v>457</v>
      </c>
      <c r="D6459" s="4" t="s">
        <v>16914</v>
      </c>
      <c r="F6459" s="2" t="s">
        <v>16912</v>
      </c>
      <c r="G6459" s="1" t="s">
        <v>16913</v>
      </c>
    </row>
    <row r="6460" spans="1:7" ht="31.5" customHeight="1" x14ac:dyDescent="0.25">
      <c r="A6460" s="3" t="str">
        <f t="shared" si="138"/>
        <v>音檔 - transplant-6</v>
      </c>
      <c r="B6460" s="1" t="s">
        <v>212</v>
      </c>
      <c r="C6460" s="1" t="s">
        <v>457</v>
      </c>
      <c r="D6460" s="4" t="s">
        <v>16917</v>
      </c>
      <c r="F6460" s="2" t="s">
        <v>16915</v>
      </c>
      <c r="G6460" s="1" t="s">
        <v>16916</v>
      </c>
    </row>
    <row r="6461" spans="1:7" ht="31.5" customHeight="1" x14ac:dyDescent="0.25">
      <c r="A6461" s="3" t="str">
        <f t="shared" si="138"/>
        <v>音檔 - transplant-7</v>
      </c>
      <c r="B6461" s="1" t="s">
        <v>212</v>
      </c>
      <c r="C6461" s="1" t="s">
        <v>457</v>
      </c>
      <c r="D6461" s="4" t="s">
        <v>16920</v>
      </c>
      <c r="F6461" s="2" t="s">
        <v>16918</v>
      </c>
      <c r="G6461" s="1" t="s">
        <v>16919</v>
      </c>
    </row>
    <row r="6462" spans="1:7" ht="31.5" customHeight="1" x14ac:dyDescent="0.25">
      <c r="A6462" s="3" t="str">
        <f t="shared" si="138"/>
        <v>音檔 - transplant-8</v>
      </c>
      <c r="B6462" s="1" t="s">
        <v>212</v>
      </c>
      <c r="C6462" s="1" t="s">
        <v>457</v>
      </c>
      <c r="D6462" s="4" t="s">
        <v>16923</v>
      </c>
      <c r="F6462" s="2" t="s">
        <v>16921</v>
      </c>
      <c r="G6462" s="1" t="s">
        <v>16922</v>
      </c>
    </row>
    <row r="6463" spans="1:7" ht="31.5" customHeight="1" x14ac:dyDescent="0.25">
      <c r="A6463" s="3" t="str">
        <f t="shared" si="138"/>
        <v>音檔 - transplant-9</v>
      </c>
      <c r="B6463" s="1" t="s">
        <v>212</v>
      </c>
      <c r="C6463" s="1" t="s">
        <v>457</v>
      </c>
      <c r="D6463" s="4" t="s">
        <v>16926</v>
      </c>
      <c r="F6463" s="2" t="s">
        <v>16924</v>
      </c>
      <c r="G6463" s="1" t="s">
        <v>16925</v>
      </c>
    </row>
    <row r="6464" spans="1:7" ht="31.5" customHeight="1" x14ac:dyDescent="0.25">
      <c r="C6464" s="1" t="s">
        <v>3533</v>
      </c>
      <c r="D6464" s="4" t="s">
        <v>13173</v>
      </c>
      <c r="F6464" s="2" t="s">
        <v>13174</v>
      </c>
    </row>
    <row r="6465" spans="2:6" ht="31.5" customHeight="1" x14ac:dyDescent="0.25">
      <c r="C6465" s="1" t="s">
        <v>3533</v>
      </c>
      <c r="D6465" s="4" t="s">
        <v>13175</v>
      </c>
      <c r="F6465" s="2" t="s">
        <v>13176</v>
      </c>
    </row>
    <row r="6466" spans="2:6" ht="31.5" customHeight="1" x14ac:dyDescent="0.25">
      <c r="C6466" s="1" t="s">
        <v>3533</v>
      </c>
      <c r="D6466" s="4" t="s">
        <v>13177</v>
      </c>
      <c r="F6466" s="2" t="s">
        <v>13178</v>
      </c>
    </row>
    <row r="6467" spans="2:6" ht="31.5" customHeight="1" x14ac:dyDescent="0.25">
      <c r="B6467" s="1" t="s">
        <v>305</v>
      </c>
      <c r="D6467" s="4" t="s">
        <v>13179</v>
      </c>
      <c r="F6467" s="2" t="s">
        <v>13180</v>
      </c>
    </row>
    <row r="6468" spans="2:6" ht="31.5" customHeight="1" x14ac:dyDescent="0.25">
      <c r="B6468" s="1" t="s">
        <v>305</v>
      </c>
      <c r="D6468" s="4" t="s">
        <v>13181</v>
      </c>
      <c r="F6468" s="2" t="s">
        <v>13182</v>
      </c>
    </row>
    <row r="6469" spans="2:6" ht="31.5" customHeight="1" x14ac:dyDescent="0.25">
      <c r="B6469" s="1" t="s">
        <v>305</v>
      </c>
      <c r="D6469" s="4" t="s">
        <v>13183</v>
      </c>
      <c r="F6469" s="2" t="s">
        <v>13184</v>
      </c>
    </row>
    <row r="6470" spans="2:6" ht="31.5" customHeight="1" x14ac:dyDescent="0.25">
      <c r="B6470" s="1" t="s">
        <v>305</v>
      </c>
      <c r="D6470" s="4" t="s">
        <v>13185</v>
      </c>
      <c r="F6470" s="2" t="s">
        <v>13186</v>
      </c>
    </row>
    <row r="6471" spans="2:6" ht="31.5" customHeight="1" x14ac:dyDescent="0.25">
      <c r="B6471" s="1" t="s">
        <v>231</v>
      </c>
      <c r="D6471" s="4" t="s">
        <v>13187</v>
      </c>
      <c r="F6471" s="2" t="s">
        <v>13188</v>
      </c>
    </row>
    <row r="6472" spans="2:6" ht="31.5" customHeight="1" x14ac:dyDescent="0.25">
      <c r="B6472" s="1" t="s">
        <v>231</v>
      </c>
      <c r="D6472" s="4" t="s">
        <v>13189</v>
      </c>
      <c r="F6472" s="2" t="s">
        <v>13190</v>
      </c>
    </row>
    <row r="6473" spans="2:6" ht="31.5" customHeight="1" x14ac:dyDescent="0.25">
      <c r="B6473" s="1" t="s">
        <v>231</v>
      </c>
      <c r="D6473" s="4" t="s">
        <v>13191</v>
      </c>
      <c r="F6473" s="2" t="s">
        <v>13192</v>
      </c>
    </row>
    <row r="6474" spans="2:6" ht="31.5" customHeight="1" x14ac:dyDescent="0.25">
      <c r="B6474" s="1" t="s">
        <v>231</v>
      </c>
      <c r="D6474" s="4" t="s">
        <v>13193</v>
      </c>
      <c r="F6474" s="2" t="s">
        <v>13194</v>
      </c>
    </row>
    <row r="6475" spans="2:6" ht="31.5" customHeight="1" x14ac:dyDescent="0.25">
      <c r="B6475" s="1" t="s">
        <v>231</v>
      </c>
      <c r="D6475" s="4" t="s">
        <v>13195</v>
      </c>
      <c r="F6475" s="2" t="s">
        <v>13196</v>
      </c>
    </row>
    <row r="6476" spans="2:6" ht="31.5" customHeight="1" x14ac:dyDescent="0.25">
      <c r="B6476" s="1" t="s">
        <v>231</v>
      </c>
      <c r="D6476" s="4" t="s">
        <v>13197</v>
      </c>
      <c r="F6476" s="2" t="s">
        <v>13198</v>
      </c>
    </row>
    <row r="6477" spans="2:6" ht="31.5" customHeight="1" x14ac:dyDescent="0.25">
      <c r="B6477" s="1" t="s">
        <v>231</v>
      </c>
      <c r="D6477" s="4" t="s">
        <v>13199</v>
      </c>
      <c r="F6477" s="2" t="s">
        <v>13200</v>
      </c>
    </row>
    <row r="6478" spans="2:6" ht="31.5" customHeight="1" x14ac:dyDescent="0.25">
      <c r="B6478" s="1" t="s">
        <v>231</v>
      </c>
      <c r="D6478" s="4" t="s">
        <v>13201</v>
      </c>
      <c r="F6478" s="2" t="s">
        <v>13202</v>
      </c>
    </row>
    <row r="6479" spans="2:6" ht="31.5" customHeight="1" x14ac:dyDescent="0.25">
      <c r="B6479" s="1" t="s">
        <v>231</v>
      </c>
      <c r="D6479" s="4" t="s">
        <v>13203</v>
      </c>
      <c r="F6479" s="2" t="s">
        <v>13204</v>
      </c>
    </row>
    <row r="6480" spans="2:6" ht="31.5" customHeight="1" x14ac:dyDescent="0.25">
      <c r="B6480" s="1" t="s">
        <v>231</v>
      </c>
      <c r="D6480" s="4" t="s">
        <v>13205</v>
      </c>
      <c r="F6480" s="2" t="s">
        <v>13206</v>
      </c>
    </row>
    <row r="6481" spans="1:7" ht="31.5" customHeight="1" x14ac:dyDescent="0.25">
      <c r="B6481" s="1" t="s">
        <v>231</v>
      </c>
      <c r="D6481" s="4" t="s">
        <v>13207</v>
      </c>
      <c r="F6481" s="2" t="s">
        <v>13208</v>
      </c>
    </row>
    <row r="6482" spans="1:7" ht="31.5" customHeight="1" x14ac:dyDescent="0.25">
      <c r="B6482" s="1" t="s">
        <v>231</v>
      </c>
      <c r="D6482" s="4" t="s">
        <v>13209</v>
      </c>
      <c r="F6482" s="2" t="s">
        <v>13210</v>
      </c>
    </row>
    <row r="6483" spans="1:7" ht="31.5" customHeight="1" x14ac:dyDescent="0.25">
      <c r="A6483" s="3" t="str">
        <f t="shared" ref="A6483:A6486" si="139">HYPERLINK(D6483 &amp; ".mp3", "音檔 - " &amp; D6483)</f>
        <v>音檔 - treaty-1</v>
      </c>
      <c r="B6483" s="1" t="s">
        <v>231</v>
      </c>
      <c r="C6483" s="1" t="s">
        <v>232</v>
      </c>
      <c r="D6483" s="4" t="s">
        <v>16929</v>
      </c>
      <c r="F6483" s="2" t="s">
        <v>16927</v>
      </c>
      <c r="G6483" s="1" t="s">
        <v>16928</v>
      </c>
    </row>
    <row r="6484" spans="1:7" ht="31.5" customHeight="1" x14ac:dyDescent="0.25">
      <c r="A6484" s="3" t="str">
        <f t="shared" ref="A6484" si="140">HYPERLINK(D6484 &amp; ".mp3", "音檔 - " &amp; D6484)</f>
        <v>音檔 - treaty-4</v>
      </c>
      <c r="B6484" s="1" t="s">
        <v>231</v>
      </c>
      <c r="C6484" s="1" t="s">
        <v>232</v>
      </c>
      <c r="D6484" s="4" t="s">
        <v>16939</v>
      </c>
      <c r="E6484" s="1" t="s">
        <v>16938</v>
      </c>
      <c r="F6484" s="2" t="s">
        <v>16937</v>
      </c>
      <c r="G6484" s="1" t="s">
        <v>16936</v>
      </c>
    </row>
    <row r="6485" spans="1:7" ht="31.5" customHeight="1" x14ac:dyDescent="0.25">
      <c r="A6485" s="3" t="str">
        <f t="shared" si="139"/>
        <v>音檔 - treaty-2</v>
      </c>
      <c r="B6485" s="1" t="s">
        <v>231</v>
      </c>
      <c r="C6485" s="1" t="s">
        <v>232</v>
      </c>
      <c r="D6485" s="4" t="s">
        <v>16932</v>
      </c>
      <c r="F6485" s="2" t="s">
        <v>16930</v>
      </c>
      <c r="G6485" s="1" t="s">
        <v>16931</v>
      </c>
    </row>
    <row r="6486" spans="1:7" ht="31.5" customHeight="1" x14ac:dyDescent="0.25">
      <c r="A6486" s="3" t="str">
        <f t="shared" si="139"/>
        <v>音檔 - treaty-3</v>
      </c>
      <c r="B6486" s="1" t="s">
        <v>231</v>
      </c>
      <c r="C6486" s="1" t="s">
        <v>232</v>
      </c>
      <c r="D6486" s="4" t="s">
        <v>16935</v>
      </c>
      <c r="F6486" s="2" t="s">
        <v>16933</v>
      </c>
      <c r="G6486" s="1" t="s">
        <v>16934</v>
      </c>
    </row>
    <row r="6487" spans="1:7" ht="31.5" customHeight="1" x14ac:dyDescent="0.25">
      <c r="B6487" s="1" t="s">
        <v>158</v>
      </c>
      <c r="D6487" s="4" t="s">
        <v>13211</v>
      </c>
      <c r="F6487" s="2" t="s">
        <v>13212</v>
      </c>
    </row>
    <row r="6488" spans="1:7" ht="31.5" customHeight="1" x14ac:dyDescent="0.25">
      <c r="B6488" s="1" t="s">
        <v>158</v>
      </c>
      <c r="D6488" s="4" t="s">
        <v>13213</v>
      </c>
      <c r="F6488" s="2" t="s">
        <v>13214</v>
      </c>
    </row>
    <row r="6489" spans="1:7" ht="31.5" customHeight="1" x14ac:dyDescent="0.25">
      <c r="B6489" s="1" t="s">
        <v>158</v>
      </c>
      <c r="D6489" s="4" t="s">
        <v>13215</v>
      </c>
      <c r="F6489" s="2" t="s">
        <v>13216</v>
      </c>
    </row>
    <row r="6490" spans="1:7" ht="31.5" customHeight="1" x14ac:dyDescent="0.25">
      <c r="B6490" s="1" t="s">
        <v>158</v>
      </c>
      <c r="D6490" s="4" t="s">
        <v>13217</v>
      </c>
      <c r="F6490" s="2" t="s">
        <v>13218</v>
      </c>
    </row>
    <row r="6491" spans="1:7" ht="31.5" customHeight="1" x14ac:dyDescent="0.25">
      <c r="B6491" s="1" t="s">
        <v>158</v>
      </c>
      <c r="D6491" s="4" t="s">
        <v>13219</v>
      </c>
      <c r="F6491" s="2" t="s">
        <v>13220</v>
      </c>
    </row>
    <row r="6492" spans="1:7" ht="31.5" customHeight="1" x14ac:dyDescent="0.25">
      <c r="B6492" s="1" t="s">
        <v>305</v>
      </c>
      <c r="D6492" s="4" t="s">
        <v>13221</v>
      </c>
      <c r="F6492" s="2" t="s">
        <v>13222</v>
      </c>
    </row>
    <row r="6493" spans="1:7" ht="31.5" customHeight="1" x14ac:dyDescent="0.25">
      <c r="B6493" s="1" t="s">
        <v>305</v>
      </c>
      <c r="D6493" s="4" t="s">
        <v>13223</v>
      </c>
      <c r="F6493" s="2" t="s">
        <v>13224</v>
      </c>
    </row>
    <row r="6494" spans="1:7" ht="31.5" customHeight="1" x14ac:dyDescent="0.25">
      <c r="B6494" s="1" t="s">
        <v>305</v>
      </c>
      <c r="D6494" s="4" t="s">
        <v>13225</v>
      </c>
      <c r="F6494" s="2" t="s">
        <v>13226</v>
      </c>
    </row>
    <row r="6495" spans="1:7" ht="31.5" customHeight="1" x14ac:dyDescent="0.25">
      <c r="A6495" s="3" t="str">
        <f>HYPERLINK(D6495 &amp; ".mp3", "音檔 - " &amp; D6495)</f>
        <v>音檔 - triadic-1</v>
      </c>
      <c r="C6495" s="1" t="s">
        <v>6</v>
      </c>
      <c r="D6495" s="4" t="s">
        <v>13227</v>
      </c>
      <c r="F6495" s="2" t="s">
        <v>13228</v>
      </c>
      <c r="G6495" s="1" t="s">
        <v>13229</v>
      </c>
    </row>
    <row r="6496" spans="1:7" ht="31.5" customHeight="1" x14ac:dyDescent="0.25">
      <c r="A6496" s="3" t="str">
        <f>HYPERLINK(D6496 &amp; ".mp3", "音檔 - " &amp; D6496)</f>
        <v>音檔 - triadic-2</v>
      </c>
      <c r="C6496" s="1" t="s">
        <v>6</v>
      </c>
      <c r="D6496" s="4" t="s">
        <v>13230</v>
      </c>
      <c r="F6496" s="2" t="s">
        <v>13231</v>
      </c>
      <c r="G6496" s="1" t="s">
        <v>13232</v>
      </c>
    </row>
    <row r="6497" spans="1:7" ht="31.5" customHeight="1" x14ac:dyDescent="0.25">
      <c r="A6497" s="3" t="str">
        <f>HYPERLINK(D6497 &amp; ".mp3", "音檔 - " &amp; D6497)</f>
        <v>音檔 - triadic-3</v>
      </c>
      <c r="C6497" s="1" t="s">
        <v>6</v>
      </c>
      <c r="D6497" s="4" t="s">
        <v>13233</v>
      </c>
      <c r="F6497" s="2" t="s">
        <v>13234</v>
      </c>
      <c r="G6497" s="1" t="s">
        <v>13235</v>
      </c>
    </row>
    <row r="6498" spans="1:7" ht="31.5" customHeight="1" x14ac:dyDescent="0.25">
      <c r="B6498" s="1" t="s">
        <v>158</v>
      </c>
      <c r="D6498" s="4" t="s">
        <v>13236</v>
      </c>
      <c r="F6498" s="2" t="s">
        <v>13237</v>
      </c>
    </row>
    <row r="6499" spans="1:7" ht="31.5" customHeight="1" x14ac:dyDescent="0.25">
      <c r="B6499" s="1" t="s">
        <v>158</v>
      </c>
      <c r="D6499" s="4" t="s">
        <v>13238</v>
      </c>
      <c r="F6499" s="2" t="s">
        <v>13239</v>
      </c>
    </row>
    <row r="6500" spans="1:7" ht="31.5" customHeight="1" x14ac:dyDescent="0.25">
      <c r="B6500" s="1" t="s">
        <v>158</v>
      </c>
      <c r="D6500" s="4" t="s">
        <v>13240</v>
      </c>
      <c r="F6500" s="2" t="s">
        <v>13241</v>
      </c>
    </row>
    <row r="6501" spans="1:7" ht="31.5" customHeight="1" x14ac:dyDescent="0.25">
      <c r="B6501" s="1" t="s">
        <v>158</v>
      </c>
      <c r="D6501" s="4" t="s">
        <v>13242</v>
      </c>
      <c r="F6501" s="2" t="s">
        <v>13243</v>
      </c>
    </row>
    <row r="6502" spans="1:7" ht="31.5" customHeight="1" x14ac:dyDescent="0.25">
      <c r="B6502" s="1" t="s">
        <v>158</v>
      </c>
      <c r="D6502" s="4" t="s">
        <v>13244</v>
      </c>
      <c r="F6502" s="2" t="s">
        <v>13245</v>
      </c>
    </row>
    <row r="6503" spans="1:7" ht="31.5" customHeight="1" x14ac:dyDescent="0.25">
      <c r="B6503" s="1" t="s">
        <v>158</v>
      </c>
      <c r="D6503" s="4" t="s">
        <v>13246</v>
      </c>
      <c r="F6503" s="2" t="s">
        <v>13247</v>
      </c>
    </row>
    <row r="6504" spans="1:7" ht="31.5" customHeight="1" x14ac:dyDescent="0.25">
      <c r="B6504" s="1" t="s">
        <v>212</v>
      </c>
      <c r="D6504" s="4" t="s">
        <v>13248</v>
      </c>
      <c r="F6504" s="2" t="s">
        <v>13249</v>
      </c>
    </row>
    <row r="6505" spans="1:7" ht="31.5" customHeight="1" x14ac:dyDescent="0.25">
      <c r="B6505" s="1" t="s">
        <v>212</v>
      </c>
      <c r="D6505" s="4" t="s">
        <v>13250</v>
      </c>
      <c r="F6505" s="2" t="s">
        <v>13251</v>
      </c>
    </row>
    <row r="6506" spans="1:7" ht="31.5" customHeight="1" x14ac:dyDescent="0.25">
      <c r="B6506" s="1" t="s">
        <v>212</v>
      </c>
      <c r="D6506" s="4" t="s">
        <v>13252</v>
      </c>
      <c r="F6506" s="2" t="s">
        <v>13253</v>
      </c>
    </row>
    <row r="6507" spans="1:7" ht="31.5" customHeight="1" x14ac:dyDescent="0.25">
      <c r="B6507" s="1" t="s">
        <v>212</v>
      </c>
      <c r="D6507" s="4" t="s">
        <v>13254</v>
      </c>
      <c r="F6507" s="2" t="s">
        <v>13255</v>
      </c>
    </row>
    <row r="6508" spans="1:7" ht="31.5" customHeight="1" x14ac:dyDescent="0.25">
      <c r="B6508" s="1" t="s">
        <v>212</v>
      </c>
      <c r="D6508" s="4" t="s">
        <v>13256</v>
      </c>
      <c r="F6508" s="2" t="s">
        <v>13257</v>
      </c>
    </row>
    <row r="6509" spans="1:7" ht="31.5" customHeight="1" x14ac:dyDescent="0.25">
      <c r="B6509" s="1" t="s">
        <v>305</v>
      </c>
      <c r="D6509" s="4" t="s">
        <v>13258</v>
      </c>
      <c r="F6509" s="2" t="s">
        <v>13259</v>
      </c>
    </row>
    <row r="6510" spans="1:7" ht="31.5" customHeight="1" x14ac:dyDescent="0.25">
      <c r="B6510" s="1" t="s">
        <v>305</v>
      </c>
      <c r="D6510" s="4" t="s">
        <v>13260</v>
      </c>
      <c r="F6510" s="2" t="s">
        <v>13261</v>
      </c>
    </row>
    <row r="6511" spans="1:7" ht="31.5" customHeight="1" x14ac:dyDescent="0.25">
      <c r="B6511" s="1" t="s">
        <v>305</v>
      </c>
      <c r="D6511" s="4" t="s">
        <v>13262</v>
      </c>
      <c r="F6511" s="2" t="s">
        <v>13263</v>
      </c>
    </row>
    <row r="6512" spans="1:7" ht="31.5" customHeight="1" x14ac:dyDescent="0.25">
      <c r="B6512" s="1" t="s">
        <v>158</v>
      </c>
      <c r="D6512" s="4" t="s">
        <v>13264</v>
      </c>
      <c r="F6512" s="2" t="s">
        <v>13265</v>
      </c>
    </row>
    <row r="6513" spans="1:7" ht="31.5" customHeight="1" x14ac:dyDescent="0.25">
      <c r="B6513" s="1" t="s">
        <v>158</v>
      </c>
      <c r="D6513" s="4" t="s">
        <v>13266</v>
      </c>
      <c r="F6513" s="2" t="s">
        <v>13267</v>
      </c>
    </row>
    <row r="6514" spans="1:7" ht="31.5" customHeight="1" x14ac:dyDescent="0.25">
      <c r="B6514" s="1" t="s">
        <v>158</v>
      </c>
      <c r="D6514" s="4" t="s">
        <v>13268</v>
      </c>
      <c r="F6514" s="2" t="s">
        <v>13269</v>
      </c>
    </row>
    <row r="6515" spans="1:7" ht="31.5" customHeight="1" x14ac:dyDescent="0.25">
      <c r="B6515" s="1" t="s">
        <v>158</v>
      </c>
      <c r="D6515" s="4" t="s">
        <v>13270</v>
      </c>
      <c r="F6515" s="2" t="s">
        <v>13271</v>
      </c>
    </row>
    <row r="6516" spans="1:7" ht="31.5" customHeight="1" x14ac:dyDescent="0.25">
      <c r="B6516" s="1" t="s">
        <v>231</v>
      </c>
      <c r="D6516" s="4" t="s">
        <v>13272</v>
      </c>
      <c r="F6516" s="2" t="s">
        <v>13273</v>
      </c>
    </row>
    <row r="6517" spans="1:7" ht="31.5" customHeight="1" x14ac:dyDescent="0.25">
      <c r="B6517" s="1" t="s">
        <v>231</v>
      </c>
      <c r="D6517" s="4" t="s">
        <v>13274</v>
      </c>
      <c r="F6517" s="2" t="s">
        <v>13275</v>
      </c>
    </row>
    <row r="6518" spans="1:7" ht="31.5" customHeight="1" x14ac:dyDescent="0.25">
      <c r="B6518" s="1" t="s">
        <v>231</v>
      </c>
      <c r="D6518" s="4" t="s">
        <v>13276</v>
      </c>
      <c r="F6518" s="2" t="s">
        <v>13277</v>
      </c>
    </row>
    <row r="6519" spans="1:7" ht="31.5" customHeight="1" x14ac:dyDescent="0.25">
      <c r="B6519" s="1" t="s">
        <v>231</v>
      </c>
      <c r="D6519" s="4" t="s">
        <v>13278</v>
      </c>
      <c r="F6519" s="2" t="s">
        <v>13279</v>
      </c>
    </row>
    <row r="6520" spans="1:7" ht="31.5" customHeight="1" x14ac:dyDescent="0.25">
      <c r="B6520" s="1" t="s">
        <v>212</v>
      </c>
      <c r="D6520" s="4" t="s">
        <v>13280</v>
      </c>
      <c r="F6520" s="2" t="s">
        <v>13281</v>
      </c>
    </row>
    <row r="6521" spans="1:7" ht="31.5" customHeight="1" x14ac:dyDescent="0.25">
      <c r="B6521" s="1" t="s">
        <v>212</v>
      </c>
      <c r="D6521" s="4" t="s">
        <v>13282</v>
      </c>
      <c r="F6521" s="2" t="s">
        <v>13283</v>
      </c>
    </row>
    <row r="6522" spans="1:7" ht="31.5" customHeight="1" x14ac:dyDescent="0.25">
      <c r="B6522" s="1" t="s">
        <v>231</v>
      </c>
      <c r="D6522" s="4" t="s">
        <v>13284</v>
      </c>
      <c r="F6522" s="2" t="s">
        <v>13285</v>
      </c>
    </row>
    <row r="6523" spans="1:7" ht="31.5" customHeight="1" x14ac:dyDescent="0.25">
      <c r="B6523" s="1" t="s">
        <v>231</v>
      </c>
      <c r="D6523" s="4" t="s">
        <v>13286</v>
      </c>
      <c r="F6523" s="2" t="s">
        <v>13287</v>
      </c>
    </row>
    <row r="6524" spans="1:7" ht="31.5" customHeight="1" x14ac:dyDescent="0.25">
      <c r="B6524" s="1" t="s">
        <v>231</v>
      </c>
      <c r="D6524" s="4" t="s">
        <v>13288</v>
      </c>
      <c r="F6524" s="2" t="s">
        <v>13289</v>
      </c>
    </row>
    <row r="6525" spans="1:7" ht="31.5" customHeight="1" x14ac:dyDescent="0.25">
      <c r="B6525" s="1" t="s">
        <v>231</v>
      </c>
      <c r="D6525" s="4" t="s">
        <v>13290</v>
      </c>
      <c r="F6525" s="2" t="s">
        <v>13291</v>
      </c>
    </row>
    <row r="6526" spans="1:7" ht="31.5" customHeight="1" x14ac:dyDescent="0.25">
      <c r="B6526" s="1" t="s">
        <v>231</v>
      </c>
      <c r="D6526" s="4" t="s">
        <v>13292</v>
      </c>
      <c r="F6526" s="2" t="s">
        <v>13293</v>
      </c>
    </row>
    <row r="6527" spans="1:7" ht="31.5" customHeight="1" x14ac:dyDescent="0.25">
      <c r="B6527" s="1" t="s">
        <v>231</v>
      </c>
      <c r="D6527" s="4" t="s">
        <v>13294</v>
      </c>
      <c r="F6527" s="2" t="s">
        <v>13295</v>
      </c>
    </row>
    <row r="6528" spans="1:7" ht="31.5" customHeight="1" x14ac:dyDescent="0.25">
      <c r="A6528" s="3" t="str">
        <f t="shared" ref="A6528:A6531" si="141">HYPERLINK(D6528 &amp; ".mp3", "音檔 - " &amp; D6528)</f>
        <v>音檔 - turbulence-1</v>
      </c>
      <c r="B6528" s="1" t="s">
        <v>212</v>
      </c>
      <c r="C6528" s="1" t="s">
        <v>2840</v>
      </c>
      <c r="D6528" s="4" t="s">
        <v>16942</v>
      </c>
      <c r="F6528" s="2" t="s">
        <v>16940</v>
      </c>
      <c r="G6528" s="1" t="s">
        <v>16941</v>
      </c>
    </row>
    <row r="6529" spans="1:7" ht="31.5" customHeight="1" x14ac:dyDescent="0.25">
      <c r="A6529" s="3" t="str">
        <f t="shared" si="141"/>
        <v>音檔 - turbulence-2</v>
      </c>
      <c r="B6529" s="1" t="s">
        <v>212</v>
      </c>
      <c r="C6529" s="1" t="s">
        <v>2840</v>
      </c>
      <c r="D6529" s="4" t="s">
        <v>16945</v>
      </c>
      <c r="F6529" s="2" t="s">
        <v>16943</v>
      </c>
      <c r="G6529" s="1" t="s">
        <v>16944</v>
      </c>
    </row>
    <row r="6530" spans="1:7" ht="31.5" customHeight="1" x14ac:dyDescent="0.25">
      <c r="A6530" s="3" t="str">
        <f t="shared" si="141"/>
        <v>音檔 - turbulence-3</v>
      </c>
      <c r="B6530" s="1" t="s">
        <v>212</v>
      </c>
      <c r="C6530" s="1" t="s">
        <v>2840</v>
      </c>
      <c r="D6530" s="4" t="s">
        <v>16948</v>
      </c>
      <c r="F6530" s="2" t="s">
        <v>16946</v>
      </c>
      <c r="G6530" s="1" t="s">
        <v>16947</v>
      </c>
    </row>
    <row r="6531" spans="1:7" ht="31.5" customHeight="1" x14ac:dyDescent="0.25">
      <c r="A6531" s="3" t="str">
        <f t="shared" si="141"/>
        <v>音檔 - turbulence-4</v>
      </c>
      <c r="B6531" s="1" t="s">
        <v>212</v>
      </c>
      <c r="C6531" s="1" t="s">
        <v>2840</v>
      </c>
      <c r="D6531" s="4" t="s">
        <v>16951</v>
      </c>
      <c r="F6531" s="2" t="s">
        <v>16949</v>
      </c>
      <c r="G6531" s="1" t="s">
        <v>16950</v>
      </c>
    </row>
    <row r="6532" spans="1:7" ht="31.5" customHeight="1" x14ac:dyDescent="0.25">
      <c r="B6532" s="1" t="s">
        <v>158</v>
      </c>
      <c r="D6532" s="4" t="s">
        <v>13296</v>
      </c>
      <c r="F6532" s="2" t="s">
        <v>13297</v>
      </c>
    </row>
    <row r="6533" spans="1:7" ht="31.5" customHeight="1" x14ac:dyDescent="0.25">
      <c r="B6533" s="1" t="s">
        <v>158</v>
      </c>
      <c r="D6533" s="4" t="s">
        <v>13298</v>
      </c>
      <c r="F6533" s="2" t="s">
        <v>13299</v>
      </c>
    </row>
    <row r="6534" spans="1:7" ht="31.5" customHeight="1" x14ac:dyDescent="0.25">
      <c r="B6534" s="1" t="s">
        <v>158</v>
      </c>
      <c r="D6534" s="4" t="s">
        <v>13300</v>
      </c>
      <c r="F6534" s="2" t="s">
        <v>13301</v>
      </c>
    </row>
    <row r="6535" spans="1:7" ht="31.5" customHeight="1" x14ac:dyDescent="0.25">
      <c r="B6535" s="1" t="s">
        <v>158</v>
      </c>
      <c r="D6535" s="4" t="s">
        <v>13302</v>
      </c>
      <c r="F6535" s="2" t="s">
        <v>13303</v>
      </c>
    </row>
    <row r="6536" spans="1:7" ht="31.5" customHeight="1" x14ac:dyDescent="0.25">
      <c r="B6536" s="1" t="s">
        <v>158</v>
      </c>
      <c r="D6536" s="4" t="s">
        <v>13304</v>
      </c>
      <c r="F6536" s="2" t="s">
        <v>13305</v>
      </c>
    </row>
    <row r="6537" spans="1:7" ht="31.5" customHeight="1" x14ac:dyDescent="0.25">
      <c r="B6537" s="1" t="s">
        <v>231</v>
      </c>
      <c r="D6537" s="4" t="s">
        <v>13306</v>
      </c>
      <c r="F6537" s="2" t="s">
        <v>13307</v>
      </c>
    </row>
    <row r="6538" spans="1:7" ht="31.5" customHeight="1" x14ac:dyDescent="0.25">
      <c r="B6538" s="1" t="s">
        <v>231</v>
      </c>
      <c r="D6538" s="4" t="s">
        <v>13308</v>
      </c>
      <c r="F6538" s="2" t="s">
        <v>13309</v>
      </c>
    </row>
    <row r="6539" spans="1:7" ht="31.5" customHeight="1" x14ac:dyDescent="0.25">
      <c r="B6539" s="1" t="s">
        <v>231</v>
      </c>
      <c r="D6539" s="4" t="s">
        <v>13310</v>
      </c>
      <c r="F6539" s="2" t="s">
        <v>13311</v>
      </c>
    </row>
    <row r="6540" spans="1:7" ht="31.5" customHeight="1" x14ac:dyDescent="0.25">
      <c r="B6540" s="1" t="s">
        <v>231</v>
      </c>
      <c r="D6540" s="4" t="s">
        <v>13312</v>
      </c>
      <c r="F6540" s="2" t="s">
        <v>13313</v>
      </c>
    </row>
    <row r="6541" spans="1:7" ht="31.5" customHeight="1" x14ac:dyDescent="0.25">
      <c r="B6541" s="1" t="s">
        <v>231</v>
      </c>
      <c r="D6541" s="4" t="s">
        <v>13314</v>
      </c>
      <c r="F6541" s="2" t="s">
        <v>13315</v>
      </c>
    </row>
    <row r="6542" spans="1:7" ht="31.5" customHeight="1" x14ac:dyDescent="0.25">
      <c r="B6542" s="1" t="s">
        <v>231</v>
      </c>
      <c r="D6542" s="4" t="s">
        <v>13316</v>
      </c>
      <c r="F6542" s="2" t="s">
        <v>13317</v>
      </c>
    </row>
    <row r="6543" spans="1:7" ht="31.5" customHeight="1" x14ac:dyDescent="0.25">
      <c r="B6543" s="1" t="s">
        <v>231</v>
      </c>
      <c r="D6543" s="4" t="s">
        <v>13318</v>
      </c>
      <c r="F6543" s="2" t="s">
        <v>13319</v>
      </c>
    </row>
    <row r="6544" spans="1:7" ht="31.5" customHeight="1" x14ac:dyDescent="0.25">
      <c r="B6544" s="1" t="s">
        <v>231</v>
      </c>
      <c r="D6544" s="4" t="s">
        <v>13320</v>
      </c>
      <c r="F6544" s="2" t="s">
        <v>13321</v>
      </c>
    </row>
    <row r="6545" spans="2:6" ht="31.5" customHeight="1" x14ac:dyDescent="0.25">
      <c r="B6545" s="1" t="s">
        <v>231</v>
      </c>
      <c r="D6545" s="4" t="s">
        <v>13322</v>
      </c>
      <c r="F6545" s="2" t="s">
        <v>13323</v>
      </c>
    </row>
    <row r="6546" spans="2:6" ht="31.5" customHeight="1" x14ac:dyDescent="0.25">
      <c r="B6546" s="1" t="s">
        <v>231</v>
      </c>
      <c r="D6546" s="4" t="s">
        <v>13324</v>
      </c>
      <c r="F6546" s="2" t="s">
        <v>13325</v>
      </c>
    </row>
    <row r="6547" spans="2:6" ht="31.5" customHeight="1" x14ac:dyDescent="0.25">
      <c r="B6547" s="1" t="s">
        <v>231</v>
      </c>
      <c r="D6547" s="4" t="s">
        <v>13326</v>
      </c>
      <c r="F6547" s="2" t="s">
        <v>13327</v>
      </c>
    </row>
    <row r="6548" spans="2:6" ht="31.5" customHeight="1" x14ac:dyDescent="0.25">
      <c r="B6548" s="1" t="s">
        <v>231</v>
      </c>
      <c r="D6548" s="4" t="s">
        <v>13328</v>
      </c>
      <c r="F6548" s="2" t="s">
        <v>13329</v>
      </c>
    </row>
    <row r="6549" spans="2:6" ht="31.5" customHeight="1" x14ac:dyDescent="0.25">
      <c r="B6549" s="1" t="s">
        <v>231</v>
      </c>
      <c r="D6549" s="4" t="s">
        <v>13330</v>
      </c>
      <c r="F6549" s="2" t="s">
        <v>13331</v>
      </c>
    </row>
    <row r="6550" spans="2:6" ht="31.5" customHeight="1" x14ac:dyDescent="0.25">
      <c r="B6550" s="1" t="s">
        <v>231</v>
      </c>
      <c r="D6550" s="4" t="s">
        <v>13332</v>
      </c>
      <c r="F6550" s="2" t="s">
        <v>13333</v>
      </c>
    </row>
    <row r="6551" spans="2:6" ht="31.5" customHeight="1" x14ac:dyDescent="0.25">
      <c r="B6551" s="1" t="s">
        <v>212</v>
      </c>
      <c r="D6551" s="4" t="s">
        <v>13334</v>
      </c>
      <c r="F6551" s="2" t="s">
        <v>13335</v>
      </c>
    </row>
    <row r="6552" spans="2:6" ht="31.5" customHeight="1" x14ac:dyDescent="0.25">
      <c r="B6552" s="1" t="s">
        <v>212</v>
      </c>
      <c r="D6552" s="4" t="s">
        <v>13336</v>
      </c>
      <c r="F6552" s="2" t="s">
        <v>13337</v>
      </c>
    </row>
    <row r="6553" spans="2:6" ht="31.5" customHeight="1" x14ac:dyDescent="0.25">
      <c r="B6553" s="1" t="s">
        <v>212</v>
      </c>
      <c r="D6553" s="4" t="s">
        <v>13338</v>
      </c>
      <c r="F6553" s="2" t="s">
        <v>13339</v>
      </c>
    </row>
    <row r="6554" spans="2:6" ht="31.5" customHeight="1" x14ac:dyDescent="0.25">
      <c r="B6554" s="1" t="s">
        <v>158</v>
      </c>
      <c r="D6554" s="4" t="s">
        <v>13340</v>
      </c>
      <c r="F6554" s="2" t="s">
        <v>13341</v>
      </c>
    </row>
    <row r="6555" spans="2:6" ht="31.5" customHeight="1" x14ac:dyDescent="0.25">
      <c r="B6555" s="1" t="s">
        <v>158</v>
      </c>
      <c r="D6555" s="4" t="s">
        <v>13342</v>
      </c>
      <c r="F6555" s="2" t="s">
        <v>13343</v>
      </c>
    </row>
    <row r="6556" spans="2:6" ht="31.5" customHeight="1" x14ac:dyDescent="0.25">
      <c r="B6556" s="1" t="s">
        <v>158</v>
      </c>
      <c r="D6556" s="4" t="s">
        <v>13344</v>
      </c>
      <c r="F6556" s="2" t="s">
        <v>13345</v>
      </c>
    </row>
    <row r="6557" spans="2:6" ht="31.5" customHeight="1" x14ac:dyDescent="0.25">
      <c r="B6557" s="1" t="s">
        <v>231</v>
      </c>
      <c r="D6557" s="4" t="s">
        <v>13346</v>
      </c>
      <c r="F6557" s="2" t="s">
        <v>13347</v>
      </c>
    </row>
    <row r="6558" spans="2:6" ht="31.5" customHeight="1" x14ac:dyDescent="0.25">
      <c r="B6558" s="1" t="s">
        <v>231</v>
      </c>
      <c r="D6558" s="4" t="s">
        <v>13348</v>
      </c>
      <c r="F6558" s="2" t="s">
        <v>13349</v>
      </c>
    </row>
    <row r="6559" spans="2:6" ht="31.5" customHeight="1" x14ac:dyDescent="0.25">
      <c r="B6559" s="1" t="s">
        <v>231</v>
      </c>
      <c r="D6559" s="4" t="s">
        <v>13350</v>
      </c>
      <c r="F6559" s="2" t="s">
        <v>13351</v>
      </c>
    </row>
    <row r="6560" spans="2:6" ht="31.5" customHeight="1" x14ac:dyDescent="0.25">
      <c r="B6560" s="1" t="s">
        <v>212</v>
      </c>
      <c r="D6560" s="4" t="s">
        <v>13352</v>
      </c>
      <c r="F6560" s="2" t="s">
        <v>13353</v>
      </c>
    </row>
    <row r="6561" spans="2:6" ht="31.5" customHeight="1" x14ac:dyDescent="0.25">
      <c r="B6561" s="1" t="s">
        <v>212</v>
      </c>
      <c r="D6561" s="4" t="s">
        <v>13354</v>
      </c>
      <c r="F6561" s="2" t="s">
        <v>13355</v>
      </c>
    </row>
    <row r="6562" spans="2:6" ht="31.5" customHeight="1" x14ac:dyDescent="0.25">
      <c r="B6562" s="1" t="s">
        <v>212</v>
      </c>
      <c r="D6562" s="4" t="s">
        <v>13356</v>
      </c>
      <c r="F6562" s="2" t="s">
        <v>13357</v>
      </c>
    </row>
    <row r="6563" spans="2:6" ht="31.5" customHeight="1" x14ac:dyDescent="0.25">
      <c r="B6563" s="1" t="s">
        <v>212</v>
      </c>
      <c r="D6563" s="4" t="s">
        <v>13358</v>
      </c>
      <c r="F6563" s="2" t="s">
        <v>13359</v>
      </c>
    </row>
    <row r="6564" spans="2:6" ht="31.5" customHeight="1" x14ac:dyDescent="0.25">
      <c r="B6564" s="1" t="s">
        <v>212</v>
      </c>
      <c r="D6564" s="4" t="s">
        <v>13360</v>
      </c>
      <c r="F6564" s="2" t="s">
        <v>13361</v>
      </c>
    </row>
    <row r="6565" spans="2:6" ht="31.5" customHeight="1" x14ac:dyDescent="0.25">
      <c r="B6565" s="1" t="s">
        <v>212</v>
      </c>
      <c r="D6565" s="4" t="s">
        <v>13362</v>
      </c>
      <c r="F6565" s="2" t="s">
        <v>13363</v>
      </c>
    </row>
    <row r="6566" spans="2:6" ht="31.5" customHeight="1" x14ac:dyDescent="0.25">
      <c r="B6566" s="1" t="s">
        <v>212</v>
      </c>
      <c r="D6566" s="4" t="s">
        <v>13364</v>
      </c>
      <c r="F6566" s="2" t="s">
        <v>13365</v>
      </c>
    </row>
    <row r="6567" spans="2:6" ht="31.5" customHeight="1" x14ac:dyDescent="0.25">
      <c r="B6567" s="1" t="s">
        <v>158</v>
      </c>
      <c r="D6567" s="4" t="s">
        <v>13366</v>
      </c>
      <c r="F6567" s="2" t="s">
        <v>13367</v>
      </c>
    </row>
    <row r="6568" spans="2:6" ht="31.5" customHeight="1" x14ac:dyDescent="0.25">
      <c r="B6568" s="1" t="s">
        <v>158</v>
      </c>
      <c r="D6568" s="4" t="s">
        <v>13368</v>
      </c>
      <c r="F6568" s="2" t="s">
        <v>13369</v>
      </c>
    </row>
    <row r="6569" spans="2:6" ht="31.5" customHeight="1" x14ac:dyDescent="0.25">
      <c r="B6569" s="1" t="s">
        <v>158</v>
      </c>
      <c r="D6569" s="4" t="s">
        <v>13370</v>
      </c>
      <c r="F6569" s="2" t="s">
        <v>13371</v>
      </c>
    </row>
    <row r="6570" spans="2:6" ht="31.5" customHeight="1" x14ac:dyDescent="0.25">
      <c r="B6570" s="1" t="s">
        <v>158</v>
      </c>
      <c r="D6570" s="4" t="s">
        <v>13372</v>
      </c>
      <c r="F6570" s="2" t="s">
        <v>13373</v>
      </c>
    </row>
    <row r="6571" spans="2:6" ht="31.5" customHeight="1" x14ac:dyDescent="0.25">
      <c r="B6571" s="1" t="s">
        <v>212</v>
      </c>
      <c r="D6571" s="4" t="s">
        <v>13374</v>
      </c>
      <c r="F6571" s="2" t="s">
        <v>13375</v>
      </c>
    </row>
    <row r="6572" spans="2:6" ht="31.5" customHeight="1" x14ac:dyDescent="0.25">
      <c r="B6572" s="1" t="s">
        <v>212</v>
      </c>
      <c r="D6572" s="4" t="s">
        <v>13376</v>
      </c>
      <c r="F6572" s="2" t="s">
        <v>13377</v>
      </c>
    </row>
    <row r="6573" spans="2:6" ht="31.5" customHeight="1" x14ac:dyDescent="0.25">
      <c r="B6573" s="1" t="s">
        <v>212</v>
      </c>
      <c r="D6573" s="4" t="s">
        <v>13378</v>
      </c>
      <c r="F6573" s="2" t="s">
        <v>13379</v>
      </c>
    </row>
    <row r="6574" spans="2:6" ht="31.5" customHeight="1" x14ac:dyDescent="0.25">
      <c r="B6574" s="1" t="s">
        <v>158</v>
      </c>
      <c r="D6574" s="4" t="s">
        <v>13380</v>
      </c>
      <c r="F6574" s="2" t="s">
        <v>13381</v>
      </c>
    </row>
    <row r="6575" spans="2:6" ht="31.5" customHeight="1" x14ac:dyDescent="0.25">
      <c r="B6575" s="1" t="s">
        <v>158</v>
      </c>
      <c r="D6575" s="4" t="s">
        <v>13382</v>
      </c>
      <c r="F6575" s="2" t="s">
        <v>13383</v>
      </c>
    </row>
    <row r="6576" spans="2:6" ht="31.5" customHeight="1" x14ac:dyDescent="0.25">
      <c r="B6576" s="1" t="s">
        <v>158</v>
      </c>
      <c r="D6576" s="4" t="s">
        <v>13384</v>
      </c>
      <c r="F6576" s="2" t="s">
        <v>13385</v>
      </c>
    </row>
    <row r="6577" spans="2:6" ht="31.5" customHeight="1" x14ac:dyDescent="0.25">
      <c r="C6577" s="1" t="s">
        <v>213</v>
      </c>
      <c r="D6577" s="4" t="s">
        <v>13386</v>
      </c>
      <c r="F6577" s="2" t="s">
        <v>13387</v>
      </c>
    </row>
    <row r="6578" spans="2:6" ht="31.5" customHeight="1" x14ac:dyDescent="0.25">
      <c r="C6578" s="1" t="s">
        <v>213</v>
      </c>
      <c r="D6578" s="4" t="s">
        <v>13388</v>
      </c>
      <c r="F6578" s="2" t="s">
        <v>13389</v>
      </c>
    </row>
    <row r="6579" spans="2:6" ht="31.5" customHeight="1" x14ac:dyDescent="0.25">
      <c r="C6579" s="1" t="s">
        <v>213</v>
      </c>
      <c r="D6579" s="4" t="s">
        <v>13390</v>
      </c>
      <c r="F6579" s="2" t="s">
        <v>13391</v>
      </c>
    </row>
    <row r="6580" spans="2:6" ht="31.5" customHeight="1" x14ac:dyDescent="0.25">
      <c r="C6580" s="1" t="s">
        <v>213</v>
      </c>
      <c r="D6580" s="4" t="s">
        <v>13392</v>
      </c>
      <c r="F6580" s="2" t="s">
        <v>13393</v>
      </c>
    </row>
    <row r="6581" spans="2:6" ht="31.5" customHeight="1" x14ac:dyDescent="0.25">
      <c r="C6581" s="1" t="s">
        <v>213</v>
      </c>
      <c r="D6581" s="4" t="s">
        <v>13394</v>
      </c>
      <c r="F6581" s="2" t="s">
        <v>13395</v>
      </c>
    </row>
    <row r="6582" spans="2:6" ht="31.5" customHeight="1" x14ac:dyDescent="0.25">
      <c r="C6582" s="1" t="s">
        <v>213</v>
      </c>
      <c r="D6582" s="4" t="s">
        <v>13396</v>
      </c>
      <c r="F6582" s="2" t="s">
        <v>13397</v>
      </c>
    </row>
    <row r="6583" spans="2:6" ht="31.5" customHeight="1" x14ac:dyDescent="0.25">
      <c r="C6583" s="1" t="s">
        <v>213</v>
      </c>
      <c r="D6583" s="4" t="s">
        <v>13398</v>
      </c>
      <c r="F6583" s="2" t="s">
        <v>13399</v>
      </c>
    </row>
    <row r="6584" spans="2:6" ht="31.5" customHeight="1" x14ac:dyDescent="0.25">
      <c r="C6584" s="1" t="s">
        <v>213</v>
      </c>
      <c r="D6584" s="4" t="s">
        <v>13400</v>
      </c>
      <c r="F6584" s="2" t="s">
        <v>13401</v>
      </c>
    </row>
    <row r="6585" spans="2:6" ht="31.5" customHeight="1" x14ac:dyDescent="0.25">
      <c r="C6585" s="1" t="s">
        <v>213</v>
      </c>
      <c r="D6585" s="4" t="s">
        <v>13402</v>
      </c>
      <c r="F6585" s="2" t="s">
        <v>13403</v>
      </c>
    </row>
    <row r="6586" spans="2:6" ht="31.5" customHeight="1" x14ac:dyDescent="0.25">
      <c r="C6586" s="1" t="s">
        <v>213</v>
      </c>
      <c r="D6586" s="4" t="s">
        <v>13404</v>
      </c>
      <c r="F6586" s="2" t="s">
        <v>13405</v>
      </c>
    </row>
    <row r="6587" spans="2:6" ht="31.5" customHeight="1" x14ac:dyDescent="0.25">
      <c r="C6587" s="1" t="s">
        <v>213</v>
      </c>
      <c r="D6587" s="4" t="s">
        <v>13406</v>
      </c>
      <c r="F6587" s="2" t="s">
        <v>13407</v>
      </c>
    </row>
    <row r="6588" spans="2:6" ht="31.5" customHeight="1" x14ac:dyDescent="0.25">
      <c r="C6588" s="1" t="s">
        <v>213</v>
      </c>
      <c r="D6588" s="4" t="s">
        <v>13408</v>
      </c>
      <c r="F6588" s="2" t="s">
        <v>13409</v>
      </c>
    </row>
    <row r="6589" spans="2:6" ht="31.5" customHeight="1" x14ac:dyDescent="0.25">
      <c r="C6589" s="1" t="s">
        <v>213</v>
      </c>
      <c r="D6589" s="4" t="s">
        <v>13410</v>
      </c>
      <c r="F6589" s="2" t="s">
        <v>13411</v>
      </c>
    </row>
    <row r="6590" spans="2:6" ht="31.5" customHeight="1" x14ac:dyDescent="0.25">
      <c r="B6590" s="1" t="s">
        <v>212</v>
      </c>
      <c r="D6590" s="4" t="s">
        <v>13412</v>
      </c>
      <c r="F6590" s="2" t="s">
        <v>13413</v>
      </c>
    </row>
    <row r="6591" spans="2:6" ht="31.5" customHeight="1" x14ac:dyDescent="0.25">
      <c r="B6591" s="1" t="s">
        <v>212</v>
      </c>
      <c r="D6591" s="4" t="s">
        <v>13414</v>
      </c>
      <c r="F6591" s="2" t="s">
        <v>13415</v>
      </c>
    </row>
    <row r="6592" spans="2:6" ht="47.25" customHeight="1" x14ac:dyDescent="0.25">
      <c r="B6592" s="1" t="s">
        <v>212</v>
      </c>
      <c r="D6592" s="4" t="s">
        <v>13416</v>
      </c>
      <c r="F6592" s="2" t="s">
        <v>13417</v>
      </c>
    </row>
    <row r="6593" spans="1:7" ht="47.25" customHeight="1" x14ac:dyDescent="0.25">
      <c r="B6593" s="1" t="s">
        <v>212</v>
      </c>
      <c r="D6593" s="4" t="s">
        <v>13418</v>
      </c>
      <c r="F6593" s="2" t="s">
        <v>13419</v>
      </c>
    </row>
    <row r="6594" spans="1:7" ht="47.25" customHeight="1" x14ac:dyDescent="0.25">
      <c r="B6594" s="1" t="s">
        <v>231</v>
      </c>
      <c r="D6594" s="4" t="s">
        <v>13420</v>
      </c>
      <c r="F6594" s="2" t="s">
        <v>13421</v>
      </c>
    </row>
    <row r="6595" spans="1:7" ht="31.5" customHeight="1" x14ac:dyDescent="0.25">
      <c r="B6595" s="1" t="s">
        <v>231</v>
      </c>
      <c r="D6595" s="4" t="s">
        <v>13422</v>
      </c>
      <c r="F6595" s="2" t="s">
        <v>13423</v>
      </c>
    </row>
    <row r="6596" spans="1:7" ht="31.5" customHeight="1" x14ac:dyDescent="0.25">
      <c r="B6596" s="1" t="s">
        <v>231</v>
      </c>
      <c r="D6596" s="4" t="s">
        <v>13424</v>
      </c>
      <c r="F6596" s="2" t="s">
        <v>13425</v>
      </c>
    </row>
    <row r="6597" spans="1:7" ht="31.5" customHeight="1" x14ac:dyDescent="0.25">
      <c r="B6597" s="1" t="s">
        <v>305</v>
      </c>
      <c r="D6597" s="4" t="s">
        <v>13426</v>
      </c>
      <c r="F6597" s="2" t="s">
        <v>13427</v>
      </c>
    </row>
    <row r="6598" spans="1:7" ht="31.5" customHeight="1" x14ac:dyDescent="0.25">
      <c r="B6598" s="1" t="s">
        <v>305</v>
      </c>
      <c r="D6598" s="4" t="s">
        <v>13428</v>
      </c>
      <c r="F6598" s="2" t="s">
        <v>13429</v>
      </c>
    </row>
    <row r="6599" spans="1:7" ht="31.5" customHeight="1" x14ac:dyDescent="0.25">
      <c r="B6599" s="1" t="s">
        <v>305</v>
      </c>
      <c r="D6599" s="4" t="s">
        <v>13430</v>
      </c>
      <c r="F6599" s="2" t="s">
        <v>13431</v>
      </c>
    </row>
    <row r="6600" spans="1:7" ht="31.5" customHeight="1" x14ac:dyDescent="0.25">
      <c r="B6600" s="1" t="s">
        <v>212</v>
      </c>
      <c r="D6600" s="4" t="s">
        <v>13432</v>
      </c>
      <c r="F6600" s="2" t="s">
        <v>13433</v>
      </c>
    </row>
    <row r="6601" spans="1:7" ht="31.5" customHeight="1" x14ac:dyDescent="0.25">
      <c r="B6601" s="1" t="s">
        <v>212</v>
      </c>
      <c r="D6601" s="4" t="s">
        <v>13434</v>
      </c>
      <c r="F6601" s="2" t="s">
        <v>13435</v>
      </c>
    </row>
    <row r="6602" spans="1:7" ht="31.5" x14ac:dyDescent="0.25">
      <c r="B6602" s="1" t="s">
        <v>212</v>
      </c>
      <c r="D6602" s="4" t="s">
        <v>13436</v>
      </c>
      <c r="F6602" s="2" t="s">
        <v>13437</v>
      </c>
    </row>
    <row r="6603" spans="1:7" ht="31.5" customHeight="1" x14ac:dyDescent="0.25">
      <c r="B6603" s="1" t="s">
        <v>212</v>
      </c>
      <c r="D6603" s="4" t="s">
        <v>13438</v>
      </c>
      <c r="F6603" s="2" t="s">
        <v>13439</v>
      </c>
    </row>
    <row r="6604" spans="1:7" ht="31.5" customHeight="1" x14ac:dyDescent="0.25">
      <c r="B6604" s="1" t="s">
        <v>212</v>
      </c>
      <c r="D6604" s="4" t="s">
        <v>13440</v>
      </c>
      <c r="F6604" s="2" t="s">
        <v>13441</v>
      </c>
    </row>
    <row r="6605" spans="1:7" ht="31.5" customHeight="1" x14ac:dyDescent="0.25">
      <c r="B6605" s="1" t="s">
        <v>212</v>
      </c>
      <c r="D6605" s="4" t="s">
        <v>13442</v>
      </c>
      <c r="F6605" s="2" t="s">
        <v>13443</v>
      </c>
    </row>
    <row r="6606" spans="1:7" ht="31.5" customHeight="1" x14ac:dyDescent="0.25">
      <c r="B6606" s="1" t="s">
        <v>212</v>
      </c>
      <c r="D6606" s="4" t="s">
        <v>13444</v>
      </c>
      <c r="F6606" s="2" t="s">
        <v>13445</v>
      </c>
    </row>
    <row r="6607" spans="1:7" ht="31.5" customHeight="1" x14ac:dyDescent="0.25">
      <c r="A6607" s="3" t="str">
        <f>HYPERLINK(D6607 &amp; ".mp3", "音檔 - " &amp; D6607)</f>
        <v>音檔 - upcycle-1</v>
      </c>
      <c r="C6607" s="1" t="s">
        <v>6</v>
      </c>
      <c r="D6607" s="4" t="s">
        <v>13446</v>
      </c>
      <c r="F6607" s="2" t="s">
        <v>13447</v>
      </c>
      <c r="G6607" s="1" t="s">
        <v>13448</v>
      </c>
    </row>
    <row r="6608" spans="1:7" ht="47.25" customHeight="1" x14ac:dyDescent="0.25">
      <c r="A6608" s="3" t="str">
        <f>HYPERLINK(D6608 &amp; ".mp3", "音檔 - " &amp; D6608)</f>
        <v>音檔 - upcycle-2</v>
      </c>
      <c r="C6608" s="1" t="s">
        <v>6</v>
      </c>
      <c r="D6608" s="4" t="s">
        <v>13449</v>
      </c>
      <c r="F6608" s="2" t="s">
        <v>13450</v>
      </c>
      <c r="G6608" s="1" t="s">
        <v>13451</v>
      </c>
    </row>
    <row r="6609" spans="1:7" ht="47.25" customHeight="1" x14ac:dyDescent="0.25">
      <c r="A6609" s="3" t="str">
        <f>HYPERLINK(D6609 &amp; ".mp3", "音檔 - " &amp; D6609)</f>
        <v>音檔 - upcycle-3</v>
      </c>
      <c r="C6609" s="1" t="s">
        <v>6</v>
      </c>
      <c r="D6609" s="4" t="s">
        <v>13452</v>
      </c>
      <c r="F6609" s="2" t="s">
        <v>13453</v>
      </c>
      <c r="G6609" s="1" t="s">
        <v>13454</v>
      </c>
    </row>
    <row r="6610" spans="1:7" ht="47.25" customHeight="1" x14ac:dyDescent="0.25">
      <c r="B6610" s="1" t="s">
        <v>158</v>
      </c>
      <c r="D6610" s="4" t="s">
        <v>13455</v>
      </c>
      <c r="F6610" s="2" t="s">
        <v>13456</v>
      </c>
    </row>
    <row r="6611" spans="1:7" ht="31.5" customHeight="1" x14ac:dyDescent="0.25">
      <c r="B6611" s="1" t="s">
        <v>158</v>
      </c>
      <c r="D6611" s="4" t="s">
        <v>13457</v>
      </c>
      <c r="F6611" s="2" t="s">
        <v>13458</v>
      </c>
    </row>
    <row r="6612" spans="1:7" ht="31.5" customHeight="1" x14ac:dyDescent="0.25">
      <c r="B6612" s="1" t="s">
        <v>158</v>
      </c>
      <c r="D6612" s="4" t="s">
        <v>13459</v>
      </c>
      <c r="F6612" s="2" t="s">
        <v>13460</v>
      </c>
    </row>
    <row r="6613" spans="1:7" ht="31.5" customHeight="1" x14ac:dyDescent="0.25">
      <c r="B6613" s="1" t="s">
        <v>158</v>
      </c>
      <c r="D6613" s="4" t="s">
        <v>13461</v>
      </c>
      <c r="F6613" s="2" t="s">
        <v>13462</v>
      </c>
    </row>
    <row r="6614" spans="1:7" ht="31.5" x14ac:dyDescent="0.25">
      <c r="B6614" s="1" t="s">
        <v>158</v>
      </c>
      <c r="D6614" s="4" t="s">
        <v>13463</v>
      </c>
      <c r="F6614" s="2" t="s">
        <v>13464</v>
      </c>
    </row>
    <row r="6615" spans="1:7" ht="31.5" x14ac:dyDescent="0.25">
      <c r="B6615" s="1" t="s">
        <v>231</v>
      </c>
      <c r="D6615" s="4" t="s">
        <v>13465</v>
      </c>
      <c r="F6615" s="2" t="s">
        <v>13466</v>
      </c>
    </row>
    <row r="6616" spans="1:7" ht="47.25" x14ac:dyDescent="0.25">
      <c r="B6616" s="1" t="s">
        <v>231</v>
      </c>
      <c r="D6616" s="4" t="s">
        <v>13467</v>
      </c>
      <c r="F6616" s="2" t="s">
        <v>13468</v>
      </c>
    </row>
    <row r="6617" spans="1:7" ht="47.25" x14ac:dyDescent="0.25">
      <c r="B6617" s="1" t="s">
        <v>231</v>
      </c>
      <c r="D6617" s="4" t="s">
        <v>13469</v>
      </c>
      <c r="F6617" s="2" t="s">
        <v>13470</v>
      </c>
    </row>
    <row r="6618" spans="1:7" ht="31.5" x14ac:dyDescent="0.25">
      <c r="B6618" s="1" t="s">
        <v>158</v>
      </c>
      <c r="D6618" s="4" t="s">
        <v>13471</v>
      </c>
      <c r="F6618" s="2" t="s">
        <v>13472</v>
      </c>
    </row>
    <row r="6619" spans="1:7" ht="47.25" customHeight="1" x14ac:dyDescent="0.25">
      <c r="B6619" s="1" t="s">
        <v>158</v>
      </c>
      <c r="D6619" s="4" t="s">
        <v>13473</v>
      </c>
      <c r="F6619" s="2" t="s">
        <v>13474</v>
      </c>
    </row>
    <row r="6620" spans="1:7" ht="47.25" customHeight="1" x14ac:dyDescent="0.25">
      <c r="B6620" s="1" t="s">
        <v>158</v>
      </c>
      <c r="D6620" s="4" t="s">
        <v>13475</v>
      </c>
      <c r="F6620" s="2" t="s">
        <v>13476</v>
      </c>
    </row>
    <row r="6621" spans="1:7" ht="47.25" customHeight="1" x14ac:dyDescent="0.25">
      <c r="B6621" s="1" t="s">
        <v>158</v>
      </c>
      <c r="D6621" s="4" t="s">
        <v>13477</v>
      </c>
      <c r="F6621" s="2" t="s">
        <v>13478</v>
      </c>
    </row>
    <row r="6622" spans="1:7" ht="31.5" customHeight="1" x14ac:dyDescent="0.25">
      <c r="B6622" s="1" t="s">
        <v>158</v>
      </c>
      <c r="D6622" s="4" t="s">
        <v>13479</v>
      </c>
      <c r="F6622" s="2" t="s">
        <v>13480</v>
      </c>
    </row>
    <row r="6623" spans="1:7" ht="31.5" customHeight="1" x14ac:dyDescent="0.25">
      <c r="B6623" s="1" t="s">
        <v>158</v>
      </c>
      <c r="D6623" s="4" t="s">
        <v>13481</v>
      </c>
      <c r="F6623" s="2" t="s">
        <v>13482</v>
      </c>
    </row>
    <row r="6624" spans="1:7" ht="31.5" customHeight="1" x14ac:dyDescent="0.25">
      <c r="B6624" s="1" t="s">
        <v>158</v>
      </c>
      <c r="D6624" s="4" t="s">
        <v>13483</v>
      </c>
      <c r="F6624" s="2" t="s">
        <v>13484</v>
      </c>
    </row>
    <row r="6625" spans="2:6" ht="31.5" customHeight="1" x14ac:dyDescent="0.25">
      <c r="B6625" s="1" t="s">
        <v>231</v>
      </c>
      <c r="D6625" s="4" t="s">
        <v>13485</v>
      </c>
      <c r="F6625" s="2" t="s">
        <v>13486</v>
      </c>
    </row>
    <row r="6626" spans="2:6" ht="31.5" x14ac:dyDescent="0.25">
      <c r="B6626" s="1" t="s">
        <v>231</v>
      </c>
      <c r="D6626" s="4" t="s">
        <v>13487</v>
      </c>
      <c r="F6626" s="2" t="s">
        <v>13488</v>
      </c>
    </row>
    <row r="6627" spans="2:6" x14ac:dyDescent="0.25">
      <c r="B6627" s="1" t="s">
        <v>231</v>
      </c>
      <c r="D6627" s="4" t="s">
        <v>13489</v>
      </c>
      <c r="F6627" s="2" t="s">
        <v>13490</v>
      </c>
    </row>
    <row r="6628" spans="2:6" ht="63" customHeight="1" x14ac:dyDescent="0.25">
      <c r="B6628" s="1" t="s">
        <v>231</v>
      </c>
      <c r="D6628" s="4" t="s">
        <v>13491</v>
      </c>
      <c r="F6628" s="2" t="s">
        <v>13492</v>
      </c>
    </row>
    <row r="6629" spans="2:6" ht="63" customHeight="1" x14ac:dyDescent="0.25">
      <c r="B6629" s="1" t="s">
        <v>231</v>
      </c>
      <c r="D6629" s="4" t="s">
        <v>13493</v>
      </c>
      <c r="F6629" s="2" t="s">
        <v>13494</v>
      </c>
    </row>
    <row r="6630" spans="2:6" ht="63" customHeight="1" x14ac:dyDescent="0.25">
      <c r="B6630" s="1" t="s">
        <v>231</v>
      </c>
      <c r="D6630" s="4" t="s">
        <v>13495</v>
      </c>
      <c r="F6630" s="2" t="s">
        <v>13496</v>
      </c>
    </row>
    <row r="6631" spans="2:6" ht="63" customHeight="1" x14ac:dyDescent="0.25">
      <c r="B6631" s="1" t="s">
        <v>231</v>
      </c>
      <c r="D6631" s="4" t="s">
        <v>13497</v>
      </c>
      <c r="F6631" s="2" t="s">
        <v>13498</v>
      </c>
    </row>
    <row r="6632" spans="2:6" ht="31.5" customHeight="1" x14ac:dyDescent="0.25">
      <c r="B6632" s="1" t="s">
        <v>231</v>
      </c>
      <c r="D6632" s="4" t="s">
        <v>13499</v>
      </c>
      <c r="F6632" s="2" t="s">
        <v>13500</v>
      </c>
    </row>
    <row r="6633" spans="2:6" ht="31.5" customHeight="1" x14ac:dyDescent="0.25">
      <c r="B6633" s="1" t="s">
        <v>231</v>
      </c>
      <c r="D6633" s="4" t="s">
        <v>13501</v>
      </c>
      <c r="F6633" s="2" t="s">
        <v>13502</v>
      </c>
    </row>
    <row r="6634" spans="2:6" ht="31.5" customHeight="1" x14ac:dyDescent="0.25">
      <c r="B6634" s="1" t="s">
        <v>231</v>
      </c>
      <c r="D6634" s="4" t="s">
        <v>13503</v>
      </c>
      <c r="F6634" s="2" t="s">
        <v>13504</v>
      </c>
    </row>
    <row r="6635" spans="2:6" ht="31.5" customHeight="1" x14ac:dyDescent="0.25">
      <c r="B6635" s="1" t="s">
        <v>231</v>
      </c>
      <c r="D6635" s="4" t="s">
        <v>13505</v>
      </c>
      <c r="F6635" s="2" t="s">
        <v>13506</v>
      </c>
    </row>
    <row r="6636" spans="2:6" ht="31.5" customHeight="1" x14ac:dyDescent="0.25">
      <c r="B6636" s="1" t="s">
        <v>231</v>
      </c>
      <c r="D6636" s="4" t="s">
        <v>13507</v>
      </c>
      <c r="F6636" s="2" t="s">
        <v>13508</v>
      </c>
    </row>
    <row r="6637" spans="2:6" ht="31.5" customHeight="1" x14ac:dyDescent="0.25">
      <c r="B6637" s="1" t="s">
        <v>158</v>
      </c>
      <c r="D6637" s="4" t="s">
        <v>13509</v>
      </c>
      <c r="F6637" s="2" t="s">
        <v>13510</v>
      </c>
    </row>
    <row r="6638" spans="2:6" ht="31.5" customHeight="1" x14ac:dyDescent="0.25">
      <c r="B6638" s="1" t="s">
        <v>158</v>
      </c>
      <c r="D6638" s="4" t="s">
        <v>13511</v>
      </c>
      <c r="F6638" s="2" t="s">
        <v>13512</v>
      </c>
    </row>
    <row r="6639" spans="2:6" ht="31.5" customHeight="1" x14ac:dyDescent="0.25">
      <c r="B6639" s="1" t="s">
        <v>158</v>
      </c>
      <c r="D6639" s="4" t="s">
        <v>13513</v>
      </c>
      <c r="F6639" s="2" t="s">
        <v>13514</v>
      </c>
    </row>
    <row r="6640" spans="2:6" ht="31.5" customHeight="1" x14ac:dyDescent="0.25">
      <c r="B6640" s="1" t="s">
        <v>158</v>
      </c>
      <c r="D6640" s="4" t="s">
        <v>13515</v>
      </c>
      <c r="F6640" s="2" t="s">
        <v>13516</v>
      </c>
    </row>
    <row r="6641" spans="2:6" ht="31.5" customHeight="1" x14ac:dyDescent="0.25">
      <c r="B6641" s="1" t="s">
        <v>158</v>
      </c>
      <c r="D6641" s="4" t="s">
        <v>13517</v>
      </c>
      <c r="F6641" s="2" t="s">
        <v>13518</v>
      </c>
    </row>
    <row r="6642" spans="2:6" ht="31.5" x14ac:dyDescent="0.25">
      <c r="B6642" s="1" t="s">
        <v>212</v>
      </c>
      <c r="D6642" s="4" t="s">
        <v>13519</v>
      </c>
      <c r="F6642" s="2" t="s">
        <v>13520</v>
      </c>
    </row>
    <row r="6643" spans="2:6" ht="47.25" x14ac:dyDescent="0.25">
      <c r="B6643" s="1" t="s">
        <v>212</v>
      </c>
      <c r="D6643" s="4" t="s">
        <v>13521</v>
      </c>
      <c r="F6643" s="2" t="s">
        <v>13522</v>
      </c>
    </row>
    <row r="6644" spans="2:6" ht="31.5" x14ac:dyDescent="0.25">
      <c r="B6644" s="1" t="s">
        <v>231</v>
      </c>
      <c r="D6644" s="4" t="s">
        <v>13523</v>
      </c>
      <c r="F6644" s="2" t="s">
        <v>13524</v>
      </c>
    </row>
    <row r="6645" spans="2:6" ht="31.5" x14ac:dyDescent="0.25">
      <c r="B6645" s="1" t="s">
        <v>231</v>
      </c>
      <c r="D6645" s="4" t="s">
        <v>13525</v>
      </c>
      <c r="F6645" s="2" t="s">
        <v>13526</v>
      </c>
    </row>
    <row r="6646" spans="2:6" ht="31.5" x14ac:dyDescent="0.25">
      <c r="B6646" s="1" t="s">
        <v>231</v>
      </c>
      <c r="D6646" s="4" t="s">
        <v>13527</v>
      </c>
      <c r="F6646" s="2" t="s">
        <v>13528</v>
      </c>
    </row>
    <row r="6647" spans="2:6" x14ac:dyDescent="0.25">
      <c r="B6647" s="1" t="s">
        <v>231</v>
      </c>
      <c r="D6647" s="4" t="s">
        <v>13529</v>
      </c>
      <c r="F6647" s="2" t="s">
        <v>13530</v>
      </c>
    </row>
    <row r="6648" spans="2:6" ht="31.5" x14ac:dyDescent="0.25">
      <c r="B6648" s="1" t="s">
        <v>158</v>
      </c>
      <c r="D6648" s="4" t="s">
        <v>13531</v>
      </c>
      <c r="F6648" s="2" t="s">
        <v>13532</v>
      </c>
    </row>
    <row r="6649" spans="2:6" ht="31.5" customHeight="1" x14ac:dyDescent="0.25">
      <c r="B6649" s="1" t="s">
        <v>158</v>
      </c>
      <c r="D6649" s="4" t="s">
        <v>13533</v>
      </c>
      <c r="F6649" s="2" t="s">
        <v>13534</v>
      </c>
    </row>
    <row r="6650" spans="2:6" ht="31.5" customHeight="1" x14ac:dyDescent="0.25">
      <c r="B6650" s="1" t="s">
        <v>158</v>
      </c>
      <c r="D6650" s="4" t="s">
        <v>13535</v>
      </c>
      <c r="F6650" s="2" t="s">
        <v>13536</v>
      </c>
    </row>
    <row r="6651" spans="2:6" ht="31.5" customHeight="1" x14ac:dyDescent="0.25">
      <c r="B6651" s="1" t="s">
        <v>158</v>
      </c>
      <c r="D6651" s="4" t="s">
        <v>13537</v>
      </c>
      <c r="F6651" s="2" t="s">
        <v>13538</v>
      </c>
    </row>
    <row r="6652" spans="2:6" ht="31.5" customHeight="1" x14ac:dyDescent="0.25">
      <c r="B6652" s="1" t="s">
        <v>158</v>
      </c>
      <c r="D6652" s="4" t="s">
        <v>13539</v>
      </c>
      <c r="F6652" s="2" t="s">
        <v>13540</v>
      </c>
    </row>
    <row r="6653" spans="2:6" ht="31.5" customHeight="1" x14ac:dyDescent="0.25">
      <c r="B6653" s="1" t="s">
        <v>158</v>
      </c>
      <c r="D6653" s="4" t="s">
        <v>13541</v>
      </c>
      <c r="F6653" s="2" t="s">
        <v>13542</v>
      </c>
    </row>
    <row r="6654" spans="2:6" x14ac:dyDescent="0.25">
      <c r="B6654" s="1" t="s">
        <v>231</v>
      </c>
      <c r="D6654" s="4" t="s">
        <v>13543</v>
      </c>
      <c r="F6654" s="2" t="s">
        <v>13544</v>
      </c>
    </row>
    <row r="6655" spans="2:6" ht="47.25" customHeight="1" x14ac:dyDescent="0.25">
      <c r="B6655" s="1" t="s">
        <v>231</v>
      </c>
      <c r="D6655" s="4" t="s">
        <v>13545</v>
      </c>
      <c r="F6655" s="2" t="s">
        <v>13546</v>
      </c>
    </row>
    <row r="6656" spans="2:6" ht="31.5" customHeight="1" x14ac:dyDescent="0.25">
      <c r="B6656" s="1" t="s">
        <v>231</v>
      </c>
      <c r="D6656" s="4" t="s">
        <v>13547</v>
      </c>
      <c r="F6656" s="2" t="s">
        <v>13548</v>
      </c>
    </row>
    <row r="6657" spans="2:6" ht="31.5" customHeight="1" x14ac:dyDescent="0.25">
      <c r="B6657" s="1" t="s">
        <v>231</v>
      </c>
      <c r="D6657" s="4" t="s">
        <v>13549</v>
      </c>
      <c r="F6657" s="2" t="s">
        <v>13550</v>
      </c>
    </row>
    <row r="6658" spans="2:6" ht="31.5" customHeight="1" x14ac:dyDescent="0.25">
      <c r="B6658" s="1" t="s">
        <v>158</v>
      </c>
      <c r="D6658" s="4" t="s">
        <v>13551</v>
      </c>
      <c r="F6658" s="2" t="s">
        <v>13552</v>
      </c>
    </row>
    <row r="6659" spans="2:6" ht="31.5" customHeight="1" x14ac:dyDescent="0.25">
      <c r="B6659" s="1" t="s">
        <v>158</v>
      </c>
      <c r="D6659" s="4" t="s">
        <v>13553</v>
      </c>
      <c r="F6659" s="2" t="s">
        <v>13554</v>
      </c>
    </row>
    <row r="6660" spans="2:6" ht="31.5" customHeight="1" x14ac:dyDescent="0.25">
      <c r="B6660" s="1" t="s">
        <v>158</v>
      </c>
      <c r="D6660" s="4" t="s">
        <v>13555</v>
      </c>
      <c r="F6660" s="2" t="s">
        <v>13556</v>
      </c>
    </row>
    <row r="6661" spans="2:6" ht="31.5" customHeight="1" x14ac:dyDescent="0.25">
      <c r="B6661" s="1" t="s">
        <v>212</v>
      </c>
      <c r="D6661" s="4" t="s">
        <v>13557</v>
      </c>
      <c r="F6661" s="2" t="s">
        <v>13558</v>
      </c>
    </row>
    <row r="6662" spans="2:6" ht="31.5" customHeight="1" x14ac:dyDescent="0.25">
      <c r="B6662" s="1" t="s">
        <v>212</v>
      </c>
      <c r="D6662" s="4" t="s">
        <v>13559</v>
      </c>
      <c r="F6662" s="2" t="s">
        <v>13560</v>
      </c>
    </row>
    <row r="6663" spans="2:6" ht="31.5" x14ac:dyDescent="0.25">
      <c r="B6663" s="1" t="s">
        <v>212</v>
      </c>
      <c r="D6663" s="4" t="s">
        <v>13561</v>
      </c>
      <c r="F6663" s="2" t="s">
        <v>13562</v>
      </c>
    </row>
    <row r="6664" spans="2:6" ht="31.5" customHeight="1" x14ac:dyDescent="0.25">
      <c r="B6664" s="1" t="s">
        <v>212</v>
      </c>
      <c r="D6664" s="4" t="s">
        <v>13563</v>
      </c>
      <c r="F6664" s="2" t="s">
        <v>13564</v>
      </c>
    </row>
    <row r="6665" spans="2:6" ht="31.5" x14ac:dyDescent="0.25">
      <c r="B6665" s="1" t="s">
        <v>231</v>
      </c>
      <c r="D6665" s="4" t="s">
        <v>13565</v>
      </c>
      <c r="F6665" s="2" t="s">
        <v>13566</v>
      </c>
    </row>
    <row r="6666" spans="2:6" ht="31.5" customHeight="1" x14ac:dyDescent="0.25">
      <c r="B6666" s="1" t="s">
        <v>231</v>
      </c>
      <c r="D6666" s="4" t="s">
        <v>13567</v>
      </c>
      <c r="F6666" s="2" t="s">
        <v>13568</v>
      </c>
    </row>
    <row r="6667" spans="2:6" ht="63" customHeight="1" x14ac:dyDescent="0.25">
      <c r="B6667" s="1" t="s">
        <v>231</v>
      </c>
      <c r="D6667" s="4" t="s">
        <v>13569</v>
      </c>
      <c r="F6667" s="2" t="s">
        <v>13570</v>
      </c>
    </row>
    <row r="6668" spans="2:6" ht="63" customHeight="1" x14ac:dyDescent="0.25">
      <c r="B6668" s="1" t="s">
        <v>158</v>
      </c>
      <c r="D6668" s="4" t="s">
        <v>13571</v>
      </c>
      <c r="F6668" s="2" t="s">
        <v>13572</v>
      </c>
    </row>
    <row r="6669" spans="2:6" ht="63" customHeight="1" x14ac:dyDescent="0.25">
      <c r="B6669" s="1" t="s">
        <v>158</v>
      </c>
      <c r="D6669" s="4" t="s">
        <v>13573</v>
      </c>
      <c r="F6669" s="2" t="s">
        <v>13574</v>
      </c>
    </row>
    <row r="6670" spans="2:6" ht="63" customHeight="1" x14ac:dyDescent="0.25">
      <c r="B6670" s="1" t="s">
        <v>231</v>
      </c>
      <c r="D6670" s="4" t="s">
        <v>13575</v>
      </c>
      <c r="F6670" s="2" t="s">
        <v>13576</v>
      </c>
    </row>
    <row r="6671" spans="2:6" ht="31.5" customHeight="1" x14ac:dyDescent="0.25">
      <c r="B6671" s="1" t="s">
        <v>231</v>
      </c>
      <c r="D6671" s="4" t="s">
        <v>13577</v>
      </c>
      <c r="F6671" s="2" t="s">
        <v>13578</v>
      </c>
    </row>
    <row r="6672" spans="2:6" ht="31.5" customHeight="1" x14ac:dyDescent="0.25">
      <c r="B6672" s="1" t="s">
        <v>231</v>
      </c>
      <c r="D6672" s="4" t="s">
        <v>13579</v>
      </c>
      <c r="F6672" s="2" t="s">
        <v>13580</v>
      </c>
    </row>
    <row r="6673" spans="1:7" ht="31.5" customHeight="1" x14ac:dyDescent="0.25">
      <c r="B6673" s="1" t="s">
        <v>231</v>
      </c>
      <c r="D6673" s="4" t="s">
        <v>13581</v>
      </c>
      <c r="F6673" s="2" t="s">
        <v>13582</v>
      </c>
    </row>
    <row r="6674" spans="1:7" ht="47.25" customHeight="1" x14ac:dyDescent="0.25">
      <c r="B6674" s="1" t="s">
        <v>231</v>
      </c>
      <c r="D6674" s="4" t="s">
        <v>13583</v>
      </c>
      <c r="F6674" s="2" t="s">
        <v>13584</v>
      </c>
    </row>
    <row r="6675" spans="1:7" ht="47.25" customHeight="1" x14ac:dyDescent="0.25">
      <c r="B6675" s="1" t="s">
        <v>231</v>
      </c>
      <c r="D6675" s="4" t="s">
        <v>13585</v>
      </c>
      <c r="F6675" s="2" t="s">
        <v>13586</v>
      </c>
    </row>
    <row r="6676" spans="1:7" ht="31.5" customHeight="1" x14ac:dyDescent="0.25">
      <c r="B6676" s="1" t="s">
        <v>231</v>
      </c>
      <c r="D6676" s="4" t="s">
        <v>13587</v>
      </c>
      <c r="F6676" s="2" t="s">
        <v>13588</v>
      </c>
    </row>
    <row r="6677" spans="1:7" ht="31.5" customHeight="1" x14ac:dyDescent="0.25">
      <c r="B6677" s="1" t="s">
        <v>231</v>
      </c>
      <c r="D6677" s="4" t="s">
        <v>13589</v>
      </c>
      <c r="F6677" s="2" t="s">
        <v>13590</v>
      </c>
    </row>
    <row r="6678" spans="1:7" ht="31.5" customHeight="1" x14ac:dyDescent="0.25">
      <c r="A6678" s="3" t="str">
        <f t="shared" ref="A6678:A6687" si="142">HYPERLINK(D6678 &amp; ".mp3", "音檔 - " &amp; D6678)</f>
        <v>音檔 - venom-1</v>
      </c>
      <c r="B6678" s="1" t="s">
        <v>231</v>
      </c>
      <c r="C6678" s="1" t="s">
        <v>965</v>
      </c>
      <c r="D6678" s="4" t="s">
        <v>16954</v>
      </c>
      <c r="F6678" s="2" t="s">
        <v>16952</v>
      </c>
      <c r="G6678" s="1" t="s">
        <v>16953</v>
      </c>
    </row>
    <row r="6679" spans="1:7" ht="47.25" customHeight="1" x14ac:dyDescent="0.25">
      <c r="A6679" s="3" t="str">
        <f t="shared" si="142"/>
        <v>音檔 - venom-2</v>
      </c>
      <c r="B6679" s="1" t="s">
        <v>231</v>
      </c>
      <c r="C6679" s="1" t="s">
        <v>965</v>
      </c>
      <c r="D6679" s="4" t="s">
        <v>16957</v>
      </c>
      <c r="F6679" s="2" t="s">
        <v>16955</v>
      </c>
      <c r="G6679" s="1" t="s">
        <v>16956</v>
      </c>
    </row>
    <row r="6680" spans="1:7" ht="31.5" customHeight="1" x14ac:dyDescent="0.25">
      <c r="A6680" s="3" t="str">
        <f t="shared" si="142"/>
        <v>音檔 - venom-3</v>
      </c>
      <c r="B6680" s="1" t="s">
        <v>231</v>
      </c>
      <c r="C6680" s="1" t="s">
        <v>965</v>
      </c>
      <c r="D6680" s="4" t="s">
        <v>16960</v>
      </c>
      <c r="F6680" s="2" t="s">
        <v>16958</v>
      </c>
      <c r="G6680" s="1" t="s">
        <v>16959</v>
      </c>
    </row>
    <row r="6681" spans="1:7" ht="31.5" customHeight="1" x14ac:dyDescent="0.25">
      <c r="A6681" s="5" t="str">
        <f t="shared" si="142"/>
        <v>音檔 - venom-4</v>
      </c>
      <c r="B6681" s="1" t="s">
        <v>231</v>
      </c>
      <c r="C6681" s="1" t="s">
        <v>965</v>
      </c>
      <c r="D6681" s="4" t="s">
        <v>16963</v>
      </c>
      <c r="F6681" s="1" t="s">
        <v>16961</v>
      </c>
      <c r="G6681" s="1" t="s">
        <v>16962</v>
      </c>
    </row>
    <row r="6682" spans="1:7" ht="31.5" customHeight="1" x14ac:dyDescent="0.25">
      <c r="A6682" s="5" t="str">
        <f t="shared" ref="A6682:A6683" si="143">HYPERLINK(D6682 &amp; ".mp3", "音檔 - " &amp; D6682)</f>
        <v>音檔 - venom-5</v>
      </c>
      <c r="B6682" s="1" t="s">
        <v>158</v>
      </c>
      <c r="C6682" s="1" t="s">
        <v>965</v>
      </c>
      <c r="D6682" s="4" t="s">
        <v>16968</v>
      </c>
      <c r="E6682" s="4" t="s">
        <v>16964</v>
      </c>
      <c r="F6682" s="4" t="s">
        <v>16969</v>
      </c>
      <c r="G6682" s="4" t="s">
        <v>16965</v>
      </c>
    </row>
    <row r="6683" spans="1:7" ht="31.5" customHeight="1" x14ac:dyDescent="0.25">
      <c r="A6683" s="5" t="str">
        <f t="shared" si="143"/>
        <v>音檔 - venom-6</v>
      </c>
      <c r="B6683" s="1" t="s">
        <v>158</v>
      </c>
      <c r="C6683" s="1" t="s">
        <v>965</v>
      </c>
      <c r="D6683" s="4" t="s">
        <v>16970</v>
      </c>
      <c r="E6683" s="4" t="s">
        <v>16966</v>
      </c>
      <c r="F6683" s="4" t="s">
        <v>16971</v>
      </c>
      <c r="G6683" s="4" t="s">
        <v>16967</v>
      </c>
    </row>
    <row r="6684" spans="1:7" ht="47.25" customHeight="1" x14ac:dyDescent="0.25">
      <c r="A6684" s="5" t="str">
        <f t="shared" si="142"/>
        <v>音檔 - venomous-1</v>
      </c>
      <c r="B6684" s="1" t="s">
        <v>158</v>
      </c>
      <c r="C6684" s="1" t="s">
        <v>965</v>
      </c>
      <c r="D6684" s="4" t="s">
        <v>16974</v>
      </c>
      <c r="F6684" s="1" t="s">
        <v>16972</v>
      </c>
      <c r="G6684" s="1" t="s">
        <v>16973</v>
      </c>
    </row>
    <row r="6685" spans="1:7" ht="31.5" customHeight="1" x14ac:dyDescent="0.25">
      <c r="A6685" s="5" t="str">
        <f t="shared" si="142"/>
        <v>音檔 - venomous-2</v>
      </c>
      <c r="B6685" s="1" t="s">
        <v>158</v>
      </c>
      <c r="C6685" s="1" t="s">
        <v>965</v>
      </c>
      <c r="D6685" s="4" t="s">
        <v>16977</v>
      </c>
      <c r="F6685" s="1" t="s">
        <v>16975</v>
      </c>
      <c r="G6685" s="1" t="s">
        <v>16976</v>
      </c>
    </row>
    <row r="6686" spans="1:7" ht="31.5" customHeight="1" x14ac:dyDescent="0.25">
      <c r="A6686" s="3" t="str">
        <f t="shared" si="142"/>
        <v>音檔 - venomous-3</v>
      </c>
      <c r="B6686" s="1" t="s">
        <v>158</v>
      </c>
      <c r="C6686" s="1" t="s">
        <v>965</v>
      </c>
      <c r="D6686" s="4" t="s">
        <v>16980</v>
      </c>
      <c r="F6686" s="2" t="s">
        <v>16978</v>
      </c>
      <c r="G6686" s="1" t="s">
        <v>16979</v>
      </c>
    </row>
    <row r="6687" spans="1:7" ht="31.5" customHeight="1" x14ac:dyDescent="0.25">
      <c r="A6687" s="3" t="str">
        <f t="shared" si="142"/>
        <v>音檔 - venomous-4</v>
      </c>
      <c r="B6687" s="1" t="s">
        <v>158</v>
      </c>
      <c r="C6687" s="1" t="s">
        <v>965</v>
      </c>
      <c r="D6687" s="4" t="s">
        <v>16983</v>
      </c>
      <c r="F6687" s="2" t="s">
        <v>16981</v>
      </c>
      <c r="G6687" s="1" t="s">
        <v>16982</v>
      </c>
    </row>
    <row r="6688" spans="1:7" ht="31.5" customHeight="1" x14ac:dyDescent="0.25">
      <c r="B6688" s="1" t="s">
        <v>231</v>
      </c>
      <c r="D6688" s="4" t="s">
        <v>13591</v>
      </c>
      <c r="F6688" s="2" t="s">
        <v>13592</v>
      </c>
    </row>
    <row r="6689" spans="1:7" ht="31.5" customHeight="1" x14ac:dyDescent="0.25">
      <c r="B6689" s="1" t="s">
        <v>231</v>
      </c>
      <c r="D6689" s="4" t="s">
        <v>13593</v>
      </c>
      <c r="F6689" s="2" t="s">
        <v>13594</v>
      </c>
    </row>
    <row r="6690" spans="1:7" ht="31.5" customHeight="1" x14ac:dyDescent="0.25">
      <c r="B6690" s="1" t="s">
        <v>231</v>
      </c>
      <c r="D6690" s="4" t="s">
        <v>13595</v>
      </c>
      <c r="F6690" s="2" t="s">
        <v>13596</v>
      </c>
    </row>
    <row r="6691" spans="1:7" ht="31.5" customHeight="1" x14ac:dyDescent="0.25">
      <c r="B6691" s="1" t="s">
        <v>231</v>
      </c>
      <c r="D6691" s="4" t="s">
        <v>13597</v>
      </c>
      <c r="F6691" s="2" t="s">
        <v>13598</v>
      </c>
    </row>
    <row r="6692" spans="1:7" ht="31.5" customHeight="1" x14ac:dyDescent="0.25">
      <c r="B6692" s="1" t="s">
        <v>158</v>
      </c>
      <c r="D6692" s="4" t="s">
        <v>13599</v>
      </c>
      <c r="F6692" s="2" t="s">
        <v>13600</v>
      </c>
    </row>
    <row r="6693" spans="1:7" ht="31.5" customHeight="1" x14ac:dyDescent="0.25">
      <c r="B6693" s="1" t="s">
        <v>305</v>
      </c>
      <c r="D6693" s="4" t="s">
        <v>13601</v>
      </c>
      <c r="F6693" s="2" t="s">
        <v>13602</v>
      </c>
    </row>
    <row r="6694" spans="1:7" ht="47.25" x14ac:dyDescent="0.25">
      <c r="A6694" s="3" t="str">
        <f>HYPERLINK(D6694 &amp; ".mp3", "音檔 - " &amp; D6694)</f>
        <v>音檔 - versatility-1</v>
      </c>
      <c r="C6694" s="1" t="s">
        <v>6</v>
      </c>
      <c r="D6694" s="4" t="s">
        <v>13603</v>
      </c>
      <c r="F6694" s="2" t="s">
        <v>13604</v>
      </c>
      <c r="G6694" s="1" t="s">
        <v>13605</v>
      </c>
    </row>
    <row r="6695" spans="1:7" ht="47.25" x14ac:dyDescent="0.25">
      <c r="A6695" s="3" t="str">
        <f>HYPERLINK(D6695 &amp; ".mp3", "音檔 - " &amp; D6695)</f>
        <v>音檔 - versatility-2</v>
      </c>
      <c r="C6695" s="1" t="s">
        <v>6</v>
      </c>
      <c r="D6695" s="4" t="s">
        <v>13606</v>
      </c>
      <c r="F6695" s="2" t="s">
        <v>13607</v>
      </c>
      <c r="G6695" s="1" t="s">
        <v>13608</v>
      </c>
    </row>
    <row r="6696" spans="1:7" ht="47.25" x14ac:dyDescent="0.25">
      <c r="A6696" s="3" t="str">
        <f>HYPERLINK(D6696 &amp; ".mp3", "音檔 - " &amp; D6696)</f>
        <v>音檔 - versatility-3</v>
      </c>
      <c r="C6696" s="1" t="s">
        <v>6</v>
      </c>
      <c r="D6696" s="4" t="s">
        <v>13609</v>
      </c>
      <c r="F6696" s="2" t="s">
        <v>13610</v>
      </c>
      <c r="G6696" s="1" t="s">
        <v>13611</v>
      </c>
    </row>
    <row r="6697" spans="1:7" ht="47.25" x14ac:dyDescent="0.25">
      <c r="A6697" s="3" t="str">
        <f>HYPERLINK(D6697 &amp; ".mp3", "音檔 - " &amp; D6697)</f>
        <v>音檔 - versatility-4</v>
      </c>
      <c r="C6697" s="1" t="s">
        <v>6</v>
      </c>
      <c r="D6697" s="4" t="s">
        <v>13612</v>
      </c>
      <c r="F6697" s="2" t="s">
        <v>13613</v>
      </c>
      <c r="G6697" s="1" t="s">
        <v>13614</v>
      </c>
    </row>
    <row r="6698" spans="1:7" x14ac:dyDescent="0.25">
      <c r="B6698" s="1" t="s">
        <v>231</v>
      </c>
      <c r="D6698" s="4" t="s">
        <v>13615</v>
      </c>
      <c r="F6698" s="2" t="s">
        <v>13616</v>
      </c>
    </row>
    <row r="6699" spans="1:7" ht="31.5" customHeight="1" x14ac:dyDescent="0.25">
      <c r="B6699" s="1" t="s">
        <v>231</v>
      </c>
      <c r="D6699" s="4" t="s">
        <v>13617</v>
      </c>
      <c r="F6699" s="2" t="s">
        <v>13618</v>
      </c>
    </row>
    <row r="6700" spans="1:7" ht="31.5" customHeight="1" x14ac:dyDescent="0.25">
      <c r="B6700" s="1" t="s">
        <v>231</v>
      </c>
      <c r="D6700" s="4" t="s">
        <v>13619</v>
      </c>
      <c r="F6700" s="2" t="s">
        <v>13620</v>
      </c>
    </row>
    <row r="6701" spans="1:7" ht="31.5" customHeight="1" x14ac:dyDescent="0.25">
      <c r="B6701" s="1" t="s">
        <v>231</v>
      </c>
      <c r="D6701" s="4" t="s">
        <v>13621</v>
      </c>
      <c r="F6701" s="2" t="s">
        <v>13622</v>
      </c>
    </row>
    <row r="6702" spans="1:7" ht="31.5" customHeight="1" x14ac:dyDescent="0.25">
      <c r="B6702" s="1" t="s">
        <v>231</v>
      </c>
      <c r="D6702" s="4" t="s">
        <v>13623</v>
      </c>
      <c r="F6702" s="2" t="s">
        <v>13624</v>
      </c>
    </row>
    <row r="6703" spans="1:7" ht="31.5" customHeight="1" x14ac:dyDescent="0.25">
      <c r="B6703" s="1" t="s">
        <v>231</v>
      </c>
      <c r="D6703" s="4" t="s">
        <v>13625</v>
      </c>
      <c r="F6703" s="2" t="s">
        <v>13626</v>
      </c>
    </row>
    <row r="6704" spans="1:7" ht="31.5" x14ac:dyDescent="0.25">
      <c r="B6704" s="1" t="s">
        <v>158</v>
      </c>
      <c r="D6704" s="4" t="s">
        <v>13627</v>
      </c>
      <c r="F6704" s="2" t="s">
        <v>13628</v>
      </c>
    </row>
    <row r="6705" spans="1:7" ht="31.5" customHeight="1" x14ac:dyDescent="0.25">
      <c r="B6705" s="1" t="s">
        <v>158</v>
      </c>
      <c r="D6705" s="4" t="s">
        <v>13629</v>
      </c>
      <c r="F6705" s="2" t="s">
        <v>13630</v>
      </c>
    </row>
    <row r="6706" spans="1:7" ht="31.5" customHeight="1" x14ac:dyDescent="0.25">
      <c r="B6706" s="1" t="s">
        <v>158</v>
      </c>
      <c r="D6706" s="4" t="s">
        <v>13631</v>
      </c>
      <c r="F6706" s="2" t="s">
        <v>13632</v>
      </c>
    </row>
    <row r="6707" spans="1:7" ht="31.5" x14ac:dyDescent="0.25">
      <c r="B6707" s="1" t="s">
        <v>158</v>
      </c>
      <c r="D6707" s="4" t="s">
        <v>13633</v>
      </c>
      <c r="F6707" s="2" t="s">
        <v>13634</v>
      </c>
    </row>
    <row r="6708" spans="1:7" ht="31.5" customHeight="1" x14ac:dyDescent="0.25">
      <c r="B6708" s="1" t="s">
        <v>158</v>
      </c>
      <c r="D6708" s="4" t="s">
        <v>13635</v>
      </c>
      <c r="F6708" s="2" t="s">
        <v>13636</v>
      </c>
    </row>
    <row r="6709" spans="1:7" ht="31.5" customHeight="1" x14ac:dyDescent="0.25">
      <c r="B6709" s="1" t="s">
        <v>158</v>
      </c>
      <c r="D6709" s="4" t="s">
        <v>13637</v>
      </c>
      <c r="F6709" s="2" t="s">
        <v>13638</v>
      </c>
    </row>
    <row r="6710" spans="1:7" ht="31.5" customHeight="1" x14ac:dyDescent="0.25">
      <c r="B6710" s="1" t="s">
        <v>158</v>
      </c>
      <c r="D6710" s="4" t="s">
        <v>13639</v>
      </c>
      <c r="F6710" s="2" t="s">
        <v>13640</v>
      </c>
    </row>
    <row r="6711" spans="1:7" ht="31.5" customHeight="1" x14ac:dyDescent="0.25">
      <c r="B6711" s="1" t="s">
        <v>305</v>
      </c>
      <c r="D6711" s="4" t="s">
        <v>13641</v>
      </c>
      <c r="F6711" s="2" t="s">
        <v>13642</v>
      </c>
    </row>
    <row r="6712" spans="1:7" ht="47.25" x14ac:dyDescent="0.25">
      <c r="B6712" s="1" t="s">
        <v>305</v>
      </c>
      <c r="D6712" s="4" t="s">
        <v>13643</v>
      </c>
      <c r="F6712" s="2" t="s">
        <v>13644</v>
      </c>
    </row>
    <row r="6713" spans="1:7" ht="31.5" customHeight="1" x14ac:dyDescent="0.25">
      <c r="B6713" s="1" t="s">
        <v>305</v>
      </c>
      <c r="D6713" s="4" t="s">
        <v>13645</v>
      </c>
      <c r="F6713" s="2" t="s">
        <v>13646</v>
      </c>
    </row>
    <row r="6714" spans="1:7" ht="31.5" customHeight="1" x14ac:dyDescent="0.25">
      <c r="B6714" s="1" t="s">
        <v>231</v>
      </c>
      <c r="D6714" s="4" t="s">
        <v>13647</v>
      </c>
      <c r="F6714" s="2" t="s">
        <v>13648</v>
      </c>
    </row>
    <row r="6715" spans="1:7" ht="31.5" customHeight="1" x14ac:dyDescent="0.25">
      <c r="B6715" s="1" t="s">
        <v>158</v>
      </c>
      <c r="D6715" s="4" t="s">
        <v>13649</v>
      </c>
      <c r="F6715" s="2" t="s">
        <v>13650</v>
      </c>
    </row>
    <row r="6716" spans="1:7" ht="31.5" customHeight="1" x14ac:dyDescent="0.25">
      <c r="B6716" s="1" t="s">
        <v>158</v>
      </c>
      <c r="D6716" s="4" t="s">
        <v>13651</v>
      </c>
      <c r="F6716" s="2" t="s">
        <v>13652</v>
      </c>
    </row>
    <row r="6717" spans="1:7" ht="31.5" customHeight="1" x14ac:dyDescent="0.25">
      <c r="B6717" s="1" t="s">
        <v>158</v>
      </c>
      <c r="D6717" s="4" t="s">
        <v>13653</v>
      </c>
      <c r="F6717" s="2" t="s">
        <v>13654</v>
      </c>
    </row>
    <row r="6718" spans="1:7" ht="31.5" customHeight="1" x14ac:dyDescent="0.25">
      <c r="B6718" s="1" t="s">
        <v>158</v>
      </c>
      <c r="D6718" s="4" t="s">
        <v>13655</v>
      </c>
      <c r="F6718" s="2" t="s">
        <v>13656</v>
      </c>
    </row>
    <row r="6719" spans="1:7" ht="31.5" customHeight="1" x14ac:dyDescent="0.25">
      <c r="B6719" s="1" t="s">
        <v>158</v>
      </c>
      <c r="D6719" s="4" t="s">
        <v>13657</v>
      </c>
      <c r="F6719" s="2" t="s">
        <v>13658</v>
      </c>
    </row>
    <row r="6720" spans="1:7" ht="31.5" customHeight="1" x14ac:dyDescent="0.25">
      <c r="A6720" s="3" t="str">
        <f t="shared" ref="A6720:A6722" si="144">HYPERLINK(D6720 &amp; ".mp3", "音檔 - " &amp; D6720)</f>
        <v>音檔 - view-of-landscape-1</v>
      </c>
      <c r="B6720" s="1" t="s">
        <v>158</v>
      </c>
      <c r="C6720" s="1" t="s">
        <v>2840</v>
      </c>
      <c r="D6720" s="4" t="s">
        <v>16986</v>
      </c>
      <c r="F6720" s="2" t="s">
        <v>16984</v>
      </c>
      <c r="G6720" s="1" t="s">
        <v>16985</v>
      </c>
    </row>
    <row r="6721" spans="1:7" ht="31.5" customHeight="1" x14ac:dyDescent="0.25">
      <c r="A6721" s="3" t="str">
        <f t="shared" si="144"/>
        <v>音檔 - view-of-landscape-2</v>
      </c>
      <c r="B6721" s="1" t="s">
        <v>158</v>
      </c>
      <c r="C6721" s="1" t="s">
        <v>2840</v>
      </c>
      <c r="D6721" s="4" t="s">
        <v>16989</v>
      </c>
      <c r="F6721" s="2" t="s">
        <v>16987</v>
      </c>
      <c r="G6721" s="1" t="s">
        <v>16988</v>
      </c>
    </row>
    <row r="6722" spans="1:7" ht="31.5" customHeight="1" x14ac:dyDescent="0.25">
      <c r="A6722" s="3" t="str">
        <f t="shared" si="144"/>
        <v>音檔 - view-of-landscape-3</v>
      </c>
      <c r="B6722" s="1" t="s">
        <v>158</v>
      </c>
      <c r="C6722" s="1" t="s">
        <v>2840</v>
      </c>
      <c r="D6722" s="4" t="s">
        <v>16992</v>
      </c>
      <c r="F6722" s="2" t="s">
        <v>16990</v>
      </c>
      <c r="G6722" s="1" t="s">
        <v>16991</v>
      </c>
    </row>
    <row r="6723" spans="1:7" ht="31.5" customHeight="1" x14ac:dyDescent="0.25">
      <c r="B6723" s="1" t="s">
        <v>231</v>
      </c>
      <c r="D6723" s="4" t="s">
        <v>13659</v>
      </c>
      <c r="F6723" s="2" t="s">
        <v>13660</v>
      </c>
    </row>
    <row r="6724" spans="1:7" ht="31.5" x14ac:dyDescent="0.25">
      <c r="B6724" s="1" t="s">
        <v>212</v>
      </c>
      <c r="D6724" s="4" t="s">
        <v>13661</v>
      </c>
      <c r="F6724" s="2" t="s">
        <v>13662</v>
      </c>
    </row>
    <row r="6725" spans="1:7" ht="31.5" x14ac:dyDescent="0.25">
      <c r="B6725" s="1" t="s">
        <v>158</v>
      </c>
      <c r="D6725" s="4" t="s">
        <v>13663</v>
      </c>
      <c r="F6725" s="2" t="s">
        <v>13664</v>
      </c>
    </row>
    <row r="6726" spans="1:7" ht="31.5" x14ac:dyDescent="0.25">
      <c r="B6726" s="1" t="s">
        <v>158</v>
      </c>
      <c r="D6726" s="4" t="s">
        <v>13665</v>
      </c>
      <c r="F6726" s="2" t="s">
        <v>13666</v>
      </c>
    </row>
    <row r="6727" spans="1:7" x14ac:dyDescent="0.25">
      <c r="B6727" s="1" t="s">
        <v>158</v>
      </c>
      <c r="D6727" s="4" t="s">
        <v>13667</v>
      </c>
      <c r="F6727" s="2" t="s">
        <v>13668</v>
      </c>
    </row>
    <row r="6728" spans="1:7" ht="31.5" customHeight="1" x14ac:dyDescent="0.25">
      <c r="B6728" s="1" t="s">
        <v>158</v>
      </c>
      <c r="D6728" s="4" t="s">
        <v>13669</v>
      </c>
      <c r="F6728" s="2" t="s">
        <v>13670</v>
      </c>
    </row>
    <row r="6729" spans="1:7" ht="31.5" customHeight="1" x14ac:dyDescent="0.25">
      <c r="A6729" s="3" t="str">
        <f>HYPERLINK(D6729 &amp; ".mp3", "音檔 - " &amp; D6729)</f>
        <v>音檔 - vintage-inspired-1</v>
      </c>
      <c r="B6729" s="1" t="s">
        <v>212</v>
      </c>
      <c r="C6729" s="1" t="s">
        <v>6</v>
      </c>
      <c r="D6729" s="4" t="s">
        <v>13671</v>
      </c>
      <c r="F6729" s="2" t="s">
        <v>13672</v>
      </c>
      <c r="G6729" s="1" t="s">
        <v>13673</v>
      </c>
    </row>
    <row r="6730" spans="1:7" ht="31.5" customHeight="1" x14ac:dyDescent="0.25">
      <c r="A6730" s="3" t="str">
        <f>HYPERLINK(D6730 &amp; ".mp3", "音檔 - " &amp; D6730)</f>
        <v>音檔 - vintage-inspired-2</v>
      </c>
      <c r="B6730" s="1" t="s">
        <v>212</v>
      </c>
      <c r="C6730" s="1" t="s">
        <v>6</v>
      </c>
      <c r="D6730" s="4" t="s">
        <v>13674</v>
      </c>
      <c r="F6730" s="2" t="s">
        <v>13675</v>
      </c>
      <c r="G6730" s="1" t="s">
        <v>13676</v>
      </c>
    </row>
    <row r="6731" spans="1:7" ht="31.5" customHeight="1" x14ac:dyDescent="0.25">
      <c r="A6731" s="3" t="str">
        <f>HYPERLINK(D6731 &amp; ".mp3", "音檔 - " &amp; D6731)</f>
        <v>音檔 - vintage-inspired-3</v>
      </c>
      <c r="B6731" s="1" t="s">
        <v>212</v>
      </c>
      <c r="C6731" s="1" t="s">
        <v>6</v>
      </c>
      <c r="D6731" s="4" t="s">
        <v>13677</v>
      </c>
      <c r="F6731" s="2" t="s">
        <v>13678</v>
      </c>
      <c r="G6731" s="1" t="s">
        <v>13679</v>
      </c>
    </row>
    <row r="6732" spans="1:7" ht="31.5" customHeight="1" x14ac:dyDescent="0.25">
      <c r="A6732" s="3" t="str">
        <f>HYPERLINK(D6732 &amp; ".mp3", "音檔 - " &amp; D6732)</f>
        <v>音檔 - vintage-inspired-4</v>
      </c>
      <c r="B6732" s="1" t="s">
        <v>212</v>
      </c>
      <c r="C6732" s="1" t="s">
        <v>6</v>
      </c>
      <c r="D6732" s="4" t="s">
        <v>13680</v>
      </c>
      <c r="F6732" s="2" t="s">
        <v>13681</v>
      </c>
      <c r="G6732" s="1" t="s">
        <v>13682</v>
      </c>
    </row>
    <row r="6733" spans="1:7" ht="47.25" customHeight="1" x14ac:dyDescent="0.25">
      <c r="B6733" s="1" t="s">
        <v>212</v>
      </c>
      <c r="D6733" s="4" t="s">
        <v>13683</v>
      </c>
      <c r="F6733" s="2" t="s">
        <v>13684</v>
      </c>
    </row>
    <row r="6734" spans="1:7" ht="31.5" customHeight="1" x14ac:dyDescent="0.25">
      <c r="B6734" s="1" t="s">
        <v>212</v>
      </c>
      <c r="D6734" s="4" t="s">
        <v>13685</v>
      </c>
      <c r="F6734" s="2" t="s">
        <v>13686</v>
      </c>
    </row>
    <row r="6735" spans="1:7" ht="31.5" customHeight="1" x14ac:dyDescent="0.25">
      <c r="B6735" s="1" t="s">
        <v>212</v>
      </c>
      <c r="D6735" s="4" t="s">
        <v>13687</v>
      </c>
      <c r="F6735" s="2" t="s">
        <v>13688</v>
      </c>
    </row>
    <row r="6736" spans="1:7" ht="31.5" customHeight="1" x14ac:dyDescent="0.25">
      <c r="B6736" s="1" t="s">
        <v>212</v>
      </c>
      <c r="D6736" s="4" t="s">
        <v>13689</v>
      </c>
      <c r="F6736" s="2" t="s">
        <v>13690</v>
      </c>
    </row>
    <row r="6737" spans="2:6" ht="31.5" customHeight="1" x14ac:dyDescent="0.25">
      <c r="B6737" s="1" t="s">
        <v>212</v>
      </c>
      <c r="D6737" s="4" t="s">
        <v>13691</v>
      </c>
      <c r="F6737" s="2" t="s">
        <v>13692</v>
      </c>
    </row>
    <row r="6738" spans="2:6" ht="31.5" customHeight="1" x14ac:dyDescent="0.25">
      <c r="B6738" s="1" t="s">
        <v>212</v>
      </c>
      <c r="D6738" s="4" t="s">
        <v>13693</v>
      </c>
      <c r="F6738" s="2" t="s">
        <v>13694</v>
      </c>
    </row>
    <row r="6739" spans="2:6" ht="31.5" x14ac:dyDescent="0.25">
      <c r="B6739" s="1" t="s">
        <v>158</v>
      </c>
      <c r="D6739" s="4" t="s">
        <v>13695</v>
      </c>
      <c r="F6739" s="2" t="s">
        <v>13696</v>
      </c>
    </row>
    <row r="6740" spans="2:6" ht="31.5" customHeight="1" x14ac:dyDescent="0.25">
      <c r="B6740" s="1" t="s">
        <v>231</v>
      </c>
      <c r="D6740" s="4" t="s">
        <v>13697</v>
      </c>
      <c r="F6740" s="2" t="s">
        <v>13698</v>
      </c>
    </row>
    <row r="6741" spans="2:6" ht="31.5" x14ac:dyDescent="0.25">
      <c r="B6741" s="1" t="s">
        <v>212</v>
      </c>
      <c r="D6741" s="4" t="s">
        <v>13699</v>
      </c>
      <c r="F6741" s="2" t="s">
        <v>13700</v>
      </c>
    </row>
    <row r="6742" spans="2:6" ht="31.5" x14ac:dyDescent="0.25">
      <c r="B6742" s="1" t="s">
        <v>305</v>
      </c>
      <c r="D6742" s="4" t="s">
        <v>13701</v>
      </c>
      <c r="F6742" s="2" t="s">
        <v>13702</v>
      </c>
    </row>
    <row r="6743" spans="2:6" ht="31.5" customHeight="1" x14ac:dyDescent="0.25">
      <c r="B6743" s="1" t="s">
        <v>231</v>
      </c>
      <c r="D6743" s="4" t="s">
        <v>13703</v>
      </c>
      <c r="F6743" s="2" t="s">
        <v>13704</v>
      </c>
    </row>
    <row r="6744" spans="2:6" ht="31.5" customHeight="1" x14ac:dyDescent="0.25">
      <c r="B6744" s="1" t="s">
        <v>231</v>
      </c>
      <c r="D6744" s="4" t="s">
        <v>13705</v>
      </c>
      <c r="F6744" s="2" t="s">
        <v>13706</v>
      </c>
    </row>
    <row r="6745" spans="2:6" ht="31.5" customHeight="1" x14ac:dyDescent="0.25">
      <c r="B6745" s="1" t="s">
        <v>231</v>
      </c>
      <c r="D6745" s="4" t="s">
        <v>13707</v>
      </c>
      <c r="F6745" s="2" t="s">
        <v>13708</v>
      </c>
    </row>
    <row r="6746" spans="2:6" ht="31.5" customHeight="1" x14ac:dyDescent="0.25">
      <c r="B6746" s="1" t="s">
        <v>231</v>
      </c>
      <c r="D6746" s="4" t="s">
        <v>13709</v>
      </c>
      <c r="F6746" s="2" t="s">
        <v>13710</v>
      </c>
    </row>
    <row r="6747" spans="2:6" x14ac:dyDescent="0.25">
      <c r="B6747" s="1" t="s">
        <v>231</v>
      </c>
      <c r="D6747" s="4" t="s">
        <v>13711</v>
      </c>
      <c r="F6747" s="2" t="s">
        <v>13712</v>
      </c>
    </row>
    <row r="6748" spans="2:6" ht="31.5" customHeight="1" x14ac:dyDescent="0.25">
      <c r="B6748" s="1" t="s">
        <v>231</v>
      </c>
      <c r="D6748" s="4" t="s">
        <v>13713</v>
      </c>
      <c r="F6748" s="2" t="s">
        <v>13714</v>
      </c>
    </row>
    <row r="6749" spans="2:6" ht="31.5" customHeight="1" x14ac:dyDescent="0.25">
      <c r="B6749" s="1" t="s">
        <v>231</v>
      </c>
      <c r="D6749" s="4" t="s">
        <v>13715</v>
      </c>
      <c r="F6749" s="2" t="s">
        <v>13716</v>
      </c>
    </row>
    <row r="6750" spans="2:6" ht="31.5" customHeight="1" x14ac:dyDescent="0.25">
      <c r="B6750" s="1" t="s">
        <v>231</v>
      </c>
      <c r="D6750" s="4" t="s">
        <v>13717</v>
      </c>
      <c r="F6750" s="2" t="s">
        <v>13718</v>
      </c>
    </row>
    <row r="6751" spans="2:6" ht="47.25" customHeight="1" x14ac:dyDescent="0.25">
      <c r="B6751" s="1" t="s">
        <v>212</v>
      </c>
      <c r="D6751" s="4" t="s">
        <v>13719</v>
      </c>
      <c r="F6751" s="2" t="s">
        <v>13720</v>
      </c>
    </row>
    <row r="6752" spans="2:6" ht="31.5" customHeight="1" x14ac:dyDescent="0.25">
      <c r="B6752" s="1" t="s">
        <v>212</v>
      </c>
      <c r="D6752" s="4" t="s">
        <v>13721</v>
      </c>
      <c r="F6752" s="2" t="s">
        <v>13722</v>
      </c>
    </row>
    <row r="6753" spans="1:7" ht="31.5" customHeight="1" x14ac:dyDescent="0.25">
      <c r="B6753" s="1" t="s">
        <v>212</v>
      </c>
      <c r="D6753" s="4" t="s">
        <v>13723</v>
      </c>
      <c r="F6753" s="2" t="s">
        <v>13724</v>
      </c>
    </row>
    <row r="6754" spans="1:7" ht="31.5" customHeight="1" x14ac:dyDescent="0.25">
      <c r="B6754" s="1" t="s">
        <v>212</v>
      </c>
      <c r="D6754" s="4" t="s">
        <v>13725</v>
      </c>
      <c r="F6754" s="2" t="s">
        <v>13726</v>
      </c>
    </row>
    <row r="6755" spans="1:7" ht="31.5" customHeight="1" x14ac:dyDescent="0.25">
      <c r="B6755" s="1" t="s">
        <v>231</v>
      </c>
      <c r="D6755" s="4" t="s">
        <v>13727</v>
      </c>
      <c r="F6755" s="2" t="s">
        <v>13728</v>
      </c>
    </row>
    <row r="6756" spans="1:7" ht="31.5" customHeight="1" x14ac:dyDescent="0.25">
      <c r="B6756" s="1" t="s">
        <v>231</v>
      </c>
      <c r="D6756" s="4" t="s">
        <v>13729</v>
      </c>
      <c r="F6756" s="2" t="s">
        <v>13730</v>
      </c>
    </row>
    <row r="6757" spans="1:7" ht="31.5" customHeight="1" x14ac:dyDescent="0.25">
      <c r="B6757" s="1" t="s">
        <v>212</v>
      </c>
      <c r="D6757" s="4" t="s">
        <v>13731</v>
      </c>
      <c r="F6757" s="2" t="s">
        <v>13732</v>
      </c>
    </row>
    <row r="6758" spans="1:7" ht="31.5" customHeight="1" x14ac:dyDescent="0.25">
      <c r="B6758" s="1" t="s">
        <v>212</v>
      </c>
      <c r="D6758" s="4" t="s">
        <v>13733</v>
      </c>
      <c r="F6758" s="2" t="s">
        <v>13734</v>
      </c>
    </row>
    <row r="6759" spans="1:7" ht="31.5" customHeight="1" x14ac:dyDescent="0.25">
      <c r="B6759" s="1" t="s">
        <v>212</v>
      </c>
      <c r="D6759" s="4" t="s">
        <v>13735</v>
      </c>
      <c r="F6759" s="2" t="s">
        <v>13736</v>
      </c>
    </row>
    <row r="6760" spans="1:7" ht="31.5" customHeight="1" x14ac:dyDescent="0.25">
      <c r="B6760" s="1" t="s">
        <v>158</v>
      </c>
      <c r="D6760" s="4" t="s">
        <v>13737</v>
      </c>
      <c r="F6760" s="2" t="s">
        <v>13738</v>
      </c>
    </row>
    <row r="6761" spans="1:7" ht="31.5" customHeight="1" x14ac:dyDescent="0.25">
      <c r="B6761" s="1" t="s">
        <v>158</v>
      </c>
      <c r="D6761" s="4" t="s">
        <v>13739</v>
      </c>
      <c r="F6761" s="2" t="s">
        <v>13740</v>
      </c>
    </row>
    <row r="6762" spans="1:7" ht="31.5" customHeight="1" x14ac:dyDescent="0.25">
      <c r="B6762" s="1" t="s">
        <v>158</v>
      </c>
      <c r="D6762" s="4" t="s">
        <v>13741</v>
      </c>
      <c r="F6762" s="2" t="s">
        <v>13742</v>
      </c>
    </row>
    <row r="6763" spans="1:7" ht="31.5" customHeight="1" x14ac:dyDescent="0.25">
      <c r="B6763" s="1" t="s">
        <v>231</v>
      </c>
      <c r="D6763" s="4" t="s">
        <v>13743</v>
      </c>
      <c r="F6763" s="2" t="s">
        <v>13744</v>
      </c>
    </row>
    <row r="6764" spans="1:7" ht="31.5" customHeight="1" x14ac:dyDescent="0.25">
      <c r="B6764" s="1" t="s">
        <v>231</v>
      </c>
      <c r="D6764" s="4" t="s">
        <v>13745</v>
      </c>
      <c r="F6764" s="2" t="s">
        <v>13746</v>
      </c>
    </row>
    <row r="6765" spans="1:7" ht="31.5" x14ac:dyDescent="0.25">
      <c r="B6765" s="1" t="s">
        <v>231</v>
      </c>
      <c r="D6765" s="4" t="s">
        <v>13747</v>
      </c>
      <c r="F6765" s="2" t="s">
        <v>13748</v>
      </c>
    </row>
    <row r="6766" spans="1:7" ht="31.5" customHeight="1" x14ac:dyDescent="0.25">
      <c r="B6766" s="1" t="s">
        <v>231</v>
      </c>
      <c r="D6766" s="4" t="s">
        <v>13749</v>
      </c>
      <c r="F6766" s="2" t="s">
        <v>13750</v>
      </c>
    </row>
    <row r="6767" spans="1:7" ht="31.5" customHeight="1" x14ac:dyDescent="0.25">
      <c r="B6767" s="1" t="s">
        <v>231</v>
      </c>
      <c r="D6767" s="4" t="s">
        <v>13751</v>
      </c>
      <c r="F6767" s="2" t="s">
        <v>13752</v>
      </c>
    </row>
    <row r="6768" spans="1:7" ht="63" x14ac:dyDescent="0.25">
      <c r="A6768" s="3" t="str">
        <f>HYPERLINK(D6768 &amp; ".mp3", "音檔 - " &amp; D6768)</f>
        <v>音檔 - wear-and-tear-1</v>
      </c>
      <c r="C6768" s="1" t="s">
        <v>6</v>
      </c>
      <c r="D6768" s="4" t="s">
        <v>13753</v>
      </c>
      <c r="F6768" s="2" t="s">
        <v>13754</v>
      </c>
      <c r="G6768" s="1" t="s">
        <v>13755</v>
      </c>
    </row>
    <row r="6769" spans="1:7" ht="31.5" customHeight="1" x14ac:dyDescent="0.25">
      <c r="A6769" s="3" t="str">
        <f>HYPERLINK(D6769 &amp; ".mp3", "音檔 - " &amp; D6769)</f>
        <v>音檔 - wear-and-tear-2</v>
      </c>
      <c r="C6769" s="1" t="s">
        <v>6</v>
      </c>
      <c r="D6769" s="4" t="s">
        <v>13756</v>
      </c>
      <c r="F6769" s="2" t="s">
        <v>13757</v>
      </c>
      <c r="G6769" s="1" t="s">
        <v>13758</v>
      </c>
    </row>
    <row r="6770" spans="1:7" ht="63" x14ac:dyDescent="0.25">
      <c r="A6770" s="3" t="str">
        <f>HYPERLINK(D6770 &amp; ".mp3", "音檔 - " &amp; D6770)</f>
        <v>音檔 - wear-and-tear-3</v>
      </c>
      <c r="C6770" s="1" t="s">
        <v>6</v>
      </c>
      <c r="D6770" s="4" t="s">
        <v>13759</v>
      </c>
      <c r="F6770" s="2" t="s">
        <v>13760</v>
      </c>
      <c r="G6770" s="1" t="s">
        <v>13761</v>
      </c>
    </row>
    <row r="6771" spans="1:7" ht="47.25" customHeight="1" x14ac:dyDescent="0.25">
      <c r="A6771" s="3" t="str">
        <f>HYPERLINK(D6771 &amp; ".mp3", "音檔 - " &amp; D6771)</f>
        <v>音檔 - wear-and-tear-4</v>
      </c>
      <c r="C6771" s="1" t="s">
        <v>6</v>
      </c>
      <c r="D6771" s="4" t="s">
        <v>13762</v>
      </c>
      <c r="F6771" s="2" t="s">
        <v>13763</v>
      </c>
      <c r="G6771" s="1" t="s">
        <v>13764</v>
      </c>
    </row>
    <row r="6772" spans="1:7" ht="47.25" customHeight="1" x14ac:dyDescent="0.25">
      <c r="B6772" s="1" t="s">
        <v>231</v>
      </c>
      <c r="D6772" s="4" t="s">
        <v>13765</v>
      </c>
      <c r="F6772" s="2" t="s">
        <v>13766</v>
      </c>
    </row>
    <row r="6773" spans="1:7" ht="47.25" customHeight="1" x14ac:dyDescent="0.25">
      <c r="B6773" s="1" t="s">
        <v>231</v>
      </c>
      <c r="D6773" s="4" t="s">
        <v>13767</v>
      </c>
      <c r="F6773" s="2" t="s">
        <v>13768</v>
      </c>
    </row>
    <row r="6774" spans="1:7" ht="31.5" customHeight="1" x14ac:dyDescent="0.25">
      <c r="B6774" s="1" t="s">
        <v>231</v>
      </c>
      <c r="D6774" s="4" t="s">
        <v>13769</v>
      </c>
      <c r="F6774" s="2" t="s">
        <v>13770</v>
      </c>
    </row>
    <row r="6775" spans="1:7" ht="47.25" x14ac:dyDescent="0.25">
      <c r="B6775" s="1" t="s">
        <v>231</v>
      </c>
      <c r="D6775" s="4" t="s">
        <v>13771</v>
      </c>
      <c r="F6775" s="2" t="s">
        <v>13772</v>
      </c>
    </row>
    <row r="6776" spans="1:7" ht="47.25" x14ac:dyDescent="0.25">
      <c r="B6776" s="1" t="s">
        <v>231</v>
      </c>
      <c r="D6776" s="4" t="s">
        <v>13773</v>
      </c>
      <c r="F6776" s="2" t="s">
        <v>13774</v>
      </c>
    </row>
    <row r="6777" spans="1:7" ht="31.5" x14ac:dyDescent="0.25">
      <c r="B6777" s="1" t="s">
        <v>231</v>
      </c>
      <c r="D6777" s="4" t="s">
        <v>13775</v>
      </c>
      <c r="F6777" s="2" t="s">
        <v>13776</v>
      </c>
    </row>
    <row r="6778" spans="1:7" ht="31.5" x14ac:dyDescent="0.25">
      <c r="B6778" s="1" t="s">
        <v>231</v>
      </c>
      <c r="D6778" s="4" t="s">
        <v>13777</v>
      </c>
      <c r="F6778" s="2" t="s">
        <v>13778</v>
      </c>
    </row>
    <row r="6779" spans="1:7" ht="31.5" x14ac:dyDescent="0.25">
      <c r="B6779" s="1" t="s">
        <v>231</v>
      </c>
      <c r="D6779" s="4" t="s">
        <v>13779</v>
      </c>
      <c r="F6779" s="2" t="s">
        <v>13780</v>
      </c>
    </row>
    <row r="6780" spans="1:7" ht="47.25" x14ac:dyDescent="0.25">
      <c r="B6780" s="1" t="s">
        <v>231</v>
      </c>
      <c r="D6780" s="4" t="s">
        <v>13781</v>
      </c>
      <c r="F6780" s="2" t="s">
        <v>13782</v>
      </c>
    </row>
    <row r="6781" spans="1:7" ht="31.5" x14ac:dyDescent="0.25">
      <c r="B6781" s="1" t="s">
        <v>231</v>
      </c>
      <c r="D6781" s="4" t="s">
        <v>13783</v>
      </c>
      <c r="F6781" s="2" t="s">
        <v>13784</v>
      </c>
    </row>
    <row r="6782" spans="1:7" ht="31.5" x14ac:dyDescent="0.25">
      <c r="B6782" s="1" t="s">
        <v>231</v>
      </c>
      <c r="D6782" s="4" t="s">
        <v>13785</v>
      </c>
      <c r="F6782" s="2" t="s">
        <v>13786</v>
      </c>
    </row>
    <row r="6783" spans="1:7" ht="47.25" x14ac:dyDescent="0.25">
      <c r="B6783" s="1" t="s">
        <v>231</v>
      </c>
      <c r="D6783" s="4" t="s">
        <v>13787</v>
      </c>
      <c r="F6783" s="2" t="s">
        <v>13788</v>
      </c>
    </row>
    <row r="6784" spans="1:7" ht="31.5" x14ac:dyDescent="0.25">
      <c r="B6784" s="1" t="s">
        <v>158</v>
      </c>
      <c r="D6784" s="4" t="s">
        <v>13789</v>
      </c>
      <c r="F6784" s="2" t="s">
        <v>13790</v>
      </c>
    </row>
    <row r="6785" spans="1:7" ht="31.5" x14ac:dyDescent="0.25">
      <c r="B6785" s="1" t="s">
        <v>158</v>
      </c>
      <c r="D6785" s="4" t="s">
        <v>13791</v>
      </c>
      <c r="F6785" s="2" t="s">
        <v>13792</v>
      </c>
    </row>
    <row r="6786" spans="1:7" ht="31.5" x14ac:dyDescent="0.25">
      <c r="B6786" s="1" t="s">
        <v>212</v>
      </c>
      <c r="D6786" s="4" t="s">
        <v>13793</v>
      </c>
      <c r="F6786" s="2" t="s">
        <v>13794</v>
      </c>
    </row>
    <row r="6787" spans="1:7" ht="31.5" x14ac:dyDescent="0.25">
      <c r="B6787" s="1" t="s">
        <v>212</v>
      </c>
      <c r="D6787" s="4" t="s">
        <v>13795</v>
      </c>
      <c r="F6787" s="2" t="s">
        <v>13796</v>
      </c>
    </row>
    <row r="6788" spans="1:7" ht="31.5" x14ac:dyDescent="0.25">
      <c r="B6788" s="1" t="s">
        <v>212</v>
      </c>
      <c r="D6788" s="4" t="s">
        <v>13797</v>
      </c>
      <c r="F6788" s="2" t="s">
        <v>13798</v>
      </c>
    </row>
    <row r="6789" spans="1:7" ht="31.5" x14ac:dyDescent="0.25">
      <c r="B6789" s="1" t="s">
        <v>212</v>
      </c>
      <c r="D6789" s="4" t="s">
        <v>13799</v>
      </c>
      <c r="F6789" s="2" t="s">
        <v>13800</v>
      </c>
    </row>
    <row r="6790" spans="1:7" ht="31.5" x14ac:dyDescent="0.25">
      <c r="B6790" s="1" t="s">
        <v>231</v>
      </c>
      <c r="D6790" s="4" t="s">
        <v>13801</v>
      </c>
      <c r="F6790" s="2" t="s">
        <v>13802</v>
      </c>
    </row>
    <row r="6791" spans="1:7" ht="31.5" x14ac:dyDescent="0.25">
      <c r="B6791" s="1" t="s">
        <v>212</v>
      </c>
      <c r="D6791" s="4" t="s">
        <v>13803</v>
      </c>
      <c r="F6791" s="2" t="s">
        <v>13804</v>
      </c>
    </row>
    <row r="6792" spans="1:7" ht="31.5" x14ac:dyDescent="0.25">
      <c r="B6792" s="1" t="s">
        <v>231</v>
      </c>
      <c r="D6792" s="4" t="s">
        <v>13805</v>
      </c>
      <c r="F6792" s="2" t="s">
        <v>13806</v>
      </c>
    </row>
    <row r="6793" spans="1:7" ht="47.25" x14ac:dyDescent="0.25">
      <c r="A6793" s="3" t="str">
        <f t="shared" ref="A6793:A6798" si="145">HYPERLINK(D6793 &amp; ".mp3", "音檔 - " &amp; D6793)</f>
        <v>音檔 - whisper-1</v>
      </c>
      <c r="B6793" s="1" t="s">
        <v>158</v>
      </c>
      <c r="C6793" s="1" t="s">
        <v>1023</v>
      </c>
      <c r="D6793" s="4" t="s">
        <v>16995</v>
      </c>
      <c r="F6793" s="2" t="s">
        <v>16993</v>
      </c>
      <c r="G6793" s="1" t="s">
        <v>16994</v>
      </c>
    </row>
    <row r="6794" spans="1:7" ht="34.5" customHeight="1" x14ac:dyDescent="0.25">
      <c r="A6794" s="3" t="str">
        <f t="shared" si="145"/>
        <v>音檔 - whisper-2</v>
      </c>
      <c r="B6794" s="1" t="s">
        <v>158</v>
      </c>
      <c r="C6794" s="1" t="s">
        <v>1023</v>
      </c>
      <c r="D6794" s="4" t="s">
        <v>16998</v>
      </c>
      <c r="F6794" s="2" t="s">
        <v>16996</v>
      </c>
      <c r="G6794" s="1" t="s">
        <v>16997</v>
      </c>
    </row>
    <row r="6795" spans="1:7" ht="27.75" customHeight="1" x14ac:dyDescent="0.25">
      <c r="A6795" s="3" t="str">
        <f t="shared" si="145"/>
        <v>音檔 - whisper-3</v>
      </c>
      <c r="B6795" s="1" t="s">
        <v>158</v>
      </c>
      <c r="C6795" s="1" t="s">
        <v>1023</v>
      </c>
      <c r="D6795" s="4" t="s">
        <v>17001</v>
      </c>
      <c r="F6795" s="2" t="s">
        <v>16999</v>
      </c>
      <c r="G6795" s="1" t="s">
        <v>17000</v>
      </c>
    </row>
    <row r="6796" spans="1:7" ht="35.25" customHeight="1" x14ac:dyDescent="0.25">
      <c r="A6796" s="3" t="str">
        <f t="shared" si="145"/>
        <v>音檔 - whisper-4</v>
      </c>
      <c r="B6796" s="1" t="s">
        <v>158</v>
      </c>
      <c r="C6796" s="1" t="s">
        <v>1023</v>
      </c>
      <c r="D6796" s="4" t="s">
        <v>17004</v>
      </c>
      <c r="F6796" s="2" t="s">
        <v>17002</v>
      </c>
      <c r="G6796" s="1" t="s">
        <v>17003</v>
      </c>
    </row>
    <row r="6797" spans="1:7" ht="47.25" x14ac:dyDescent="0.25">
      <c r="A6797" s="3" t="str">
        <f t="shared" si="145"/>
        <v>音檔 - whisper-5</v>
      </c>
      <c r="B6797" s="1" t="s">
        <v>158</v>
      </c>
      <c r="C6797" s="1" t="s">
        <v>1023</v>
      </c>
      <c r="D6797" s="4" t="s">
        <v>17007</v>
      </c>
      <c r="F6797" s="2" t="s">
        <v>17005</v>
      </c>
      <c r="G6797" s="1" t="s">
        <v>17006</v>
      </c>
    </row>
    <row r="6798" spans="1:7" ht="47.25" x14ac:dyDescent="0.25">
      <c r="A6798" s="3" t="str">
        <f t="shared" si="145"/>
        <v>音檔 - whisper-6</v>
      </c>
      <c r="B6798" s="1" t="s">
        <v>158</v>
      </c>
      <c r="C6798" s="1" t="s">
        <v>1023</v>
      </c>
      <c r="D6798" s="4" t="s">
        <v>17010</v>
      </c>
      <c r="F6798" s="2" t="s">
        <v>17008</v>
      </c>
      <c r="G6798" s="1" t="s">
        <v>17009</v>
      </c>
    </row>
    <row r="6799" spans="1:7" ht="31.5" x14ac:dyDescent="0.25">
      <c r="B6799" s="1" t="s">
        <v>231</v>
      </c>
      <c r="D6799" s="4" t="s">
        <v>13807</v>
      </c>
      <c r="F6799" s="2" t="s">
        <v>13808</v>
      </c>
    </row>
    <row r="6800" spans="1:7" ht="31.5" x14ac:dyDescent="0.25">
      <c r="B6800" s="1" t="s">
        <v>231</v>
      </c>
      <c r="D6800" s="4" t="s">
        <v>13809</v>
      </c>
      <c r="F6800" s="2" t="s">
        <v>13810</v>
      </c>
    </row>
    <row r="6801" spans="2:6" ht="31.5" x14ac:dyDescent="0.25">
      <c r="B6801" s="1" t="s">
        <v>158</v>
      </c>
      <c r="D6801" s="4" t="s">
        <v>13811</v>
      </c>
      <c r="F6801" s="2" t="s">
        <v>13812</v>
      </c>
    </row>
    <row r="6802" spans="2:6" ht="31.5" x14ac:dyDescent="0.25">
      <c r="B6802" s="1" t="s">
        <v>158</v>
      </c>
      <c r="D6802" s="4" t="s">
        <v>13813</v>
      </c>
      <c r="F6802" s="2" t="s">
        <v>13814</v>
      </c>
    </row>
    <row r="6803" spans="2:6" x14ac:dyDescent="0.25">
      <c r="B6803" s="1" t="s">
        <v>231</v>
      </c>
      <c r="D6803" s="4" t="s">
        <v>13815</v>
      </c>
      <c r="F6803" s="2" t="s">
        <v>13816</v>
      </c>
    </row>
    <row r="6804" spans="2:6" ht="31.5" x14ac:dyDescent="0.25">
      <c r="B6804" s="1" t="s">
        <v>231</v>
      </c>
      <c r="D6804" s="4" t="s">
        <v>13817</v>
      </c>
      <c r="F6804" s="2" t="s">
        <v>13818</v>
      </c>
    </row>
    <row r="6805" spans="2:6" ht="31.5" x14ac:dyDescent="0.25">
      <c r="B6805" s="1" t="s">
        <v>231</v>
      </c>
      <c r="D6805" s="4" t="s">
        <v>13819</v>
      </c>
      <c r="F6805" s="2" t="s">
        <v>13820</v>
      </c>
    </row>
    <row r="6806" spans="2:6" x14ac:dyDescent="0.25">
      <c r="B6806" s="1" t="s">
        <v>231</v>
      </c>
      <c r="D6806" s="4" t="s">
        <v>13821</v>
      </c>
      <c r="F6806" s="2" t="s">
        <v>13822</v>
      </c>
    </row>
    <row r="6807" spans="2:6" ht="31.5" x14ac:dyDescent="0.25">
      <c r="B6807" s="1" t="s">
        <v>231</v>
      </c>
      <c r="D6807" s="4" t="s">
        <v>13823</v>
      </c>
      <c r="F6807" s="2" t="s">
        <v>13824</v>
      </c>
    </row>
    <row r="6808" spans="2:6" ht="31.5" x14ac:dyDescent="0.25">
      <c r="B6808" s="1" t="s">
        <v>231</v>
      </c>
      <c r="D6808" s="4" t="s">
        <v>13825</v>
      </c>
      <c r="F6808" s="2" t="s">
        <v>13826</v>
      </c>
    </row>
    <row r="6809" spans="2:6" ht="31.5" x14ac:dyDescent="0.25">
      <c r="B6809" s="1" t="s">
        <v>231</v>
      </c>
      <c r="D6809" s="4" t="s">
        <v>13827</v>
      </c>
      <c r="F6809" s="2" t="s">
        <v>13828</v>
      </c>
    </row>
    <row r="6810" spans="2:6" ht="31.5" x14ac:dyDescent="0.25">
      <c r="B6810" s="1" t="s">
        <v>231</v>
      </c>
      <c r="D6810" s="4" t="s">
        <v>13829</v>
      </c>
      <c r="F6810" s="2" t="s">
        <v>13830</v>
      </c>
    </row>
    <row r="6811" spans="2:6" x14ac:dyDescent="0.25">
      <c r="B6811" s="1" t="s">
        <v>231</v>
      </c>
      <c r="D6811" s="4" t="s">
        <v>13831</v>
      </c>
      <c r="F6811" s="2" t="s">
        <v>13832</v>
      </c>
    </row>
    <row r="6812" spans="2:6" ht="31.5" x14ac:dyDescent="0.25">
      <c r="B6812" s="1" t="s">
        <v>158</v>
      </c>
      <c r="D6812" s="4" t="s">
        <v>13833</v>
      </c>
      <c r="F6812" s="2" t="s">
        <v>13834</v>
      </c>
    </row>
    <row r="6813" spans="2:6" ht="31.5" x14ac:dyDescent="0.25">
      <c r="B6813" s="1" t="s">
        <v>231</v>
      </c>
      <c r="D6813" s="4" t="s">
        <v>13835</v>
      </c>
      <c r="F6813" s="2" t="s">
        <v>13836</v>
      </c>
    </row>
    <row r="6814" spans="2:6" ht="31.5" x14ac:dyDescent="0.25">
      <c r="B6814" s="1" t="s">
        <v>158</v>
      </c>
      <c r="D6814" s="4" t="s">
        <v>13837</v>
      </c>
      <c r="F6814" s="2" t="s">
        <v>13838</v>
      </c>
    </row>
    <row r="6815" spans="2:6" ht="31.5" x14ac:dyDescent="0.25">
      <c r="B6815" s="1" t="s">
        <v>231</v>
      </c>
      <c r="D6815" s="4" t="s">
        <v>13839</v>
      </c>
      <c r="F6815" s="2" t="s">
        <v>13840</v>
      </c>
    </row>
    <row r="6816" spans="2:6" ht="31.5" x14ac:dyDescent="0.25">
      <c r="B6816" s="1" t="s">
        <v>158</v>
      </c>
      <c r="D6816" s="4" t="s">
        <v>13841</v>
      </c>
      <c r="F6816" s="2" t="s">
        <v>13842</v>
      </c>
    </row>
    <row r="6817" spans="1:7" ht="31.5" x14ac:dyDescent="0.25">
      <c r="B6817" s="1" t="s">
        <v>158</v>
      </c>
      <c r="D6817" s="4" t="s">
        <v>13843</v>
      </c>
      <c r="F6817" s="2" t="s">
        <v>13844</v>
      </c>
    </row>
    <row r="6818" spans="1:7" ht="31.5" x14ac:dyDescent="0.25">
      <c r="B6818" s="1" t="s">
        <v>158</v>
      </c>
      <c r="D6818" s="4" t="s">
        <v>13845</v>
      </c>
      <c r="F6818" s="2" t="s">
        <v>13846</v>
      </c>
    </row>
    <row r="6819" spans="1:7" ht="31.5" x14ac:dyDescent="0.25">
      <c r="B6819" s="1" t="s">
        <v>158</v>
      </c>
      <c r="D6819" s="4" t="s">
        <v>13847</v>
      </c>
      <c r="F6819" s="2" t="s">
        <v>13848</v>
      </c>
    </row>
    <row r="6820" spans="1:7" ht="31.5" x14ac:dyDescent="0.25">
      <c r="B6820" s="1" t="s">
        <v>158</v>
      </c>
      <c r="D6820" s="4" t="s">
        <v>13849</v>
      </c>
      <c r="F6820" s="2" t="s">
        <v>13850</v>
      </c>
    </row>
    <row r="6821" spans="1:7" ht="31.5" x14ac:dyDescent="0.25">
      <c r="B6821" s="1" t="s">
        <v>231</v>
      </c>
      <c r="D6821" s="4" t="s">
        <v>13851</v>
      </c>
      <c r="F6821" s="2" t="s">
        <v>13852</v>
      </c>
    </row>
    <row r="6822" spans="1:7" ht="31.5" x14ac:dyDescent="0.25">
      <c r="B6822" s="1" t="s">
        <v>231</v>
      </c>
      <c r="D6822" s="4" t="s">
        <v>13853</v>
      </c>
      <c r="F6822" s="2" t="s">
        <v>13854</v>
      </c>
    </row>
    <row r="6823" spans="1:7" x14ac:dyDescent="0.25">
      <c r="B6823" s="1" t="s">
        <v>231</v>
      </c>
      <c r="D6823" s="4" t="s">
        <v>13855</v>
      </c>
      <c r="F6823" s="2" t="s">
        <v>13856</v>
      </c>
    </row>
    <row r="6824" spans="1:7" x14ac:dyDescent="0.25">
      <c r="B6824" s="1" t="s">
        <v>231</v>
      </c>
      <c r="D6824" s="4" t="s">
        <v>13857</v>
      </c>
      <c r="F6824" s="2" t="s">
        <v>13858</v>
      </c>
    </row>
    <row r="6825" spans="1:7" x14ac:dyDescent="0.25">
      <c r="B6825" s="1" t="s">
        <v>231</v>
      </c>
      <c r="D6825" s="4" t="s">
        <v>13859</v>
      </c>
      <c r="F6825" s="2" t="s">
        <v>13860</v>
      </c>
    </row>
    <row r="6826" spans="1:7" x14ac:dyDescent="0.25">
      <c r="B6826" s="1" t="s">
        <v>231</v>
      </c>
      <c r="D6826" s="4" t="s">
        <v>13861</v>
      </c>
      <c r="F6826" s="2" t="s">
        <v>13862</v>
      </c>
    </row>
    <row r="6827" spans="1:7" ht="31.5" x14ac:dyDescent="0.25">
      <c r="B6827" s="1" t="s">
        <v>231</v>
      </c>
      <c r="D6827" s="4" t="s">
        <v>13863</v>
      </c>
      <c r="F6827" s="2" t="s">
        <v>13864</v>
      </c>
    </row>
    <row r="6828" spans="1:7" ht="31.5" x14ac:dyDescent="0.25">
      <c r="B6828" s="1" t="s">
        <v>231</v>
      </c>
      <c r="D6828" s="4" t="s">
        <v>13865</v>
      </c>
      <c r="F6828" s="2" t="s">
        <v>13866</v>
      </c>
    </row>
    <row r="6829" spans="1:7" ht="47.25" x14ac:dyDescent="0.25">
      <c r="A6829" s="3" t="str">
        <f t="shared" ref="A6829:A6830" si="146">HYPERLINK(D6829 &amp; ".mp3", "音檔 - " &amp; D6829)</f>
        <v>音檔 - wisdom-tooth-1</v>
      </c>
      <c r="B6829" s="1" t="s">
        <v>305</v>
      </c>
      <c r="C6829" s="1" t="s">
        <v>457</v>
      </c>
      <c r="D6829" s="4" t="s">
        <v>17013</v>
      </c>
      <c r="F6829" s="2" t="s">
        <v>17011</v>
      </c>
      <c r="G6829" s="1" t="s">
        <v>17012</v>
      </c>
    </row>
    <row r="6830" spans="1:7" ht="47.25" x14ac:dyDescent="0.25">
      <c r="A6830" s="3" t="str">
        <f t="shared" si="146"/>
        <v>音檔 - wisdom-tooth-2</v>
      </c>
      <c r="B6830" s="1" t="s">
        <v>305</v>
      </c>
      <c r="C6830" s="1" t="s">
        <v>457</v>
      </c>
      <c r="D6830" s="4" t="s">
        <v>17016</v>
      </c>
      <c r="F6830" s="2" t="s">
        <v>17014</v>
      </c>
      <c r="G6830" s="1" t="s">
        <v>17015</v>
      </c>
    </row>
    <row r="6831" spans="1:7" ht="31.5" x14ac:dyDescent="0.25">
      <c r="B6831" s="1" t="s">
        <v>231</v>
      </c>
      <c r="D6831" s="4" t="s">
        <v>13867</v>
      </c>
      <c r="F6831" s="2" t="s">
        <v>13868</v>
      </c>
    </row>
    <row r="6832" spans="1:7" ht="47.25" x14ac:dyDescent="0.25">
      <c r="B6832" s="1" t="s">
        <v>212</v>
      </c>
      <c r="D6832" s="4" t="s">
        <v>13869</v>
      </c>
      <c r="F6832" s="2" t="s">
        <v>13870</v>
      </c>
    </row>
    <row r="6833" spans="2:6" ht="31.5" x14ac:dyDescent="0.25">
      <c r="B6833" s="1" t="s">
        <v>212</v>
      </c>
      <c r="D6833" s="4" t="s">
        <v>13871</v>
      </c>
      <c r="F6833" s="2" t="s">
        <v>13872</v>
      </c>
    </row>
    <row r="6834" spans="2:6" ht="31.5" x14ac:dyDescent="0.25">
      <c r="B6834" s="1" t="s">
        <v>212</v>
      </c>
      <c r="D6834" s="4" t="s">
        <v>13873</v>
      </c>
      <c r="F6834" s="2" t="s">
        <v>13874</v>
      </c>
    </row>
    <row r="6835" spans="2:6" ht="31.5" x14ac:dyDescent="0.25">
      <c r="B6835" s="1" t="s">
        <v>212</v>
      </c>
      <c r="D6835" s="4" t="s">
        <v>13875</v>
      </c>
      <c r="F6835" s="2" t="s">
        <v>13876</v>
      </c>
    </row>
    <row r="6836" spans="2:6" ht="31.5" x14ac:dyDescent="0.25">
      <c r="B6836" s="1" t="s">
        <v>212</v>
      </c>
      <c r="D6836" s="4" t="s">
        <v>13877</v>
      </c>
      <c r="F6836" s="2" t="s">
        <v>13878</v>
      </c>
    </row>
    <row r="6837" spans="2:6" ht="31.5" x14ac:dyDescent="0.25">
      <c r="B6837" s="1" t="s">
        <v>231</v>
      </c>
      <c r="D6837" s="4" t="s">
        <v>13879</v>
      </c>
      <c r="F6837" s="2" t="s">
        <v>13880</v>
      </c>
    </row>
    <row r="6838" spans="2:6" x14ac:dyDescent="0.25">
      <c r="B6838" s="1" t="s">
        <v>231</v>
      </c>
      <c r="D6838" s="4" t="s">
        <v>13881</v>
      </c>
      <c r="F6838" s="2" t="s">
        <v>13882</v>
      </c>
    </row>
    <row r="6839" spans="2:6" ht="31.5" x14ac:dyDescent="0.25">
      <c r="B6839" s="1" t="s">
        <v>231</v>
      </c>
      <c r="D6839" s="4" t="s">
        <v>13883</v>
      </c>
      <c r="F6839" s="2" t="s">
        <v>13884</v>
      </c>
    </row>
    <row r="6840" spans="2:6" x14ac:dyDescent="0.25">
      <c r="B6840" s="1" t="s">
        <v>231</v>
      </c>
      <c r="D6840" s="4" t="s">
        <v>13885</v>
      </c>
      <c r="F6840" s="2" t="s">
        <v>13886</v>
      </c>
    </row>
    <row r="6841" spans="2:6" x14ac:dyDescent="0.25">
      <c r="B6841" s="1" t="s">
        <v>231</v>
      </c>
      <c r="D6841" s="4" t="s">
        <v>13887</v>
      </c>
      <c r="F6841" s="2" t="s">
        <v>13888</v>
      </c>
    </row>
    <row r="6842" spans="2:6" ht="31.5" x14ac:dyDescent="0.25">
      <c r="B6842" s="1" t="s">
        <v>158</v>
      </c>
      <c r="D6842" s="4" t="s">
        <v>13889</v>
      </c>
      <c r="F6842" s="2" t="s">
        <v>13890</v>
      </c>
    </row>
    <row r="6843" spans="2:6" ht="31.5" x14ac:dyDescent="0.25">
      <c r="B6843" s="1" t="s">
        <v>158</v>
      </c>
      <c r="D6843" s="4" t="s">
        <v>13891</v>
      </c>
      <c r="F6843" s="2" t="s">
        <v>13892</v>
      </c>
    </row>
    <row r="6844" spans="2:6" ht="31.5" x14ac:dyDescent="0.25">
      <c r="B6844" s="1" t="s">
        <v>158</v>
      </c>
      <c r="D6844" s="4" t="s">
        <v>13893</v>
      </c>
      <c r="F6844" s="2" t="s">
        <v>13894</v>
      </c>
    </row>
    <row r="6845" spans="2:6" ht="31.5" x14ac:dyDescent="0.25">
      <c r="B6845" s="1" t="s">
        <v>158</v>
      </c>
      <c r="D6845" s="4" t="s">
        <v>13895</v>
      </c>
      <c r="F6845" s="2" t="s">
        <v>13896</v>
      </c>
    </row>
    <row r="6846" spans="2:6" x14ac:dyDescent="0.25">
      <c r="B6846" s="1" t="s">
        <v>231</v>
      </c>
      <c r="D6846" s="4" t="s">
        <v>13897</v>
      </c>
      <c r="F6846" s="2" t="s">
        <v>13898</v>
      </c>
    </row>
    <row r="6847" spans="2:6" ht="31.5" x14ac:dyDescent="0.25">
      <c r="B6847" s="1" t="s">
        <v>231</v>
      </c>
      <c r="D6847" s="4" t="s">
        <v>13899</v>
      </c>
      <c r="F6847" s="2" t="s">
        <v>13900</v>
      </c>
    </row>
    <row r="6848" spans="2:6" ht="31.5" x14ac:dyDescent="0.25">
      <c r="B6848" s="1" t="s">
        <v>231</v>
      </c>
      <c r="D6848" s="4" t="s">
        <v>13901</v>
      </c>
      <c r="F6848" s="2" t="s">
        <v>13902</v>
      </c>
    </row>
    <row r="6849" spans="2:6" ht="31.5" x14ac:dyDescent="0.25">
      <c r="B6849" s="1" t="s">
        <v>231</v>
      </c>
      <c r="D6849" s="4" t="s">
        <v>13903</v>
      </c>
      <c r="F6849" s="2" t="s">
        <v>13904</v>
      </c>
    </row>
    <row r="6850" spans="2:6" ht="47.25" x14ac:dyDescent="0.25">
      <c r="B6850" s="1" t="s">
        <v>231</v>
      </c>
      <c r="D6850" s="4" t="s">
        <v>13905</v>
      </c>
      <c r="F6850" s="2" t="s">
        <v>13906</v>
      </c>
    </row>
    <row r="6851" spans="2:6" ht="31.5" x14ac:dyDescent="0.25">
      <c r="B6851" s="1" t="s">
        <v>231</v>
      </c>
      <c r="D6851" s="4" t="s">
        <v>13907</v>
      </c>
      <c r="F6851" s="2" t="s">
        <v>13908</v>
      </c>
    </row>
    <row r="6852" spans="2:6" ht="31.5" x14ac:dyDescent="0.25">
      <c r="B6852" s="1" t="s">
        <v>231</v>
      </c>
      <c r="D6852" s="4" t="s">
        <v>13909</v>
      </c>
      <c r="F6852" s="2" t="s">
        <v>13910</v>
      </c>
    </row>
    <row r="6853" spans="2:6" ht="31.5" x14ac:dyDescent="0.25">
      <c r="B6853" s="1" t="s">
        <v>231</v>
      </c>
      <c r="D6853" s="4" t="s">
        <v>13911</v>
      </c>
      <c r="F6853" s="2" t="s">
        <v>13912</v>
      </c>
    </row>
    <row r="6854" spans="2:6" ht="31.5" x14ac:dyDescent="0.25">
      <c r="B6854" s="1" t="s">
        <v>158</v>
      </c>
      <c r="D6854" s="4" t="s">
        <v>13913</v>
      </c>
      <c r="F6854" s="2" t="s">
        <v>13914</v>
      </c>
    </row>
    <row r="6855" spans="2:6" ht="31.5" x14ac:dyDescent="0.25">
      <c r="B6855" s="1" t="s">
        <v>158</v>
      </c>
      <c r="D6855" s="4" t="s">
        <v>13915</v>
      </c>
      <c r="F6855" s="2" t="s">
        <v>13916</v>
      </c>
    </row>
    <row r="6856" spans="2:6" ht="31.5" x14ac:dyDescent="0.25">
      <c r="B6856" s="1" t="s">
        <v>158</v>
      </c>
      <c r="D6856" s="4" t="s">
        <v>13917</v>
      </c>
      <c r="F6856" s="2" t="s">
        <v>13918</v>
      </c>
    </row>
    <row r="6857" spans="2:6" ht="31.5" x14ac:dyDescent="0.25">
      <c r="B6857" s="1" t="s">
        <v>158</v>
      </c>
      <c r="D6857" s="4" t="s">
        <v>13919</v>
      </c>
      <c r="F6857" s="2" t="s">
        <v>13920</v>
      </c>
    </row>
    <row r="6858" spans="2:6" ht="31.5" x14ac:dyDescent="0.25">
      <c r="B6858" s="1" t="s">
        <v>158</v>
      </c>
      <c r="D6858" s="4" t="s">
        <v>13921</v>
      </c>
      <c r="F6858" s="2" t="s">
        <v>13922</v>
      </c>
    </row>
    <row r="6859" spans="2:6" ht="31.5" x14ac:dyDescent="0.25">
      <c r="B6859" s="1" t="s">
        <v>231</v>
      </c>
      <c r="D6859" s="4" t="s">
        <v>13923</v>
      </c>
      <c r="F6859" s="2" t="s">
        <v>13924</v>
      </c>
    </row>
    <row r="6860" spans="2:6" ht="31.5" x14ac:dyDescent="0.25">
      <c r="B6860" s="1" t="s">
        <v>231</v>
      </c>
      <c r="D6860" s="4" t="s">
        <v>13925</v>
      </c>
      <c r="F6860" s="2" t="s">
        <v>13926</v>
      </c>
    </row>
    <row r="6861" spans="2:6" ht="31.5" x14ac:dyDescent="0.25">
      <c r="B6861" s="1" t="s">
        <v>231</v>
      </c>
      <c r="D6861" s="4" t="s">
        <v>13927</v>
      </c>
      <c r="F6861" s="2" t="s">
        <v>13928</v>
      </c>
    </row>
    <row r="6862" spans="2:6" ht="31.5" x14ac:dyDescent="0.25">
      <c r="B6862" s="1" t="s">
        <v>231</v>
      </c>
      <c r="D6862" s="4" t="s">
        <v>13929</v>
      </c>
      <c r="F6862" s="2" t="s">
        <v>13930</v>
      </c>
    </row>
    <row r="6863" spans="2:6" ht="31.5" x14ac:dyDescent="0.25">
      <c r="B6863" s="1" t="s">
        <v>231</v>
      </c>
      <c r="D6863" s="4" t="s">
        <v>13931</v>
      </c>
      <c r="F6863" s="2" t="s">
        <v>13932</v>
      </c>
    </row>
    <row r="6864" spans="2:6" x14ac:dyDescent="0.25">
      <c r="B6864" s="1" t="s">
        <v>231</v>
      </c>
      <c r="D6864" s="4" t="s">
        <v>13933</v>
      </c>
      <c r="F6864" s="2" t="s">
        <v>13934</v>
      </c>
    </row>
    <row r="6865" spans="2:6" ht="31.5" x14ac:dyDescent="0.25">
      <c r="B6865" s="1" t="s">
        <v>231</v>
      </c>
      <c r="D6865" s="4" t="s">
        <v>13935</v>
      </c>
      <c r="F6865" s="2" t="s">
        <v>13936</v>
      </c>
    </row>
    <row r="6866" spans="2:6" ht="31.5" x14ac:dyDescent="0.25">
      <c r="B6866" s="1" t="s">
        <v>231</v>
      </c>
      <c r="D6866" s="4" t="s">
        <v>13937</v>
      </c>
      <c r="F6866" s="2" t="s">
        <v>13938</v>
      </c>
    </row>
    <row r="6867" spans="2:6" x14ac:dyDescent="0.25">
      <c r="B6867" s="1" t="s">
        <v>231</v>
      </c>
      <c r="D6867" s="4" t="s">
        <v>13939</v>
      </c>
      <c r="F6867" s="2" t="s">
        <v>13940</v>
      </c>
    </row>
    <row r="6868" spans="2:6" ht="31.5" x14ac:dyDescent="0.25">
      <c r="B6868" s="1" t="s">
        <v>231</v>
      </c>
      <c r="D6868" s="4" t="s">
        <v>13941</v>
      </c>
      <c r="F6868" s="2" t="s">
        <v>13942</v>
      </c>
    </row>
    <row r="6869" spans="2:6" x14ac:dyDescent="0.25">
      <c r="B6869" s="1" t="s">
        <v>231</v>
      </c>
      <c r="D6869" s="4" t="s">
        <v>13943</v>
      </c>
      <c r="F6869" s="2" t="s">
        <v>13944</v>
      </c>
    </row>
    <row r="6870" spans="2:6" ht="47.25" x14ac:dyDescent="0.25">
      <c r="B6870" s="1" t="s">
        <v>305</v>
      </c>
      <c r="D6870" s="4" t="s">
        <v>13945</v>
      </c>
      <c r="F6870" s="2" t="s">
        <v>13946</v>
      </c>
    </row>
    <row r="6871" spans="2:6" ht="47.25" x14ac:dyDescent="0.25">
      <c r="B6871" s="1" t="s">
        <v>305</v>
      </c>
      <c r="D6871" s="4" t="s">
        <v>13947</v>
      </c>
      <c r="F6871" s="2" t="s">
        <v>13948</v>
      </c>
    </row>
    <row r="6872" spans="2:6" ht="47.25" x14ac:dyDescent="0.25">
      <c r="B6872" s="1" t="s">
        <v>305</v>
      </c>
      <c r="D6872" s="4" t="s">
        <v>13949</v>
      </c>
      <c r="F6872" s="2" t="s">
        <v>13950</v>
      </c>
    </row>
    <row r="6873" spans="2:6" ht="31.5" x14ac:dyDescent="0.25">
      <c r="B6873" s="1" t="s">
        <v>231</v>
      </c>
      <c r="D6873" s="4" t="s">
        <v>13951</v>
      </c>
      <c r="F6873" s="2" t="s">
        <v>13952</v>
      </c>
    </row>
    <row r="6874" spans="2:6" x14ac:dyDescent="0.25">
      <c r="B6874" s="1" t="s">
        <v>231</v>
      </c>
      <c r="D6874" s="4" t="s">
        <v>13953</v>
      </c>
      <c r="F6874" s="2" t="s">
        <v>13954</v>
      </c>
    </row>
    <row r="6875" spans="2:6" x14ac:dyDescent="0.25">
      <c r="B6875" s="1" t="s">
        <v>231</v>
      </c>
      <c r="D6875" s="4" t="s">
        <v>13955</v>
      </c>
      <c r="F6875" s="2" t="s">
        <v>13956</v>
      </c>
    </row>
  </sheetData>
  <autoFilter ref="A1:G6875" xr:uid="{00000000-0009-0000-0000-000000000000}">
    <sortState xmlns:xlrd2="http://schemas.microsoft.com/office/spreadsheetml/2017/richdata2" ref="A2:G6875">
      <sortCondition ref="D2:D6875"/>
    </sortState>
  </autoFilter>
  <sortState xmlns:xlrd2="http://schemas.microsoft.com/office/spreadsheetml/2017/richdata2" ref="A1:G6875">
    <sortCondition ref="D2:D6875"/>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2025-04-27T11:11:17Z</dcterms:modified>
</cp:coreProperties>
</file>