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17"/>
  <workbookPr codeName="ThisWorkbook" defaultThemeVersion="124226"/>
  <mc:AlternateContent xmlns:mc="http://schemas.openxmlformats.org/markup-compatibility/2006">
    <mc:Choice Requires="x15">
      <x15ac:absPath xmlns:x15ac="http://schemas.microsoft.com/office/spreadsheetml/2010/11/ac" url="E:\個人\Github 專案\Boyd Vocabulary\English-vocabulary\audio_files\"/>
    </mc:Choice>
  </mc:AlternateContent>
  <xr:revisionPtr revIDLastSave="0" documentId="13_ncr:1_{EDEA1101-2A7C-4351-B5CE-64E601A3E62F}" xr6:coauthVersionLast="47" xr6:coauthVersionMax="47" xr10:uidLastSave="{00000000-0000-0000-0000-000000000000}"/>
  <bookViews>
    <workbookView xWindow="-120" yWindow="-120" windowWidth="29040" windowHeight="15840" xr2:uid="{00000000-000D-0000-FFFF-FFFF00000000}"/>
  </bookViews>
  <sheets>
    <sheet name="New Words" sheetId="1" r:id="rId1"/>
    <sheet name="工作表1" sheetId="2" r:id="rId2"/>
    <sheet name="工作表2" sheetId="3" r:id="rId3"/>
  </sheets>
  <definedNames>
    <definedName name="_xlnm._FilterDatabase" localSheetId="0" hidden="1">'New Words'!$A$1:$L$1733</definedName>
  </definedNames>
  <calcPr calcId="181029"/>
</workbook>
</file>

<file path=xl/calcChain.xml><?xml version="1.0" encoding="utf-8"?>
<calcChain xmlns="http://schemas.openxmlformats.org/spreadsheetml/2006/main">
  <c r="K1764" i="1" l="1"/>
  <c r="L1764" i="1"/>
  <c r="K1763" i="1"/>
  <c r="L1763" i="1"/>
  <c r="K1762" i="1"/>
  <c r="L1762" i="1"/>
  <c r="K1761" i="1" l="1"/>
  <c r="L1761" i="1"/>
  <c r="K1760" i="1"/>
  <c r="L1760" i="1"/>
  <c r="K1759" i="1"/>
  <c r="L1759" i="1"/>
  <c r="K1758" i="1"/>
  <c r="L1758" i="1"/>
  <c r="K1757" i="1"/>
  <c r="L1757" i="1"/>
  <c r="K1756" i="1"/>
  <c r="L1756" i="1"/>
  <c r="K1755" i="1"/>
  <c r="L1755" i="1"/>
  <c r="K1754" i="1"/>
  <c r="L1754" i="1"/>
  <c r="K1753" i="1"/>
  <c r="L1753" i="1"/>
  <c r="K1752" i="1"/>
  <c r="L1752" i="1"/>
  <c r="K1751" i="1"/>
  <c r="L1751" i="1"/>
  <c r="K1750" i="1"/>
  <c r="L1750" i="1"/>
  <c r="K1749" i="1"/>
  <c r="L1749" i="1"/>
  <c r="L1748" i="1"/>
  <c r="K1748" i="1"/>
  <c r="K1747" i="1"/>
  <c r="L1747" i="1"/>
  <c r="K1746" i="1"/>
  <c r="L1746" i="1"/>
  <c r="K1745" i="1"/>
  <c r="L1745" i="1"/>
  <c r="K1744" i="1"/>
  <c r="L1744" i="1"/>
  <c r="K1743" i="1"/>
  <c r="L1743" i="1"/>
  <c r="K1742" i="1"/>
  <c r="L1742" i="1"/>
  <c r="K1741" i="1"/>
  <c r="L1741" i="1"/>
  <c r="K1740" i="1"/>
  <c r="L1740" i="1"/>
  <c r="K1739" i="1"/>
  <c r="L1739" i="1"/>
  <c r="K1738" i="1"/>
  <c r="L1738" i="1"/>
  <c r="K1737" i="1"/>
  <c r="L1737" i="1"/>
  <c r="L1736" i="1"/>
  <c r="K1736" i="1"/>
  <c r="L1735" i="1"/>
  <c r="K1735" i="1"/>
  <c r="L1734" i="1"/>
  <c r="K1734" i="1"/>
  <c r="K1733" i="1"/>
  <c r="L1733" i="1"/>
  <c r="K1732" i="1"/>
  <c r="L1732" i="1"/>
  <c r="K1731" i="1"/>
  <c r="L1731" i="1"/>
  <c r="K1730" i="1"/>
  <c r="L1730" i="1"/>
  <c r="K1729" i="1"/>
  <c r="L1729" i="1"/>
  <c r="L1728" i="1"/>
  <c r="K1728" i="1"/>
  <c r="L1727" i="1"/>
  <c r="K1727" i="1"/>
  <c r="L1726" i="1"/>
  <c r="K1726" i="1"/>
  <c r="L1725" i="1"/>
  <c r="K1725" i="1"/>
  <c r="K1724" i="1"/>
  <c r="L1724" i="1"/>
  <c r="K1723" i="1"/>
  <c r="L1723" i="1"/>
  <c r="K1722" i="1"/>
  <c r="L1722" i="1"/>
  <c r="K1720" i="1"/>
  <c r="K1721" i="1"/>
  <c r="L1721" i="1"/>
  <c r="L1720" i="1"/>
  <c r="K1719" i="1"/>
  <c r="L1719" i="1"/>
  <c r="K1718" i="1"/>
  <c r="L1718" i="1"/>
  <c r="K1717" i="1"/>
  <c r="L1717" i="1"/>
  <c r="K1716" i="1"/>
  <c r="L1716" i="1"/>
  <c r="K1715" i="1"/>
  <c r="L1715" i="1"/>
  <c r="K1714" i="1"/>
  <c r="L1714" i="1"/>
  <c r="L1713" i="1"/>
  <c r="K1713" i="1"/>
  <c r="K1712" i="1"/>
  <c r="L1712" i="1"/>
  <c r="K1711" i="1"/>
  <c r="L1711" i="1"/>
  <c r="K1710" i="1"/>
  <c r="L1710" i="1"/>
  <c r="K1709" i="1"/>
  <c r="L1709" i="1"/>
  <c r="K1708" i="1"/>
  <c r="L1708" i="1"/>
  <c r="L1707" i="1"/>
  <c r="K1707" i="1"/>
  <c r="L1706" i="1"/>
  <c r="K1706" i="1"/>
  <c r="L1705" i="1"/>
  <c r="K1705" i="1"/>
  <c r="L1704" i="1"/>
  <c r="K1704" i="1"/>
  <c r="K1703" i="1"/>
  <c r="L1703" i="1"/>
  <c r="L1702" i="1"/>
  <c r="K1702" i="1"/>
  <c r="L1701" i="1"/>
  <c r="K1701" i="1"/>
  <c r="K1700" i="1"/>
  <c r="L1700" i="1"/>
  <c r="K1699" i="1"/>
  <c r="L1699" i="1"/>
  <c r="K1698" i="1"/>
  <c r="L1698" i="1"/>
  <c r="K1697" i="1"/>
  <c r="L1697" i="1"/>
  <c r="K1696" i="1"/>
  <c r="L1696" i="1"/>
  <c r="K1695" i="1"/>
  <c r="L1695" i="1"/>
  <c r="L1694" i="1"/>
  <c r="K1694" i="1"/>
  <c r="K1693" i="1"/>
  <c r="L1693" i="1"/>
  <c r="K1692" i="1"/>
  <c r="L1692" i="1"/>
  <c r="K1691" i="1"/>
  <c r="L1691" i="1"/>
  <c r="K1690" i="1"/>
  <c r="L1690" i="1"/>
  <c r="K1689" i="1"/>
  <c r="L1689" i="1"/>
  <c r="K1688" i="1"/>
  <c r="L1688" i="1"/>
  <c r="K1687" i="1"/>
  <c r="L1687" i="1"/>
  <c r="K1686" i="1"/>
  <c r="L1686" i="1"/>
  <c r="K1685" i="1"/>
  <c r="L1685" i="1"/>
  <c r="K1684" i="1"/>
  <c r="L1684" i="1"/>
  <c r="K1683" i="1"/>
  <c r="L1683" i="1"/>
  <c r="L1565" i="1" l="1"/>
  <c r="K1565" i="1"/>
  <c r="L1682" i="1" l="1"/>
  <c r="K1682" i="1"/>
  <c r="L1681" i="1"/>
  <c r="K1681" i="1"/>
  <c r="L1680" i="1"/>
  <c r="K1680" i="1"/>
  <c r="L1679" i="1"/>
  <c r="K1679" i="1"/>
  <c r="L1678" i="1"/>
  <c r="K1678" i="1"/>
  <c r="L1677" i="1"/>
  <c r="K1677" i="1"/>
  <c r="L1676" i="1"/>
  <c r="K1676" i="1"/>
  <c r="L1675" i="1"/>
  <c r="K1675" i="1"/>
  <c r="L1674" i="1"/>
  <c r="K1674" i="1"/>
  <c r="L1673" i="1"/>
  <c r="K1673" i="1"/>
  <c r="L1672" i="1"/>
  <c r="K1672" i="1"/>
  <c r="L1671" i="1"/>
  <c r="K1671" i="1"/>
  <c r="L1670" i="1"/>
  <c r="K1670" i="1"/>
  <c r="L1669" i="1"/>
  <c r="K1669" i="1"/>
  <c r="L1668" i="1"/>
  <c r="K1668" i="1"/>
  <c r="L1667" i="1"/>
  <c r="K1667" i="1"/>
  <c r="L1666" i="1"/>
  <c r="K1666" i="1"/>
  <c r="L1665" i="1"/>
  <c r="K1665" i="1"/>
  <c r="L1664" i="1"/>
  <c r="K1664" i="1"/>
  <c r="L1663" i="1"/>
  <c r="K1663" i="1"/>
  <c r="L1662" i="1"/>
  <c r="K1662" i="1"/>
  <c r="L1661" i="1"/>
  <c r="K1661" i="1"/>
  <c r="L1660" i="1"/>
  <c r="K1660" i="1"/>
  <c r="L1659" i="1"/>
  <c r="K1659" i="1"/>
  <c r="L1658" i="1"/>
  <c r="K1658" i="1"/>
  <c r="L1657" i="1"/>
  <c r="K1657" i="1"/>
  <c r="L1656" i="1"/>
  <c r="K1656" i="1"/>
  <c r="L1655" i="1"/>
  <c r="K1655" i="1"/>
  <c r="L1654" i="1"/>
  <c r="K1654" i="1"/>
  <c r="L1653" i="1"/>
  <c r="K1653" i="1"/>
  <c r="L1652" i="1"/>
  <c r="K1652" i="1"/>
  <c r="L1651" i="1"/>
  <c r="K1651" i="1"/>
  <c r="L1650" i="1"/>
  <c r="K1650" i="1"/>
  <c r="L1649" i="1"/>
  <c r="K1649" i="1"/>
  <c r="L1648" i="1"/>
  <c r="K1648" i="1"/>
  <c r="L1647" i="1"/>
  <c r="K1647" i="1"/>
  <c r="L1646" i="1"/>
  <c r="K1646" i="1"/>
  <c r="L1645" i="1"/>
  <c r="K1645" i="1"/>
  <c r="L1644" i="1"/>
  <c r="K1644" i="1"/>
  <c r="L1643" i="1"/>
  <c r="K1643" i="1"/>
  <c r="L1642" i="1"/>
  <c r="K1642" i="1"/>
  <c r="L1641" i="1"/>
  <c r="K1641" i="1"/>
  <c r="L1640" i="1"/>
  <c r="K1640" i="1"/>
  <c r="L1639" i="1"/>
  <c r="K1639" i="1"/>
  <c r="L1638" i="1"/>
  <c r="K1638" i="1"/>
  <c r="L1637" i="1"/>
  <c r="K1637" i="1"/>
  <c r="L1636" i="1"/>
  <c r="K1636" i="1"/>
  <c r="L1635" i="1"/>
  <c r="K1635" i="1"/>
  <c r="L1634" i="1"/>
  <c r="K1634" i="1"/>
  <c r="L1633" i="1"/>
  <c r="K1633" i="1"/>
  <c r="L1632" i="1"/>
  <c r="K1632" i="1"/>
  <c r="L1631" i="1"/>
  <c r="K1631" i="1"/>
  <c r="L1630" i="1"/>
  <c r="K1630" i="1"/>
  <c r="L1629" i="1"/>
  <c r="K1629" i="1"/>
  <c r="L1628" i="1"/>
  <c r="K1628" i="1"/>
  <c r="L1627" i="1"/>
  <c r="K1627" i="1"/>
  <c r="L1626" i="1"/>
  <c r="K1626" i="1"/>
  <c r="L1625" i="1"/>
  <c r="K1625" i="1"/>
  <c r="L1624" i="1"/>
  <c r="K1624" i="1"/>
  <c r="L1623" i="1"/>
  <c r="K1623" i="1"/>
  <c r="L1622" i="1"/>
  <c r="K1622" i="1"/>
  <c r="L1621" i="1"/>
  <c r="K1621" i="1"/>
  <c r="L1620" i="1"/>
  <c r="K1620" i="1"/>
  <c r="L1619" i="1"/>
  <c r="K1619" i="1"/>
  <c r="L1618" i="1"/>
  <c r="K1618" i="1"/>
  <c r="L1617" i="1"/>
  <c r="K1617" i="1"/>
  <c r="L1616" i="1"/>
  <c r="K1616" i="1"/>
  <c r="L1615" i="1"/>
  <c r="K1615" i="1"/>
  <c r="L1614" i="1"/>
  <c r="K1614" i="1"/>
  <c r="L1613" i="1"/>
  <c r="K1613" i="1"/>
  <c r="L1612" i="1"/>
  <c r="K1612" i="1"/>
  <c r="L1611" i="1"/>
  <c r="K1611" i="1"/>
  <c r="L1610" i="1"/>
  <c r="K1610" i="1"/>
  <c r="L1609" i="1"/>
  <c r="K1609" i="1"/>
  <c r="L1608" i="1"/>
  <c r="K1608" i="1"/>
  <c r="L1607" i="1"/>
  <c r="K1607" i="1"/>
  <c r="L1606" i="1"/>
  <c r="K1606" i="1"/>
  <c r="L1605" i="1"/>
  <c r="K1605" i="1"/>
  <c r="L1604" i="1"/>
  <c r="K1604" i="1"/>
  <c r="L1603" i="1"/>
  <c r="K1603" i="1"/>
  <c r="L1602" i="1"/>
  <c r="K1602" i="1"/>
  <c r="L1601" i="1"/>
  <c r="K1601" i="1"/>
  <c r="L1600" i="1"/>
  <c r="K1600" i="1"/>
  <c r="L1599" i="1"/>
  <c r="K1599" i="1"/>
  <c r="L1598" i="1"/>
  <c r="K1598" i="1"/>
  <c r="L1597" i="1"/>
  <c r="K1597" i="1"/>
  <c r="L1596" i="1"/>
  <c r="K1596" i="1"/>
  <c r="L1595" i="1"/>
  <c r="K1595" i="1"/>
  <c r="L1594" i="1"/>
  <c r="K1594" i="1"/>
  <c r="L1593" i="1"/>
  <c r="K1593" i="1"/>
  <c r="L1592" i="1"/>
  <c r="K1592" i="1"/>
  <c r="L1591" i="1"/>
  <c r="K1591" i="1"/>
  <c r="L1590" i="1"/>
  <c r="K1590" i="1"/>
  <c r="L1589" i="1"/>
  <c r="K1589" i="1"/>
  <c r="L1588" i="1"/>
  <c r="K1588" i="1"/>
  <c r="L1587" i="1"/>
  <c r="K1587" i="1"/>
  <c r="L1586" i="1"/>
  <c r="K1586" i="1"/>
  <c r="L1585" i="1"/>
  <c r="K1585" i="1"/>
  <c r="L1584" i="1"/>
  <c r="K1584" i="1"/>
  <c r="L1583" i="1"/>
  <c r="K1583" i="1"/>
  <c r="L1582" i="1"/>
  <c r="K1582" i="1"/>
  <c r="L1581" i="1"/>
  <c r="K1581" i="1"/>
  <c r="L1580" i="1"/>
  <c r="K1580" i="1"/>
  <c r="L1579" i="1"/>
  <c r="K1579" i="1"/>
  <c r="L1578" i="1"/>
  <c r="K1578" i="1"/>
  <c r="L1577" i="1"/>
  <c r="K1577" i="1"/>
  <c r="L1576" i="1"/>
  <c r="K1576" i="1"/>
  <c r="L1575" i="1"/>
  <c r="K1575" i="1"/>
  <c r="L1574" i="1"/>
  <c r="K1574" i="1"/>
  <c r="L1573" i="1"/>
  <c r="K1573" i="1"/>
  <c r="L1572" i="1"/>
  <c r="K1572" i="1"/>
  <c r="L1571" i="1"/>
  <c r="K1571" i="1"/>
  <c r="L1570" i="1"/>
  <c r="K1570" i="1"/>
  <c r="L1569" i="1"/>
  <c r="K1569" i="1"/>
  <c r="L1568" i="1"/>
  <c r="K1568" i="1"/>
  <c r="L1567" i="1"/>
  <c r="K1567" i="1"/>
  <c r="L1566" i="1"/>
  <c r="K1566" i="1"/>
  <c r="L1564" i="1"/>
  <c r="K1564" i="1"/>
  <c r="L1563" i="1"/>
  <c r="K1563" i="1"/>
  <c r="L1562" i="1"/>
  <c r="K1562" i="1"/>
  <c r="L1561" i="1"/>
  <c r="K1561" i="1"/>
  <c r="L1560" i="1"/>
  <c r="K1560" i="1"/>
  <c r="L1559" i="1"/>
  <c r="K1559" i="1"/>
  <c r="L1558" i="1"/>
  <c r="K1558" i="1"/>
  <c r="L1557" i="1"/>
  <c r="K1557" i="1"/>
  <c r="L1556" i="1"/>
  <c r="K1556" i="1"/>
  <c r="L1555" i="1"/>
  <c r="K1555" i="1"/>
  <c r="L1554" i="1"/>
  <c r="K1554" i="1"/>
  <c r="L1553" i="1"/>
  <c r="K1553" i="1"/>
  <c r="L1552" i="1"/>
  <c r="K1552" i="1"/>
  <c r="L1551" i="1"/>
  <c r="K1551" i="1"/>
  <c r="L1550" i="1"/>
  <c r="K1550" i="1"/>
  <c r="L1549" i="1"/>
  <c r="K1549" i="1"/>
  <c r="L1548" i="1"/>
  <c r="K1548" i="1"/>
  <c r="L1547" i="1"/>
  <c r="K1547" i="1"/>
  <c r="L1546" i="1"/>
  <c r="K1546" i="1"/>
  <c r="L1545" i="1"/>
  <c r="K1545" i="1"/>
  <c r="L1544" i="1"/>
  <c r="K1544" i="1"/>
  <c r="L1543" i="1"/>
  <c r="K1543" i="1"/>
  <c r="L1542" i="1"/>
  <c r="K1542" i="1"/>
  <c r="L1541" i="1"/>
  <c r="K1541" i="1"/>
  <c r="L1540" i="1"/>
  <c r="K1540" i="1"/>
  <c r="L1539" i="1"/>
  <c r="K1539" i="1"/>
  <c r="L1538" i="1"/>
  <c r="K1538" i="1"/>
  <c r="L1537" i="1"/>
  <c r="K1537" i="1"/>
  <c r="L1536" i="1"/>
  <c r="K1536" i="1"/>
  <c r="L1535" i="1"/>
  <c r="K1535" i="1"/>
  <c r="L1534" i="1"/>
  <c r="K1534" i="1"/>
  <c r="L1533" i="1"/>
  <c r="K1533" i="1"/>
  <c r="L1532" i="1"/>
  <c r="K1532" i="1"/>
  <c r="L1531" i="1"/>
  <c r="K1531" i="1"/>
  <c r="L1530" i="1"/>
  <c r="K1530" i="1"/>
  <c r="L1529" i="1"/>
  <c r="K1529" i="1"/>
  <c r="L1528" i="1"/>
  <c r="K1528" i="1"/>
  <c r="L1527" i="1"/>
  <c r="K1527" i="1"/>
  <c r="L1526" i="1"/>
  <c r="K1526" i="1"/>
  <c r="L1525" i="1"/>
  <c r="K1525" i="1"/>
  <c r="L1524" i="1"/>
  <c r="K1524" i="1"/>
  <c r="L1523" i="1"/>
  <c r="K1523" i="1"/>
  <c r="L1522" i="1"/>
  <c r="K1522" i="1"/>
  <c r="L1521" i="1"/>
  <c r="K1521" i="1"/>
  <c r="L1520" i="1"/>
  <c r="K1520" i="1"/>
  <c r="L1519" i="1"/>
  <c r="K1519" i="1"/>
  <c r="L1518" i="1"/>
  <c r="K1518" i="1"/>
  <c r="L1517" i="1"/>
  <c r="K1517" i="1"/>
  <c r="L1516" i="1"/>
  <c r="K1516" i="1"/>
  <c r="L1515" i="1"/>
  <c r="K1515" i="1"/>
  <c r="L1514" i="1"/>
  <c r="K1514" i="1"/>
  <c r="L1513" i="1"/>
  <c r="K1513" i="1"/>
  <c r="L1512" i="1"/>
  <c r="K1512" i="1"/>
  <c r="L1511" i="1"/>
  <c r="K1511" i="1"/>
  <c r="L1510" i="1"/>
  <c r="K1510" i="1"/>
  <c r="L1509" i="1"/>
  <c r="K1509" i="1"/>
  <c r="L1508" i="1"/>
  <c r="K1508" i="1"/>
  <c r="L1507" i="1"/>
  <c r="K1507" i="1"/>
  <c r="L1506" i="1"/>
  <c r="K1506" i="1"/>
  <c r="L1505" i="1"/>
  <c r="K1505" i="1"/>
  <c r="L1504" i="1"/>
  <c r="K1504" i="1"/>
  <c r="L1503" i="1"/>
  <c r="K1503" i="1"/>
  <c r="L1502" i="1"/>
  <c r="K1502" i="1"/>
  <c r="L1501" i="1"/>
  <c r="K1501" i="1"/>
  <c r="L1500" i="1"/>
  <c r="K1500" i="1"/>
  <c r="L1499" i="1"/>
  <c r="K1499" i="1"/>
  <c r="L1498" i="1"/>
  <c r="K1498" i="1"/>
  <c r="L1497" i="1"/>
  <c r="K1497" i="1"/>
  <c r="L1496" i="1"/>
  <c r="K1496" i="1"/>
  <c r="L1495" i="1"/>
  <c r="K1495" i="1"/>
  <c r="L1494" i="1"/>
  <c r="K1494" i="1"/>
  <c r="L1493" i="1"/>
  <c r="K1493" i="1"/>
  <c r="L1492" i="1"/>
  <c r="K1492" i="1"/>
  <c r="L1491" i="1"/>
  <c r="K1491" i="1"/>
  <c r="L1490" i="1"/>
  <c r="K1490" i="1"/>
  <c r="L1489" i="1"/>
  <c r="K1489" i="1"/>
  <c r="L1488" i="1"/>
  <c r="K1488" i="1"/>
  <c r="L1487" i="1"/>
  <c r="K1487" i="1"/>
  <c r="L1486" i="1"/>
  <c r="K1486" i="1"/>
  <c r="L1485" i="1"/>
  <c r="K1485" i="1"/>
  <c r="L1484" i="1"/>
  <c r="K1484" i="1"/>
  <c r="L1483" i="1"/>
  <c r="K1483" i="1"/>
  <c r="L1482" i="1"/>
  <c r="K1482" i="1"/>
  <c r="L1481" i="1"/>
  <c r="K1481" i="1"/>
  <c r="L1480" i="1"/>
  <c r="K1480" i="1"/>
  <c r="L1479" i="1"/>
  <c r="K1479" i="1"/>
  <c r="L1478" i="1"/>
  <c r="K1478" i="1"/>
  <c r="L1477" i="1"/>
  <c r="K1477" i="1"/>
  <c r="L1476" i="1"/>
  <c r="K1476" i="1"/>
  <c r="L1475" i="1"/>
  <c r="K1475" i="1"/>
  <c r="L1474" i="1"/>
  <c r="K1474" i="1"/>
  <c r="L1473" i="1"/>
  <c r="K1473" i="1"/>
  <c r="L1472" i="1"/>
  <c r="K1472" i="1"/>
  <c r="L1471" i="1"/>
  <c r="K1471" i="1"/>
  <c r="L1470" i="1"/>
  <c r="K1470" i="1"/>
  <c r="L1469" i="1"/>
  <c r="K1469" i="1"/>
  <c r="L1468" i="1"/>
  <c r="K1468" i="1"/>
  <c r="L1467" i="1"/>
  <c r="K1467" i="1"/>
  <c r="L1466" i="1"/>
  <c r="K1466" i="1"/>
  <c r="L1465" i="1"/>
  <c r="K1465" i="1"/>
  <c r="L1464" i="1"/>
  <c r="K1464" i="1"/>
  <c r="L1463" i="1"/>
  <c r="K1463" i="1"/>
  <c r="L1462" i="1"/>
  <c r="K1462" i="1"/>
  <c r="L1461" i="1"/>
  <c r="K1461" i="1"/>
  <c r="L1460" i="1"/>
  <c r="K1460" i="1"/>
  <c r="L1459" i="1"/>
  <c r="K1459" i="1"/>
  <c r="L1458" i="1"/>
  <c r="K1458" i="1"/>
  <c r="L1457" i="1"/>
  <c r="K1457" i="1"/>
  <c r="L1456" i="1"/>
  <c r="K1456" i="1"/>
  <c r="L1455" i="1"/>
  <c r="K1455" i="1"/>
  <c r="L1454" i="1"/>
  <c r="K1454" i="1"/>
  <c r="L1453" i="1"/>
  <c r="K1453" i="1"/>
  <c r="L1452" i="1"/>
  <c r="K1452" i="1"/>
  <c r="L1451" i="1"/>
  <c r="K1451" i="1"/>
  <c r="L1450" i="1"/>
  <c r="K1450" i="1"/>
  <c r="L1449" i="1"/>
  <c r="K1449" i="1"/>
  <c r="L1448" i="1"/>
  <c r="K1448" i="1"/>
  <c r="L1447" i="1"/>
  <c r="K1447" i="1"/>
  <c r="L1446" i="1"/>
  <c r="K1446" i="1"/>
  <c r="L1445" i="1"/>
  <c r="K1445" i="1"/>
  <c r="L1444" i="1"/>
  <c r="K1444" i="1"/>
  <c r="L1443" i="1"/>
  <c r="K1443" i="1"/>
  <c r="L1442" i="1"/>
  <c r="K1442" i="1"/>
  <c r="L1441" i="1"/>
  <c r="K1441" i="1"/>
  <c r="L1440" i="1"/>
  <c r="K1440" i="1"/>
  <c r="L1439" i="1"/>
  <c r="K1439" i="1"/>
  <c r="L1438" i="1"/>
  <c r="K1438" i="1"/>
  <c r="L1437" i="1"/>
  <c r="K1437" i="1"/>
  <c r="L1436" i="1"/>
  <c r="K1436" i="1"/>
  <c r="L1435" i="1"/>
  <c r="K1435" i="1"/>
  <c r="L1434" i="1"/>
  <c r="K1434" i="1"/>
  <c r="L1433" i="1"/>
  <c r="K1433" i="1"/>
  <c r="L1432" i="1"/>
  <c r="K1432" i="1"/>
  <c r="L1431" i="1"/>
  <c r="K1431" i="1"/>
  <c r="L1430" i="1"/>
  <c r="K1430" i="1"/>
  <c r="L1429" i="1"/>
  <c r="K1429" i="1"/>
  <c r="L1428" i="1"/>
  <c r="K1428" i="1"/>
  <c r="L1427" i="1"/>
  <c r="K1427" i="1"/>
  <c r="L1426" i="1"/>
  <c r="K1426" i="1"/>
  <c r="L1425" i="1"/>
  <c r="K1425" i="1"/>
  <c r="L1424" i="1"/>
  <c r="K1424" i="1"/>
  <c r="L1423" i="1"/>
  <c r="K1423" i="1"/>
  <c r="L1422" i="1"/>
  <c r="K1422" i="1"/>
  <c r="L1421" i="1"/>
  <c r="K1421" i="1"/>
  <c r="L1420" i="1"/>
  <c r="K1420" i="1"/>
  <c r="L1419" i="1"/>
  <c r="K1419" i="1"/>
  <c r="L1418" i="1"/>
  <c r="K1418" i="1"/>
  <c r="L1417" i="1"/>
  <c r="K1417" i="1"/>
  <c r="L1416" i="1"/>
  <c r="K1416" i="1"/>
  <c r="L1415" i="1"/>
  <c r="K1415" i="1"/>
  <c r="L1414" i="1"/>
  <c r="K1414" i="1"/>
  <c r="L1413" i="1"/>
  <c r="K1413" i="1"/>
  <c r="L1412" i="1"/>
  <c r="K1412" i="1"/>
  <c r="L1411" i="1"/>
  <c r="K1411" i="1"/>
  <c r="L1410" i="1"/>
  <c r="K1410" i="1"/>
  <c r="L1409" i="1"/>
  <c r="K1409" i="1"/>
  <c r="L1408" i="1"/>
  <c r="K1408" i="1"/>
  <c r="L1407" i="1"/>
  <c r="K1407" i="1"/>
  <c r="L1406" i="1"/>
  <c r="K1406" i="1"/>
  <c r="L1405" i="1"/>
  <c r="K1405" i="1"/>
  <c r="L1404" i="1"/>
  <c r="K1404" i="1"/>
  <c r="L1403" i="1"/>
  <c r="K1403" i="1"/>
  <c r="L1402" i="1"/>
  <c r="K1402" i="1"/>
  <c r="L1401" i="1"/>
  <c r="K1401" i="1"/>
  <c r="L1400" i="1"/>
  <c r="K1400" i="1"/>
  <c r="L1399" i="1"/>
  <c r="K1399" i="1"/>
  <c r="L1398" i="1"/>
  <c r="K1398" i="1"/>
  <c r="L1397" i="1"/>
  <c r="K1397" i="1"/>
  <c r="L1396" i="1"/>
  <c r="K1396" i="1"/>
  <c r="L1395" i="1"/>
  <c r="K1395" i="1"/>
  <c r="L1394" i="1"/>
  <c r="K1394" i="1"/>
  <c r="L1393" i="1"/>
  <c r="K1393" i="1"/>
  <c r="L1392" i="1"/>
  <c r="K1392" i="1"/>
  <c r="L1391" i="1"/>
  <c r="K1391" i="1"/>
  <c r="L1390" i="1"/>
  <c r="K1390" i="1"/>
  <c r="L1389" i="1"/>
  <c r="K1389" i="1"/>
  <c r="L1388" i="1"/>
  <c r="K1388" i="1"/>
  <c r="L1387" i="1"/>
  <c r="K1387" i="1"/>
  <c r="L1386" i="1"/>
  <c r="K1386" i="1"/>
  <c r="L1385" i="1"/>
  <c r="K1385" i="1"/>
  <c r="L1384" i="1"/>
  <c r="K1384" i="1"/>
  <c r="L1383" i="1"/>
  <c r="K1383" i="1"/>
  <c r="L1382" i="1"/>
  <c r="K1382" i="1"/>
  <c r="L1381" i="1"/>
  <c r="K1381" i="1"/>
  <c r="L1380" i="1"/>
  <c r="K1380" i="1"/>
  <c r="L1379" i="1"/>
  <c r="K1379" i="1"/>
  <c r="L1378" i="1"/>
  <c r="K1378" i="1"/>
  <c r="L1377" i="1"/>
  <c r="K1377" i="1"/>
  <c r="L1376" i="1"/>
  <c r="K1376" i="1"/>
  <c r="L1375" i="1"/>
  <c r="K1375" i="1"/>
  <c r="L1374" i="1"/>
  <c r="K1374" i="1"/>
  <c r="L1373" i="1"/>
  <c r="K1373" i="1"/>
  <c r="L1372" i="1"/>
  <c r="K1372" i="1"/>
  <c r="L1371" i="1"/>
  <c r="K1371" i="1"/>
  <c r="L1370" i="1"/>
  <c r="K1370" i="1"/>
  <c r="L1369" i="1"/>
  <c r="K1369" i="1"/>
  <c r="L1368" i="1"/>
  <c r="K1368" i="1"/>
  <c r="L1367" i="1"/>
  <c r="K1367" i="1"/>
  <c r="L1366" i="1"/>
  <c r="K1366" i="1"/>
  <c r="L1365" i="1"/>
  <c r="K1365" i="1"/>
  <c r="L1364" i="1"/>
  <c r="K1364" i="1"/>
  <c r="L1363" i="1"/>
  <c r="K1363" i="1"/>
  <c r="L1362" i="1"/>
  <c r="K1362" i="1"/>
  <c r="L1361" i="1"/>
  <c r="K1361" i="1"/>
  <c r="L1360" i="1"/>
  <c r="K1360" i="1"/>
  <c r="L1359" i="1"/>
  <c r="K1359" i="1"/>
  <c r="L1358" i="1"/>
  <c r="K1358" i="1"/>
  <c r="L1357" i="1"/>
  <c r="K1357" i="1"/>
  <c r="L1356" i="1"/>
  <c r="K1356" i="1"/>
  <c r="L1355" i="1"/>
  <c r="K1355" i="1"/>
  <c r="L1354" i="1"/>
  <c r="K1354" i="1"/>
  <c r="L1353" i="1"/>
  <c r="K1353" i="1"/>
  <c r="L1352" i="1"/>
  <c r="K1352" i="1"/>
  <c r="L1351" i="1"/>
  <c r="K1351" i="1"/>
  <c r="L1350" i="1"/>
  <c r="K1350" i="1"/>
  <c r="L1349" i="1"/>
  <c r="K1349" i="1"/>
  <c r="L1348" i="1"/>
  <c r="K1348" i="1"/>
  <c r="L1347" i="1"/>
  <c r="K1347" i="1"/>
  <c r="L1346" i="1"/>
  <c r="K1346" i="1"/>
  <c r="L1345" i="1"/>
  <c r="K1345" i="1"/>
  <c r="L1344" i="1"/>
  <c r="K1344" i="1"/>
  <c r="L1343" i="1"/>
  <c r="K1343" i="1"/>
  <c r="L1342" i="1"/>
  <c r="K1342" i="1"/>
  <c r="L1341" i="1"/>
  <c r="K1341" i="1"/>
  <c r="L1340" i="1"/>
  <c r="K1340" i="1"/>
  <c r="L1339" i="1"/>
  <c r="K1339" i="1"/>
  <c r="L1338" i="1"/>
  <c r="K1338" i="1"/>
  <c r="L1337" i="1"/>
  <c r="K1337" i="1"/>
  <c r="L1336" i="1"/>
  <c r="K1336" i="1"/>
  <c r="L1335" i="1"/>
  <c r="K1335" i="1"/>
  <c r="L1334" i="1"/>
  <c r="K1334" i="1"/>
  <c r="L1333" i="1"/>
  <c r="K1333" i="1"/>
  <c r="L1332" i="1"/>
  <c r="K1332" i="1"/>
  <c r="L1331" i="1"/>
  <c r="K1331" i="1"/>
  <c r="L1330" i="1"/>
  <c r="K1330" i="1"/>
  <c r="L1329" i="1"/>
  <c r="K1329" i="1"/>
  <c r="L1328" i="1"/>
  <c r="K1328" i="1"/>
  <c r="L1327" i="1"/>
  <c r="K1327" i="1"/>
  <c r="L1326" i="1"/>
  <c r="K1326" i="1"/>
  <c r="L1325" i="1"/>
  <c r="K1325" i="1"/>
  <c r="L1324" i="1"/>
  <c r="K1324" i="1"/>
  <c r="L1323" i="1"/>
  <c r="K1323" i="1"/>
  <c r="L1322" i="1"/>
  <c r="K1322" i="1"/>
  <c r="L1321" i="1"/>
  <c r="K1321" i="1"/>
  <c r="L1320" i="1"/>
  <c r="K1320" i="1"/>
  <c r="L1319" i="1"/>
  <c r="K1319" i="1"/>
  <c r="L1318" i="1"/>
  <c r="K1318" i="1"/>
  <c r="L1317" i="1"/>
  <c r="L1316" i="1"/>
  <c r="K1316" i="1"/>
  <c r="L1315" i="1"/>
  <c r="K1315" i="1"/>
  <c r="L1314" i="1"/>
  <c r="K1314" i="1"/>
  <c r="L1313" i="1"/>
  <c r="K1313" i="1"/>
  <c r="L1312" i="1"/>
  <c r="K1312" i="1"/>
  <c r="L1311" i="1"/>
  <c r="K1311" i="1"/>
  <c r="L1310" i="1"/>
  <c r="K1310" i="1"/>
  <c r="L1309" i="1"/>
  <c r="K1309" i="1"/>
  <c r="L1308" i="1"/>
  <c r="K1308" i="1"/>
  <c r="L1307" i="1"/>
  <c r="K1307" i="1"/>
  <c r="L1306" i="1"/>
  <c r="K1306" i="1"/>
  <c r="L1305" i="1"/>
  <c r="K1305" i="1"/>
  <c r="L1304" i="1"/>
  <c r="K1304" i="1"/>
  <c r="L1303" i="1"/>
  <c r="K1303" i="1"/>
  <c r="L1302" i="1"/>
  <c r="K1302" i="1"/>
  <c r="L1301" i="1"/>
  <c r="K1301" i="1"/>
  <c r="L1300" i="1"/>
  <c r="K1300" i="1"/>
  <c r="L1299" i="1"/>
  <c r="K1299" i="1"/>
  <c r="L1298" i="1"/>
  <c r="K1298" i="1"/>
  <c r="L1297" i="1"/>
  <c r="K1297" i="1"/>
  <c r="L1296" i="1"/>
  <c r="K1296" i="1"/>
  <c r="L1295" i="1"/>
  <c r="K1295" i="1"/>
  <c r="L1294" i="1"/>
  <c r="K1294" i="1"/>
  <c r="L1293" i="1"/>
  <c r="K1293" i="1"/>
  <c r="L1292" i="1"/>
  <c r="K1292" i="1"/>
  <c r="L1291" i="1"/>
  <c r="K1291" i="1"/>
  <c r="L1290" i="1"/>
  <c r="K1290" i="1"/>
  <c r="L1289" i="1"/>
  <c r="K1289" i="1"/>
  <c r="L1288" i="1"/>
  <c r="K1288" i="1"/>
  <c r="L1287" i="1"/>
  <c r="K1287" i="1"/>
  <c r="L1286" i="1"/>
  <c r="K1286" i="1"/>
  <c r="L1285" i="1"/>
  <c r="K1285" i="1"/>
  <c r="L1284" i="1"/>
  <c r="K1284" i="1"/>
  <c r="L1283" i="1"/>
  <c r="K1283" i="1"/>
  <c r="L1282" i="1"/>
  <c r="K1282" i="1"/>
  <c r="L1281" i="1"/>
  <c r="K1281" i="1"/>
  <c r="L1280" i="1"/>
  <c r="K1280" i="1"/>
  <c r="L1279" i="1"/>
  <c r="K1279" i="1"/>
  <c r="L1278" i="1"/>
  <c r="K1278" i="1"/>
  <c r="L1277" i="1"/>
  <c r="K1277" i="1"/>
  <c r="L1276" i="1"/>
  <c r="K1276" i="1"/>
  <c r="L1275" i="1"/>
  <c r="K1275" i="1"/>
  <c r="L1274" i="1"/>
  <c r="K1274" i="1"/>
  <c r="L1273" i="1"/>
  <c r="K1273" i="1"/>
  <c r="L1272" i="1"/>
  <c r="K1272" i="1"/>
  <c r="L1271" i="1"/>
  <c r="K1271" i="1"/>
  <c r="L1270" i="1"/>
  <c r="K1270" i="1"/>
  <c r="L1269" i="1"/>
  <c r="K1269" i="1"/>
  <c r="L1268" i="1"/>
  <c r="K1268" i="1"/>
  <c r="L1267" i="1"/>
  <c r="K1267" i="1"/>
  <c r="L1266" i="1"/>
  <c r="K1266" i="1"/>
  <c r="L1265" i="1"/>
  <c r="K1265" i="1"/>
  <c r="L1264" i="1"/>
  <c r="K1264" i="1"/>
  <c r="L1263" i="1"/>
  <c r="K1263" i="1"/>
  <c r="L1262" i="1"/>
  <c r="K1262" i="1"/>
  <c r="L1261" i="1"/>
  <c r="K1261" i="1"/>
  <c r="L1260" i="1"/>
  <c r="K1260" i="1"/>
  <c r="L1259" i="1"/>
  <c r="K1259" i="1"/>
  <c r="L1258" i="1"/>
  <c r="K1258" i="1"/>
  <c r="L1257" i="1"/>
  <c r="K1257" i="1"/>
  <c r="L1256" i="1"/>
  <c r="K1256" i="1"/>
  <c r="L1255" i="1"/>
  <c r="K1255" i="1"/>
  <c r="L1254" i="1"/>
  <c r="K1254" i="1"/>
  <c r="L1253" i="1"/>
  <c r="K1253" i="1"/>
  <c r="L1252" i="1"/>
  <c r="K1252" i="1"/>
  <c r="L1251" i="1"/>
  <c r="K1251" i="1"/>
  <c r="L1250" i="1"/>
  <c r="K1250" i="1"/>
  <c r="L1249" i="1"/>
  <c r="K1249" i="1"/>
  <c r="L1248" i="1"/>
  <c r="K1248" i="1"/>
  <c r="L1247" i="1"/>
  <c r="K1247" i="1"/>
  <c r="L1246" i="1"/>
  <c r="K1246" i="1"/>
  <c r="L1245" i="1"/>
  <c r="K1245" i="1"/>
  <c r="L1244" i="1"/>
  <c r="K1244" i="1"/>
  <c r="L1243" i="1"/>
  <c r="K1243" i="1"/>
  <c r="L1242" i="1"/>
  <c r="K1242" i="1"/>
  <c r="L1241" i="1"/>
  <c r="K1241" i="1"/>
  <c r="L1240" i="1"/>
  <c r="K1240" i="1"/>
  <c r="L1239" i="1"/>
  <c r="K1239" i="1"/>
  <c r="L1238" i="1"/>
  <c r="K1238" i="1"/>
  <c r="L1237" i="1"/>
  <c r="K1237" i="1"/>
  <c r="L1236" i="1"/>
  <c r="K1236" i="1"/>
  <c r="L1235" i="1"/>
  <c r="K1235" i="1"/>
  <c r="L1234" i="1"/>
  <c r="K1234" i="1"/>
  <c r="L1233" i="1"/>
  <c r="K1233" i="1"/>
  <c r="L1232" i="1"/>
  <c r="K1232" i="1"/>
  <c r="L1231" i="1"/>
  <c r="K1231" i="1"/>
  <c r="L1230" i="1"/>
  <c r="K1230" i="1"/>
  <c r="L1229" i="1"/>
  <c r="K1229" i="1"/>
  <c r="L1228" i="1"/>
  <c r="K1228" i="1"/>
  <c r="L1227" i="1"/>
  <c r="K1227" i="1"/>
  <c r="L1226" i="1"/>
  <c r="K1226" i="1"/>
  <c r="L1225" i="1"/>
  <c r="K1225" i="1"/>
  <c r="L1224" i="1"/>
  <c r="K1224" i="1"/>
  <c r="L1223" i="1"/>
  <c r="K1223" i="1"/>
  <c r="L1222" i="1"/>
  <c r="K1222" i="1"/>
  <c r="L1221" i="1"/>
  <c r="K1221" i="1"/>
  <c r="L1220" i="1"/>
  <c r="K1220" i="1"/>
  <c r="L1219" i="1"/>
  <c r="K1219" i="1"/>
  <c r="L1218" i="1"/>
  <c r="K1218" i="1"/>
  <c r="L1217" i="1"/>
  <c r="K1217" i="1"/>
  <c r="L1216" i="1"/>
  <c r="K1216" i="1"/>
  <c r="L1215" i="1"/>
  <c r="K1215" i="1"/>
  <c r="L1214" i="1"/>
  <c r="K1214" i="1"/>
  <c r="L1213" i="1"/>
  <c r="K1213" i="1"/>
  <c r="L1212" i="1"/>
  <c r="K1212" i="1"/>
  <c r="L1211" i="1"/>
  <c r="K1211" i="1"/>
  <c r="L1210" i="1"/>
  <c r="K1210" i="1"/>
  <c r="L1209" i="1"/>
  <c r="K1209" i="1"/>
  <c r="L1208" i="1"/>
  <c r="K1208" i="1"/>
  <c r="L1207" i="1"/>
  <c r="K1207" i="1"/>
  <c r="L1206" i="1"/>
  <c r="K1206" i="1"/>
  <c r="L1205" i="1"/>
  <c r="K1205" i="1"/>
  <c r="L1204" i="1"/>
  <c r="K1204" i="1"/>
  <c r="L1203" i="1"/>
  <c r="K1203" i="1"/>
  <c r="L1202" i="1"/>
  <c r="K1202" i="1"/>
  <c r="L1201" i="1"/>
  <c r="K1201" i="1"/>
  <c r="L1200" i="1"/>
  <c r="K1200" i="1"/>
  <c r="L1199" i="1"/>
  <c r="K1199" i="1"/>
  <c r="L1198" i="1"/>
  <c r="K1198" i="1"/>
  <c r="L1197" i="1"/>
  <c r="K1197" i="1"/>
  <c r="L1196" i="1"/>
  <c r="K1196" i="1"/>
  <c r="L1195" i="1"/>
  <c r="K1195" i="1"/>
  <c r="L1194" i="1"/>
  <c r="K1194" i="1"/>
  <c r="L1193" i="1"/>
  <c r="K1193" i="1"/>
  <c r="L1192" i="1"/>
  <c r="K1192" i="1"/>
  <c r="L1191" i="1"/>
  <c r="K1191" i="1"/>
  <c r="L1190" i="1"/>
  <c r="K1190" i="1"/>
  <c r="L1189" i="1"/>
  <c r="K1189" i="1"/>
  <c r="L1188" i="1"/>
  <c r="K1188" i="1"/>
  <c r="L1187" i="1"/>
  <c r="K1187" i="1"/>
  <c r="L1186" i="1"/>
  <c r="K1186" i="1"/>
  <c r="L1185" i="1"/>
  <c r="K1185" i="1"/>
  <c r="L1184" i="1"/>
  <c r="K1184" i="1"/>
  <c r="L1183" i="1"/>
  <c r="K1183" i="1"/>
  <c r="L1182" i="1"/>
  <c r="K1182" i="1"/>
  <c r="L1181" i="1"/>
  <c r="K1181" i="1"/>
  <c r="L1180" i="1"/>
  <c r="K1180" i="1"/>
  <c r="L1179" i="1"/>
  <c r="K1179" i="1"/>
  <c r="L1178" i="1"/>
  <c r="K1178" i="1"/>
  <c r="L1177" i="1"/>
  <c r="K1177" i="1"/>
  <c r="L1176" i="1"/>
  <c r="K1176" i="1"/>
  <c r="L1175" i="1"/>
  <c r="K1175" i="1"/>
  <c r="L1174" i="1"/>
  <c r="K1174" i="1"/>
  <c r="L1173" i="1"/>
  <c r="K1173" i="1"/>
  <c r="L1172" i="1"/>
  <c r="K1172" i="1"/>
  <c r="L1171" i="1"/>
  <c r="K1171" i="1"/>
  <c r="L1170" i="1"/>
  <c r="K1170" i="1"/>
  <c r="L1169" i="1"/>
  <c r="K1169" i="1"/>
  <c r="L1168" i="1"/>
  <c r="K1168" i="1"/>
  <c r="L1167" i="1"/>
  <c r="K1167" i="1"/>
  <c r="L1166" i="1"/>
  <c r="K1166" i="1"/>
  <c r="L1165" i="1"/>
  <c r="K1165" i="1"/>
  <c r="L1164" i="1"/>
  <c r="K1164" i="1"/>
  <c r="L1163" i="1"/>
  <c r="K1163" i="1"/>
  <c r="L1162" i="1"/>
  <c r="K1162" i="1"/>
  <c r="L1161" i="1"/>
  <c r="K1161" i="1"/>
  <c r="L1160" i="1"/>
  <c r="K1160" i="1"/>
  <c r="L1159" i="1"/>
  <c r="K1159" i="1"/>
  <c r="L1158" i="1"/>
  <c r="K1158" i="1"/>
  <c r="L1157" i="1"/>
  <c r="K1157" i="1"/>
  <c r="L1156" i="1"/>
  <c r="K1156" i="1"/>
  <c r="L1155" i="1"/>
  <c r="K1155" i="1"/>
  <c r="L1154" i="1"/>
  <c r="K1154" i="1"/>
  <c r="L1153" i="1"/>
  <c r="K1153" i="1"/>
  <c r="L1152" i="1"/>
  <c r="K1152" i="1"/>
  <c r="L1151" i="1"/>
  <c r="K1151" i="1"/>
  <c r="L1150" i="1"/>
  <c r="K1150" i="1"/>
  <c r="L1149" i="1"/>
  <c r="K1149" i="1"/>
  <c r="L1148" i="1"/>
  <c r="K1148" i="1"/>
  <c r="L1147" i="1"/>
  <c r="K1147" i="1"/>
  <c r="L1146" i="1"/>
  <c r="K1146" i="1"/>
  <c r="L1145" i="1"/>
  <c r="K1145" i="1"/>
  <c r="L1144" i="1"/>
  <c r="K1144" i="1"/>
  <c r="L1143" i="1"/>
  <c r="K1143" i="1"/>
  <c r="L1142" i="1"/>
  <c r="K1142" i="1"/>
  <c r="L1141" i="1"/>
  <c r="K1141" i="1"/>
  <c r="L1140" i="1"/>
  <c r="K1140" i="1"/>
  <c r="L1139" i="1"/>
  <c r="K1139" i="1"/>
  <c r="L1138" i="1"/>
  <c r="K1138" i="1"/>
  <c r="L1137" i="1"/>
  <c r="K1137" i="1"/>
  <c r="L1136" i="1"/>
  <c r="K1136" i="1"/>
  <c r="L1135" i="1"/>
  <c r="K1135" i="1"/>
  <c r="L1134" i="1"/>
  <c r="K1134" i="1"/>
  <c r="L1133" i="1"/>
  <c r="K1133" i="1"/>
  <c r="L1132" i="1"/>
  <c r="K1132" i="1"/>
  <c r="L1131" i="1"/>
  <c r="K1131" i="1"/>
  <c r="L1130" i="1"/>
  <c r="K1130" i="1"/>
  <c r="L1129" i="1"/>
  <c r="K1129" i="1"/>
  <c r="L1128" i="1"/>
  <c r="K1128" i="1"/>
  <c r="L1127" i="1"/>
  <c r="K1127" i="1"/>
  <c r="L1126" i="1"/>
  <c r="K1126" i="1"/>
  <c r="L1125" i="1"/>
  <c r="K1125" i="1"/>
  <c r="L1124" i="1"/>
  <c r="K1124" i="1"/>
  <c r="L1123" i="1"/>
  <c r="K1123" i="1"/>
  <c r="L1122" i="1"/>
  <c r="K1122" i="1"/>
  <c r="L1121" i="1"/>
  <c r="K1121" i="1"/>
  <c r="L1120" i="1"/>
  <c r="K1120" i="1"/>
  <c r="L1119" i="1"/>
  <c r="K1119" i="1"/>
  <c r="L1118" i="1"/>
  <c r="K1118" i="1"/>
  <c r="L1117" i="1"/>
  <c r="K1117" i="1"/>
  <c r="L1116" i="1"/>
  <c r="K1116" i="1"/>
  <c r="L1115" i="1"/>
  <c r="K1115" i="1"/>
  <c r="L1114" i="1"/>
  <c r="K1114" i="1"/>
  <c r="L1113" i="1"/>
  <c r="K1113" i="1"/>
  <c r="L1112" i="1"/>
  <c r="K1112" i="1"/>
  <c r="L1111" i="1"/>
  <c r="K1111" i="1"/>
  <c r="L1110" i="1"/>
  <c r="K1110" i="1"/>
  <c r="L1109" i="1"/>
  <c r="K1109" i="1"/>
  <c r="L1108" i="1"/>
  <c r="K1108" i="1"/>
  <c r="L1107" i="1"/>
  <c r="K1107" i="1"/>
  <c r="L1106" i="1"/>
  <c r="K1106" i="1"/>
  <c r="L1105" i="1"/>
  <c r="K1105" i="1"/>
  <c r="L1104" i="1"/>
  <c r="K1104" i="1"/>
  <c r="L1103" i="1"/>
  <c r="K1103" i="1"/>
  <c r="L1102" i="1"/>
  <c r="K1102" i="1"/>
  <c r="L1101" i="1"/>
  <c r="K1101" i="1"/>
  <c r="L1100" i="1"/>
  <c r="K1100" i="1"/>
  <c r="L1099" i="1"/>
  <c r="K1099" i="1"/>
  <c r="L1098" i="1"/>
  <c r="K1098" i="1"/>
  <c r="L1097" i="1"/>
  <c r="K1097" i="1"/>
  <c r="L1096" i="1"/>
  <c r="K1096" i="1"/>
  <c r="L1095" i="1"/>
  <c r="K1095" i="1"/>
  <c r="L1094" i="1"/>
  <c r="K1094" i="1"/>
  <c r="L1093" i="1"/>
  <c r="K1093" i="1"/>
  <c r="L1092" i="1"/>
  <c r="K1092" i="1"/>
  <c r="L1091" i="1"/>
  <c r="K1091" i="1"/>
  <c r="L1090" i="1"/>
  <c r="K1090" i="1"/>
  <c r="L1089" i="1"/>
  <c r="K1089" i="1"/>
  <c r="L1088" i="1"/>
  <c r="K1088" i="1"/>
  <c r="L1087" i="1"/>
  <c r="K1087" i="1"/>
  <c r="L1086" i="1"/>
  <c r="K1086" i="1"/>
  <c r="L1085" i="1"/>
  <c r="K1085" i="1"/>
  <c r="L1084" i="1"/>
  <c r="K1084" i="1"/>
  <c r="L1083" i="1"/>
  <c r="K1083" i="1"/>
  <c r="L1082" i="1"/>
  <c r="K1082" i="1"/>
  <c r="L1081" i="1"/>
  <c r="K1081" i="1"/>
  <c r="L1080" i="1"/>
  <c r="K1080" i="1"/>
  <c r="L1079" i="1"/>
  <c r="K1079" i="1"/>
  <c r="L1078" i="1"/>
  <c r="K1078" i="1"/>
  <c r="L1077" i="1"/>
  <c r="K1077" i="1"/>
  <c r="L1076" i="1"/>
  <c r="K1076" i="1"/>
  <c r="L1075" i="1"/>
  <c r="K1075" i="1"/>
  <c r="L1074" i="1"/>
  <c r="K1074" i="1"/>
  <c r="L1073" i="1"/>
  <c r="K1073" i="1"/>
  <c r="L1072" i="1"/>
  <c r="K1072" i="1"/>
  <c r="L1071" i="1"/>
  <c r="K1071" i="1"/>
  <c r="L1070" i="1"/>
  <c r="K1070" i="1"/>
  <c r="L1069" i="1"/>
  <c r="K1069" i="1"/>
  <c r="L1068" i="1"/>
  <c r="K1068" i="1"/>
  <c r="L1067" i="1"/>
  <c r="K1067" i="1"/>
  <c r="L1066" i="1"/>
  <c r="K1066" i="1"/>
  <c r="L1065" i="1"/>
  <c r="K1065" i="1"/>
  <c r="L1064" i="1"/>
  <c r="K1064" i="1"/>
  <c r="L1063" i="1"/>
  <c r="K1063" i="1"/>
  <c r="L1062" i="1"/>
  <c r="K1062" i="1"/>
  <c r="L1061" i="1"/>
  <c r="K1061" i="1"/>
  <c r="L1060" i="1"/>
  <c r="K1060" i="1"/>
  <c r="L1059" i="1"/>
  <c r="K1059" i="1"/>
  <c r="L1058" i="1"/>
  <c r="K1058" i="1"/>
  <c r="L1057" i="1"/>
  <c r="K1057" i="1"/>
  <c r="L1056" i="1"/>
  <c r="K1056" i="1"/>
  <c r="L1055" i="1"/>
  <c r="K1055" i="1"/>
  <c r="L1054" i="1"/>
  <c r="K1054" i="1"/>
  <c r="L1053" i="1"/>
  <c r="K1053" i="1"/>
  <c r="L1052" i="1"/>
  <c r="K1052" i="1"/>
  <c r="L1051" i="1"/>
  <c r="K1051" i="1"/>
  <c r="L1050" i="1"/>
  <c r="K1050" i="1"/>
  <c r="L1049" i="1"/>
  <c r="K1049" i="1"/>
  <c r="L1048" i="1"/>
  <c r="K1048" i="1"/>
  <c r="L1047" i="1"/>
  <c r="K1047" i="1"/>
  <c r="L1046" i="1"/>
  <c r="K1046" i="1"/>
  <c r="L1045" i="1"/>
  <c r="K1045" i="1"/>
  <c r="L1044" i="1"/>
  <c r="K1044" i="1"/>
  <c r="L1043" i="1"/>
  <c r="K1043" i="1"/>
  <c r="L1042" i="1"/>
  <c r="K1042" i="1"/>
  <c r="L1041" i="1"/>
  <c r="K1041" i="1"/>
  <c r="L1040" i="1"/>
  <c r="K1040" i="1"/>
  <c r="L1039" i="1"/>
  <c r="K1039" i="1"/>
  <c r="L1038" i="1"/>
  <c r="K1038" i="1"/>
  <c r="L1037" i="1"/>
  <c r="K1037" i="1"/>
  <c r="L1036" i="1"/>
  <c r="K1036" i="1"/>
  <c r="L1035" i="1"/>
  <c r="K1035" i="1"/>
  <c r="L1034" i="1"/>
  <c r="K1034" i="1"/>
  <c r="L1033" i="1"/>
  <c r="K1033" i="1"/>
  <c r="L1032" i="1"/>
  <c r="K1032" i="1"/>
  <c r="L1031" i="1"/>
  <c r="K1031" i="1"/>
  <c r="L1030" i="1"/>
  <c r="K1030" i="1"/>
  <c r="L1029" i="1"/>
  <c r="K1029" i="1"/>
  <c r="L1028" i="1"/>
  <c r="K1028" i="1"/>
  <c r="L1027" i="1"/>
  <c r="K1027" i="1"/>
  <c r="L1026" i="1"/>
  <c r="K1026" i="1"/>
  <c r="L1025" i="1"/>
  <c r="K1025" i="1"/>
  <c r="L1024" i="1"/>
  <c r="K1024" i="1"/>
  <c r="L1023" i="1"/>
  <c r="K1023" i="1"/>
  <c r="L1022" i="1"/>
  <c r="K1022" i="1"/>
  <c r="L1021" i="1"/>
  <c r="K1021" i="1"/>
  <c r="L1020" i="1"/>
  <c r="K1020" i="1"/>
  <c r="L1019" i="1"/>
  <c r="K1019" i="1"/>
  <c r="L1018" i="1"/>
  <c r="K1018" i="1"/>
  <c r="L1017" i="1"/>
  <c r="K1017" i="1"/>
  <c r="L1016" i="1"/>
  <c r="K1016" i="1"/>
  <c r="L1015" i="1"/>
  <c r="K1015" i="1"/>
  <c r="L1014" i="1"/>
  <c r="K1014" i="1"/>
  <c r="L1013" i="1"/>
  <c r="K1013" i="1"/>
  <c r="L1012" i="1"/>
  <c r="K1012" i="1"/>
  <c r="L1011" i="1"/>
  <c r="K1011" i="1"/>
  <c r="L1010" i="1"/>
  <c r="K1010" i="1"/>
  <c r="L1009" i="1"/>
  <c r="K1009" i="1"/>
  <c r="L1008" i="1"/>
  <c r="K1008" i="1"/>
  <c r="L1007" i="1"/>
  <c r="K1007" i="1"/>
  <c r="L1006" i="1"/>
  <c r="K1006" i="1"/>
  <c r="L1005" i="1"/>
  <c r="K1005" i="1"/>
  <c r="L1004" i="1"/>
  <c r="K1004" i="1"/>
  <c r="L1003" i="1"/>
  <c r="K1003" i="1"/>
  <c r="L1002" i="1"/>
  <c r="K1002" i="1"/>
  <c r="L1001" i="1"/>
  <c r="K1001" i="1"/>
  <c r="L1000" i="1"/>
  <c r="K1000" i="1"/>
  <c r="L999" i="1"/>
  <c r="K999" i="1"/>
  <c r="L998" i="1"/>
  <c r="K998" i="1"/>
  <c r="L997" i="1"/>
  <c r="K997" i="1"/>
  <c r="L996" i="1"/>
  <c r="K996" i="1"/>
  <c r="L995" i="1"/>
  <c r="K995" i="1"/>
  <c r="L994" i="1"/>
  <c r="K994" i="1"/>
  <c r="L993" i="1"/>
  <c r="K993" i="1"/>
  <c r="L992" i="1"/>
  <c r="K992" i="1"/>
  <c r="L991" i="1"/>
  <c r="K991" i="1"/>
  <c r="L990" i="1"/>
  <c r="K990" i="1"/>
  <c r="L989" i="1"/>
  <c r="K989" i="1"/>
  <c r="L988" i="1"/>
  <c r="K988" i="1"/>
  <c r="L987" i="1"/>
  <c r="K987" i="1"/>
  <c r="L986" i="1"/>
  <c r="K986" i="1"/>
  <c r="L985" i="1"/>
  <c r="K985" i="1"/>
  <c r="L984" i="1"/>
  <c r="K984" i="1"/>
  <c r="L983" i="1"/>
  <c r="K983" i="1"/>
  <c r="L982" i="1"/>
  <c r="K982" i="1"/>
  <c r="L981" i="1"/>
  <c r="K981" i="1"/>
  <c r="L980" i="1"/>
  <c r="K980" i="1"/>
  <c r="L979" i="1"/>
  <c r="K979" i="1"/>
  <c r="L978" i="1"/>
  <c r="K978" i="1"/>
  <c r="L977" i="1"/>
  <c r="K977" i="1"/>
  <c r="L976" i="1"/>
  <c r="K976" i="1"/>
  <c r="L975" i="1"/>
  <c r="K975" i="1"/>
  <c r="L974" i="1"/>
  <c r="K974" i="1"/>
  <c r="L973" i="1"/>
  <c r="K973" i="1"/>
  <c r="L972" i="1"/>
  <c r="K972" i="1"/>
  <c r="L971" i="1"/>
  <c r="K971" i="1"/>
  <c r="L970" i="1"/>
  <c r="K970" i="1"/>
  <c r="L969" i="1"/>
  <c r="K969" i="1"/>
  <c r="L968" i="1"/>
  <c r="K968" i="1"/>
  <c r="L967" i="1"/>
  <c r="K967" i="1"/>
  <c r="L966" i="1"/>
  <c r="K966" i="1"/>
  <c r="L965" i="1"/>
  <c r="K965" i="1"/>
  <c r="L964" i="1"/>
  <c r="K964" i="1"/>
  <c r="L963" i="1"/>
  <c r="K963" i="1"/>
  <c r="L962" i="1"/>
  <c r="K962" i="1"/>
  <c r="L961" i="1"/>
  <c r="K961" i="1"/>
  <c r="L960" i="1"/>
  <c r="K960" i="1"/>
  <c r="L959" i="1"/>
  <c r="K959" i="1"/>
  <c r="L958" i="1"/>
  <c r="K958" i="1"/>
  <c r="L957" i="1"/>
  <c r="K957" i="1"/>
  <c r="L956" i="1"/>
  <c r="K956" i="1"/>
  <c r="L955" i="1"/>
  <c r="K955" i="1"/>
  <c r="L954" i="1"/>
  <c r="K954" i="1"/>
  <c r="L953" i="1"/>
  <c r="K953" i="1"/>
  <c r="L952" i="1"/>
  <c r="K952" i="1"/>
  <c r="L951" i="1"/>
  <c r="K951" i="1"/>
  <c r="L950" i="1"/>
  <c r="K950" i="1"/>
  <c r="L949" i="1"/>
  <c r="K949" i="1"/>
  <c r="L948" i="1"/>
  <c r="K948" i="1"/>
  <c r="L947" i="1"/>
  <c r="K947" i="1"/>
  <c r="L946" i="1"/>
  <c r="K946" i="1"/>
  <c r="L945" i="1"/>
  <c r="K945" i="1"/>
  <c r="L944" i="1"/>
  <c r="K944" i="1"/>
  <c r="L943" i="1"/>
  <c r="K943" i="1"/>
  <c r="L942" i="1"/>
  <c r="K942" i="1"/>
  <c r="L941" i="1"/>
  <c r="K941" i="1"/>
  <c r="L940" i="1"/>
  <c r="K940" i="1"/>
  <c r="L939" i="1"/>
  <c r="K939" i="1"/>
  <c r="L938" i="1"/>
  <c r="K938" i="1"/>
  <c r="L937" i="1"/>
  <c r="K937" i="1"/>
  <c r="L936" i="1"/>
  <c r="K936" i="1"/>
  <c r="L935" i="1"/>
  <c r="K935" i="1"/>
  <c r="L934" i="1"/>
  <c r="K934" i="1"/>
  <c r="L933" i="1"/>
  <c r="K933" i="1"/>
  <c r="L932" i="1"/>
  <c r="K932" i="1"/>
  <c r="L931" i="1"/>
  <c r="K931" i="1"/>
  <c r="L930" i="1"/>
  <c r="K930" i="1"/>
  <c r="L929" i="1"/>
  <c r="K929" i="1"/>
  <c r="L928" i="1"/>
  <c r="K928" i="1"/>
  <c r="L927" i="1"/>
  <c r="K927" i="1"/>
  <c r="L926" i="1"/>
  <c r="K926" i="1"/>
  <c r="L925" i="1"/>
  <c r="K925" i="1"/>
  <c r="L924" i="1"/>
  <c r="K924" i="1"/>
  <c r="L923" i="1"/>
  <c r="K923" i="1"/>
  <c r="L922" i="1"/>
  <c r="K922" i="1"/>
  <c r="L921" i="1"/>
  <c r="K921" i="1"/>
  <c r="L920" i="1"/>
  <c r="K920" i="1"/>
  <c r="L919" i="1"/>
  <c r="K919" i="1"/>
  <c r="L918" i="1"/>
  <c r="K918" i="1"/>
  <c r="L917" i="1"/>
  <c r="K917" i="1"/>
  <c r="L916" i="1"/>
  <c r="K916" i="1"/>
  <c r="L915" i="1"/>
  <c r="K915" i="1"/>
  <c r="L914" i="1"/>
  <c r="K914" i="1"/>
  <c r="L913" i="1"/>
  <c r="K913" i="1"/>
  <c r="L912" i="1"/>
  <c r="K912" i="1"/>
  <c r="L911" i="1"/>
  <c r="K911" i="1"/>
  <c r="L910" i="1"/>
  <c r="K910" i="1"/>
  <c r="L909" i="1"/>
  <c r="K909" i="1"/>
  <c r="L908" i="1"/>
  <c r="K908" i="1"/>
  <c r="L907" i="1"/>
  <c r="K907" i="1"/>
  <c r="L906" i="1"/>
  <c r="K906" i="1"/>
  <c r="L905" i="1"/>
  <c r="K905" i="1"/>
  <c r="L904" i="1"/>
  <c r="K904" i="1"/>
  <c r="L903" i="1"/>
  <c r="K903" i="1"/>
  <c r="L902" i="1"/>
  <c r="K902" i="1"/>
  <c r="L901" i="1"/>
  <c r="K901" i="1"/>
  <c r="L900" i="1"/>
  <c r="K900" i="1"/>
  <c r="L899" i="1"/>
  <c r="K899" i="1"/>
  <c r="L898" i="1"/>
  <c r="K898" i="1"/>
  <c r="L897" i="1"/>
  <c r="K897" i="1"/>
  <c r="L896" i="1"/>
  <c r="K896" i="1"/>
  <c r="L895" i="1"/>
  <c r="K895" i="1"/>
  <c r="L894" i="1"/>
  <c r="K894" i="1"/>
  <c r="L893" i="1"/>
  <c r="K893" i="1"/>
  <c r="L892" i="1"/>
  <c r="K892" i="1"/>
  <c r="L891" i="1"/>
  <c r="K891" i="1"/>
  <c r="L890" i="1"/>
  <c r="K890" i="1"/>
  <c r="L889" i="1"/>
  <c r="K889" i="1"/>
  <c r="L888" i="1"/>
  <c r="K888" i="1"/>
  <c r="L887" i="1"/>
  <c r="K887" i="1"/>
  <c r="L886" i="1"/>
  <c r="K886" i="1"/>
  <c r="L885" i="1"/>
  <c r="K885" i="1"/>
  <c r="L884" i="1"/>
  <c r="K884" i="1"/>
  <c r="L883" i="1"/>
  <c r="K883" i="1"/>
  <c r="L882" i="1"/>
  <c r="K882" i="1"/>
  <c r="L881" i="1"/>
  <c r="K881" i="1"/>
  <c r="L880" i="1"/>
  <c r="K880" i="1"/>
  <c r="L879" i="1"/>
  <c r="K879" i="1"/>
  <c r="L878" i="1"/>
  <c r="K878" i="1"/>
  <c r="L877" i="1"/>
  <c r="K877" i="1"/>
  <c r="L876" i="1"/>
  <c r="K876" i="1"/>
  <c r="L875" i="1"/>
  <c r="K875" i="1"/>
  <c r="L874" i="1"/>
  <c r="K874" i="1"/>
  <c r="L873" i="1"/>
  <c r="K873" i="1"/>
  <c r="L872" i="1"/>
  <c r="K872" i="1"/>
  <c r="L871" i="1"/>
  <c r="K871" i="1"/>
  <c r="L870" i="1"/>
  <c r="K870" i="1"/>
  <c r="L869" i="1"/>
  <c r="K869" i="1"/>
  <c r="L868" i="1"/>
  <c r="K868" i="1"/>
  <c r="L867" i="1"/>
  <c r="K867" i="1"/>
  <c r="L866" i="1"/>
  <c r="K866" i="1"/>
  <c r="L865" i="1"/>
  <c r="K865" i="1"/>
  <c r="L864" i="1"/>
  <c r="K864" i="1"/>
  <c r="L863" i="1"/>
  <c r="K863" i="1"/>
  <c r="L862" i="1"/>
  <c r="K862" i="1"/>
  <c r="L861" i="1"/>
  <c r="K861" i="1"/>
  <c r="L860" i="1"/>
  <c r="K860" i="1"/>
  <c r="L859" i="1"/>
  <c r="K859" i="1"/>
  <c r="L858" i="1"/>
  <c r="K858" i="1"/>
  <c r="L857" i="1"/>
  <c r="K857" i="1"/>
  <c r="L856" i="1"/>
  <c r="K856" i="1"/>
  <c r="L855" i="1"/>
  <c r="K855" i="1"/>
  <c r="L854" i="1"/>
  <c r="K854" i="1"/>
  <c r="L853" i="1"/>
  <c r="K853" i="1"/>
  <c r="L852" i="1"/>
  <c r="K852" i="1"/>
  <c r="L851" i="1"/>
  <c r="K851" i="1"/>
  <c r="L850" i="1"/>
  <c r="K850" i="1"/>
  <c r="L849" i="1"/>
  <c r="K849" i="1"/>
  <c r="L848" i="1"/>
  <c r="K848" i="1"/>
  <c r="L847" i="1"/>
  <c r="K847" i="1"/>
  <c r="L846" i="1"/>
  <c r="K846" i="1"/>
  <c r="L845" i="1"/>
  <c r="K845" i="1"/>
  <c r="L844" i="1"/>
  <c r="K844" i="1"/>
  <c r="L843" i="1"/>
  <c r="K843" i="1"/>
  <c r="L842" i="1"/>
  <c r="K842" i="1"/>
  <c r="L841" i="1"/>
  <c r="K841" i="1"/>
  <c r="L840" i="1"/>
  <c r="K840" i="1"/>
  <c r="L839" i="1"/>
  <c r="K839" i="1"/>
  <c r="L838" i="1"/>
  <c r="K838" i="1"/>
  <c r="L837" i="1"/>
  <c r="K837" i="1"/>
  <c r="L836" i="1"/>
  <c r="K836" i="1"/>
  <c r="L835" i="1"/>
  <c r="K835" i="1"/>
  <c r="L834" i="1"/>
  <c r="K834" i="1"/>
  <c r="L833" i="1"/>
  <c r="K833" i="1"/>
  <c r="L832" i="1"/>
  <c r="K832" i="1"/>
  <c r="L831" i="1"/>
  <c r="K831" i="1"/>
  <c r="L830" i="1"/>
  <c r="K830" i="1"/>
  <c r="L829" i="1"/>
  <c r="K829" i="1"/>
  <c r="L828" i="1"/>
  <c r="K828" i="1"/>
  <c r="L827" i="1"/>
  <c r="K827" i="1"/>
  <c r="L826" i="1"/>
  <c r="K826" i="1"/>
  <c r="L825" i="1"/>
  <c r="K825" i="1"/>
  <c r="L824" i="1"/>
  <c r="K824" i="1"/>
  <c r="L823" i="1"/>
  <c r="K823" i="1"/>
  <c r="L822" i="1"/>
  <c r="K822" i="1"/>
  <c r="L821" i="1"/>
  <c r="K821" i="1"/>
  <c r="L820" i="1"/>
  <c r="K820" i="1"/>
  <c r="L819" i="1"/>
  <c r="K819" i="1"/>
  <c r="L818" i="1"/>
  <c r="K818" i="1"/>
  <c r="L817" i="1"/>
  <c r="K817" i="1"/>
  <c r="L816" i="1"/>
  <c r="K816" i="1"/>
  <c r="L815" i="1"/>
  <c r="K815" i="1"/>
  <c r="L814" i="1"/>
  <c r="K814" i="1"/>
  <c r="L813" i="1"/>
  <c r="K813" i="1"/>
  <c r="L812" i="1"/>
  <c r="K812" i="1"/>
  <c r="L811" i="1"/>
  <c r="K811" i="1"/>
  <c r="L810" i="1"/>
  <c r="K810" i="1"/>
  <c r="L809" i="1"/>
  <c r="K809" i="1"/>
  <c r="L808" i="1"/>
  <c r="K808" i="1"/>
  <c r="L807" i="1"/>
  <c r="K807" i="1"/>
  <c r="L806" i="1"/>
  <c r="K806" i="1"/>
  <c r="L805" i="1"/>
  <c r="K805" i="1"/>
  <c r="L804" i="1"/>
  <c r="K804" i="1"/>
  <c r="L803" i="1"/>
  <c r="K803" i="1"/>
  <c r="L802" i="1"/>
  <c r="K802" i="1"/>
  <c r="L801" i="1"/>
  <c r="K801" i="1"/>
  <c r="L800" i="1"/>
  <c r="K800" i="1"/>
  <c r="L799" i="1"/>
  <c r="K799" i="1"/>
  <c r="L798" i="1"/>
  <c r="K798" i="1"/>
  <c r="L797" i="1"/>
  <c r="K797" i="1"/>
  <c r="L796" i="1"/>
  <c r="K796" i="1"/>
  <c r="L795" i="1"/>
  <c r="K795" i="1"/>
  <c r="L794" i="1"/>
  <c r="K794" i="1"/>
  <c r="L793" i="1"/>
  <c r="K793" i="1"/>
  <c r="L792" i="1"/>
  <c r="K792" i="1"/>
  <c r="L791" i="1"/>
  <c r="K791" i="1"/>
  <c r="L790" i="1"/>
  <c r="K790" i="1"/>
  <c r="L789" i="1"/>
  <c r="K789" i="1"/>
  <c r="L788" i="1"/>
  <c r="K788" i="1"/>
  <c r="L787" i="1"/>
  <c r="K787" i="1"/>
  <c r="L786" i="1"/>
  <c r="K786" i="1"/>
  <c r="L785" i="1"/>
  <c r="K785" i="1"/>
  <c r="L784" i="1"/>
  <c r="K784" i="1"/>
  <c r="L783" i="1"/>
  <c r="K783" i="1"/>
  <c r="L782" i="1"/>
  <c r="K782" i="1"/>
  <c r="L781" i="1"/>
  <c r="K781" i="1"/>
  <c r="L780" i="1"/>
  <c r="K780" i="1"/>
  <c r="L779" i="1"/>
  <c r="K779" i="1"/>
  <c r="L778" i="1"/>
  <c r="K778" i="1"/>
  <c r="L777" i="1"/>
  <c r="K777" i="1"/>
  <c r="L776" i="1"/>
  <c r="K776" i="1"/>
  <c r="L775" i="1"/>
  <c r="K775" i="1"/>
  <c r="L774" i="1"/>
  <c r="K774" i="1"/>
  <c r="L773" i="1"/>
  <c r="K773" i="1"/>
  <c r="L772" i="1"/>
  <c r="K772" i="1"/>
  <c r="L771" i="1"/>
  <c r="K771" i="1"/>
  <c r="L770" i="1"/>
  <c r="K770" i="1"/>
  <c r="L769" i="1"/>
  <c r="K769" i="1"/>
  <c r="L768" i="1"/>
  <c r="K768" i="1"/>
  <c r="L767" i="1"/>
  <c r="K767" i="1"/>
  <c r="L766" i="1"/>
  <c r="K766" i="1"/>
  <c r="L765" i="1"/>
  <c r="K765" i="1"/>
  <c r="L764" i="1"/>
  <c r="K764" i="1"/>
  <c r="L763" i="1"/>
  <c r="K763" i="1"/>
  <c r="L762" i="1"/>
  <c r="K762" i="1"/>
  <c r="L761" i="1"/>
  <c r="K761" i="1"/>
  <c r="L760" i="1"/>
  <c r="K760" i="1"/>
  <c r="L759" i="1"/>
  <c r="K759" i="1"/>
  <c r="L758" i="1"/>
  <c r="K758" i="1"/>
  <c r="L757" i="1"/>
  <c r="K757" i="1"/>
  <c r="L756" i="1"/>
  <c r="K756" i="1"/>
  <c r="L755" i="1"/>
  <c r="K755" i="1"/>
  <c r="L754" i="1"/>
  <c r="K754" i="1"/>
  <c r="L753" i="1"/>
  <c r="K753" i="1"/>
  <c r="L752" i="1"/>
  <c r="K752" i="1"/>
  <c r="L751" i="1"/>
  <c r="K751" i="1"/>
  <c r="L750" i="1"/>
  <c r="K750" i="1"/>
  <c r="L749" i="1"/>
  <c r="K749" i="1"/>
  <c r="L748" i="1"/>
  <c r="K748" i="1"/>
  <c r="L747" i="1"/>
  <c r="K747" i="1"/>
  <c r="L746" i="1"/>
  <c r="K746" i="1"/>
  <c r="L745" i="1"/>
  <c r="K745" i="1"/>
  <c r="L744" i="1"/>
  <c r="K744" i="1"/>
  <c r="L743" i="1"/>
  <c r="K743" i="1"/>
  <c r="L742" i="1"/>
  <c r="K742" i="1"/>
  <c r="L741" i="1"/>
  <c r="K741" i="1"/>
  <c r="L740" i="1"/>
  <c r="K740" i="1"/>
  <c r="L739" i="1"/>
  <c r="K739" i="1"/>
  <c r="L738" i="1"/>
  <c r="K738" i="1"/>
  <c r="L737" i="1"/>
  <c r="K737" i="1"/>
  <c r="L736" i="1"/>
  <c r="K736" i="1"/>
  <c r="L735" i="1"/>
  <c r="K735" i="1"/>
  <c r="L734" i="1"/>
  <c r="K734" i="1"/>
  <c r="L733" i="1"/>
  <c r="K733" i="1"/>
  <c r="L732" i="1"/>
  <c r="K732" i="1"/>
  <c r="L731" i="1"/>
  <c r="K731" i="1"/>
  <c r="L730" i="1"/>
  <c r="K730" i="1"/>
  <c r="L729" i="1"/>
  <c r="K729" i="1"/>
  <c r="L728" i="1"/>
  <c r="K728" i="1"/>
  <c r="L727" i="1"/>
  <c r="K727" i="1"/>
  <c r="L726" i="1"/>
  <c r="K726" i="1"/>
  <c r="L725" i="1"/>
  <c r="K725" i="1"/>
  <c r="L724" i="1"/>
  <c r="K724" i="1"/>
  <c r="L723" i="1"/>
  <c r="K723" i="1"/>
  <c r="L722" i="1"/>
  <c r="K722" i="1"/>
  <c r="L721" i="1"/>
  <c r="K721" i="1"/>
  <c r="L720" i="1"/>
  <c r="K720" i="1"/>
  <c r="L719" i="1"/>
  <c r="K719" i="1"/>
  <c r="L718" i="1"/>
  <c r="K718" i="1"/>
  <c r="L717" i="1"/>
  <c r="K717" i="1"/>
  <c r="L716" i="1"/>
  <c r="K716" i="1"/>
  <c r="L715" i="1"/>
  <c r="K715" i="1"/>
  <c r="L714" i="1"/>
  <c r="K714" i="1"/>
  <c r="L713" i="1"/>
  <c r="K713" i="1"/>
  <c r="L712" i="1"/>
  <c r="K712" i="1"/>
  <c r="L711" i="1"/>
  <c r="K711" i="1"/>
  <c r="L710" i="1"/>
  <c r="K710" i="1"/>
  <c r="L709" i="1"/>
  <c r="K709" i="1"/>
  <c r="L708" i="1"/>
  <c r="K708" i="1"/>
  <c r="L707" i="1"/>
  <c r="K707" i="1"/>
  <c r="L706" i="1"/>
  <c r="K706" i="1"/>
  <c r="L705" i="1"/>
  <c r="K705" i="1"/>
  <c r="L704" i="1"/>
  <c r="K704" i="1"/>
  <c r="L703" i="1"/>
  <c r="K703" i="1"/>
  <c r="L702" i="1"/>
  <c r="K702" i="1"/>
  <c r="L701" i="1"/>
  <c r="K701" i="1"/>
  <c r="L700" i="1"/>
  <c r="K700" i="1"/>
  <c r="L699" i="1"/>
  <c r="K699" i="1"/>
  <c r="L698" i="1"/>
  <c r="K698" i="1"/>
  <c r="L697" i="1"/>
  <c r="K697" i="1"/>
  <c r="L696" i="1"/>
  <c r="K696" i="1"/>
  <c r="L695" i="1"/>
  <c r="K695" i="1"/>
  <c r="L694" i="1"/>
  <c r="K694" i="1"/>
  <c r="L693" i="1"/>
  <c r="K693" i="1"/>
  <c r="L692" i="1"/>
  <c r="K692" i="1"/>
  <c r="L691" i="1"/>
  <c r="K691" i="1"/>
  <c r="L690" i="1"/>
  <c r="K690" i="1"/>
  <c r="L689" i="1"/>
  <c r="K689" i="1"/>
  <c r="L688" i="1"/>
  <c r="K688" i="1"/>
  <c r="L687" i="1"/>
  <c r="K687" i="1"/>
  <c r="L686" i="1"/>
  <c r="K686" i="1"/>
  <c r="L685" i="1"/>
  <c r="K685" i="1"/>
  <c r="L684" i="1"/>
  <c r="K684" i="1"/>
  <c r="L683" i="1"/>
  <c r="K683" i="1"/>
  <c r="L682" i="1"/>
  <c r="K682" i="1"/>
  <c r="L681" i="1"/>
  <c r="K681" i="1"/>
  <c r="L680" i="1"/>
  <c r="K680" i="1"/>
  <c r="L679" i="1"/>
  <c r="K679" i="1"/>
  <c r="L678" i="1"/>
  <c r="K678" i="1"/>
  <c r="L677" i="1"/>
  <c r="K677" i="1"/>
  <c r="L676" i="1"/>
  <c r="K676" i="1"/>
  <c r="L675" i="1"/>
  <c r="K675" i="1"/>
  <c r="L674" i="1"/>
  <c r="K674" i="1"/>
  <c r="L673" i="1"/>
  <c r="K673" i="1"/>
  <c r="L672" i="1"/>
  <c r="K672" i="1"/>
  <c r="L671" i="1"/>
  <c r="K671" i="1"/>
  <c r="L670" i="1"/>
  <c r="K670" i="1"/>
  <c r="L669" i="1"/>
  <c r="K669" i="1"/>
  <c r="L668" i="1"/>
  <c r="K668" i="1"/>
  <c r="L667" i="1"/>
  <c r="K667" i="1"/>
  <c r="L666" i="1"/>
  <c r="K666" i="1"/>
  <c r="L665" i="1"/>
  <c r="K665" i="1"/>
  <c r="L664" i="1"/>
  <c r="K664" i="1"/>
  <c r="L663" i="1"/>
  <c r="K663" i="1"/>
  <c r="L662" i="1"/>
  <c r="K662" i="1"/>
  <c r="L661" i="1"/>
  <c r="K661" i="1"/>
  <c r="L660" i="1"/>
  <c r="K660" i="1"/>
  <c r="L659" i="1"/>
  <c r="K659" i="1"/>
  <c r="L658" i="1"/>
  <c r="K658" i="1"/>
  <c r="L657" i="1"/>
  <c r="K657" i="1"/>
  <c r="L656" i="1"/>
  <c r="K656" i="1"/>
  <c r="L655" i="1"/>
  <c r="K655" i="1"/>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20" i="1"/>
  <c r="K620" i="1"/>
  <c r="L619" i="1"/>
  <c r="K619" i="1"/>
  <c r="L618" i="1"/>
  <c r="K618"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2" i="1"/>
  <c r="K572" i="1"/>
  <c r="L571" i="1"/>
  <c r="K571" i="1"/>
  <c r="L570" i="1"/>
  <c r="K570" i="1"/>
  <c r="L569" i="1"/>
  <c r="K569" i="1"/>
  <c r="L568" i="1"/>
  <c r="K568" i="1"/>
  <c r="L567" i="1"/>
  <c r="K567" i="1"/>
  <c r="L566" i="1"/>
  <c r="K566" i="1"/>
  <c r="L565" i="1"/>
  <c r="K565" i="1"/>
  <c r="L564" i="1"/>
  <c r="K564" i="1"/>
  <c r="L563" i="1"/>
  <c r="K563" i="1"/>
  <c r="L562" i="1"/>
  <c r="K562" i="1"/>
  <c r="L561" i="1"/>
  <c r="K561" i="1"/>
  <c r="L560" i="1"/>
  <c r="K560" i="1"/>
  <c r="L559" i="1"/>
  <c r="K559" i="1"/>
  <c r="L558" i="1"/>
  <c r="K558" i="1"/>
  <c r="L557" i="1"/>
  <c r="K557" i="1"/>
  <c r="L556" i="1"/>
  <c r="K556" i="1"/>
  <c r="L555" i="1"/>
  <c r="K555" i="1"/>
  <c r="L554" i="1"/>
  <c r="K554" i="1"/>
  <c r="L553" i="1"/>
  <c r="K553" i="1"/>
  <c r="L552" i="1"/>
  <c r="K552" i="1"/>
  <c r="L551" i="1"/>
  <c r="K551" i="1"/>
  <c r="L550" i="1"/>
  <c r="K550"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21" i="1"/>
  <c r="K521" i="1"/>
  <c r="L520" i="1"/>
  <c r="K520" i="1"/>
  <c r="L519" i="1"/>
  <c r="K519" i="1"/>
  <c r="L518" i="1"/>
  <c r="K518" i="1"/>
  <c r="L517" i="1"/>
  <c r="K517"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K490" i="1"/>
  <c r="K489" i="1"/>
  <c r="L488" i="1"/>
  <c r="K488" i="1"/>
  <c r="L487" i="1"/>
  <c r="K487" i="1"/>
  <c r="L486" i="1"/>
  <c r="K486"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8" i="1"/>
  <c r="K448" i="1"/>
  <c r="L447" i="1"/>
  <c r="K447" i="1"/>
  <c r="L446" i="1"/>
  <c r="K446" i="1"/>
  <c r="L445" i="1"/>
  <c r="K445"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7" i="1"/>
  <c r="K347" i="1"/>
  <c r="L346" i="1"/>
  <c r="K346"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1" i="1"/>
  <c r="K291" i="1"/>
  <c r="L290" i="1"/>
  <c r="K290" i="1"/>
  <c r="L289" i="1"/>
  <c r="K289" i="1"/>
  <c r="L288" i="1"/>
  <c r="K288" i="1"/>
  <c r="L287" i="1"/>
  <c r="K287" i="1"/>
  <c r="L286" i="1"/>
  <c r="K286"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L126" i="1"/>
  <c r="K126" i="1"/>
  <c r="L125" i="1"/>
  <c r="K125" i="1"/>
  <c r="L124" i="1"/>
  <c r="K124" i="1"/>
  <c r="L123" i="1"/>
  <c r="K123" i="1"/>
  <c r="L122" i="1"/>
  <c r="K122" i="1"/>
  <c r="L121" i="1"/>
  <c r="K121" i="1"/>
  <c r="L120" i="1"/>
  <c r="K120" i="1"/>
  <c r="L119" i="1"/>
  <c r="K119" i="1"/>
  <c r="L118" i="1"/>
  <c r="K118" i="1"/>
  <c r="L117" i="1"/>
  <c r="K117" i="1"/>
  <c r="L116" i="1"/>
  <c r="K116" i="1"/>
  <c r="L115" i="1"/>
  <c r="K115" i="1"/>
  <c r="L114" i="1"/>
  <c r="K114"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3" i="1"/>
  <c r="K83" i="1"/>
  <c r="L82" i="1"/>
  <c r="K82" i="1"/>
  <c r="L81" i="1"/>
  <c r="K81" i="1"/>
  <c r="L80" i="1"/>
  <c r="K80" i="1"/>
  <c r="L79" i="1"/>
  <c r="K79" i="1"/>
  <c r="L78" i="1"/>
  <c r="K78" i="1"/>
  <c r="L77" i="1"/>
  <c r="K77" i="1"/>
  <c r="L76" i="1"/>
  <c r="K76" i="1"/>
  <c r="L75" i="1"/>
  <c r="K75" i="1"/>
  <c r="L74" i="1"/>
  <c r="K74" i="1"/>
  <c r="L73" i="1"/>
  <c r="K73" i="1"/>
  <c r="L72" i="1"/>
  <c r="K72" i="1"/>
  <c r="L71" i="1"/>
  <c r="K71" i="1"/>
  <c r="L70" i="1"/>
  <c r="K70" i="1"/>
  <c r="L69" i="1"/>
  <c r="K69" i="1"/>
  <c r="L68" i="1"/>
  <c r="K68" i="1"/>
  <c r="L67" i="1"/>
  <c r="K67" i="1"/>
  <c r="L66" i="1"/>
  <c r="K66" i="1"/>
  <c r="L65" i="1"/>
  <c r="K65" i="1"/>
  <c r="L64" i="1"/>
  <c r="K64" i="1"/>
  <c r="L63" i="1"/>
  <c r="K63" i="1"/>
  <c r="L62" i="1"/>
  <c r="K62" i="1"/>
  <c r="L61" i="1"/>
  <c r="K61" i="1"/>
  <c r="L60" i="1"/>
  <c r="K60" i="1"/>
  <c r="L59" i="1"/>
  <c r="K59" i="1"/>
  <c r="L58" i="1"/>
  <c r="K58" i="1"/>
  <c r="L57" i="1"/>
  <c r="K57" i="1"/>
  <c r="L56" i="1"/>
  <c r="K56" i="1"/>
  <c r="L55" i="1"/>
  <c r="K55" i="1"/>
  <c r="L54" i="1"/>
  <c r="K54" i="1"/>
  <c r="L53" i="1"/>
  <c r="K53" i="1"/>
  <c r="L52" i="1"/>
  <c r="K52" i="1"/>
  <c r="L51" i="1"/>
  <c r="K51" i="1"/>
  <c r="L50" i="1"/>
  <c r="K50" i="1"/>
  <c r="L49" i="1"/>
  <c r="K49" i="1"/>
  <c r="L48" i="1"/>
  <c r="K48" i="1"/>
  <c r="L47" i="1"/>
  <c r="K47" i="1"/>
  <c r="L46" i="1"/>
  <c r="K46" i="1"/>
  <c r="L45" i="1"/>
  <c r="K45" i="1"/>
  <c r="L44" i="1"/>
  <c r="K44" i="1"/>
  <c r="L43" i="1"/>
  <c r="K43" i="1"/>
  <c r="L42" i="1"/>
  <c r="K42" i="1"/>
  <c r="L41" i="1"/>
  <c r="K41" i="1"/>
  <c r="L40" i="1"/>
  <c r="K40" i="1"/>
  <c r="L39" i="1"/>
  <c r="K39" i="1"/>
  <c r="L38" i="1"/>
  <c r="K38" i="1"/>
  <c r="L37" i="1"/>
  <c r="K37" i="1"/>
  <c r="L36" i="1"/>
  <c r="K36" i="1"/>
  <c r="L35" i="1"/>
  <c r="K35" i="1"/>
  <c r="L34" i="1"/>
  <c r="K34" i="1"/>
  <c r="L33" i="1"/>
  <c r="K33" i="1"/>
  <c r="L32" i="1"/>
  <c r="K32" i="1"/>
  <c r="L31" i="1"/>
  <c r="K31" i="1"/>
  <c r="L30" i="1"/>
  <c r="K30" i="1"/>
  <c r="L29" i="1"/>
  <c r="K29" i="1"/>
  <c r="L28" i="1"/>
  <c r="K28" i="1"/>
  <c r="L27" i="1"/>
  <c r="K27" i="1"/>
  <c r="L26" i="1"/>
  <c r="K26" i="1"/>
  <c r="L25" i="1"/>
  <c r="K25" i="1"/>
  <c r="L24" i="1"/>
  <c r="K24" i="1"/>
  <c r="L23" i="1"/>
  <c r="K23" i="1"/>
  <c r="L22" i="1"/>
  <c r="K22" i="1"/>
  <c r="L21" i="1"/>
  <c r="K21" i="1"/>
  <c r="L20" i="1"/>
  <c r="K20" i="1"/>
  <c r="L19" i="1"/>
  <c r="K19" i="1"/>
  <c r="L18" i="1"/>
  <c r="K18" i="1"/>
  <c r="L17" i="1"/>
  <c r="K17" i="1"/>
  <c r="L16" i="1"/>
  <c r="K16" i="1"/>
  <c r="L15" i="1"/>
  <c r="K15" i="1"/>
  <c r="L14" i="1"/>
  <c r="K14" i="1"/>
  <c r="L13" i="1"/>
  <c r="K13" i="1"/>
  <c r="L12" i="1"/>
  <c r="K12" i="1"/>
  <c r="L11" i="1"/>
  <c r="K11" i="1"/>
  <c r="L10" i="1"/>
  <c r="K10" i="1"/>
  <c r="L9" i="1"/>
  <c r="K9" i="1"/>
  <c r="L8" i="1"/>
  <c r="K8" i="1"/>
  <c r="L7" i="1"/>
  <c r="K7" i="1"/>
  <c r="L6" i="1"/>
  <c r="K6" i="1"/>
  <c r="L5" i="1"/>
  <c r="K5" i="1"/>
  <c r="L4" i="1"/>
  <c r="K4" i="1"/>
  <c r="L3" i="1"/>
  <c r="K3" i="1"/>
  <c r="L2" i="1"/>
  <c r="K2" i="1"/>
</calcChain>
</file>

<file path=xl/sharedStrings.xml><?xml version="1.0" encoding="utf-8"?>
<sst xmlns="http://schemas.openxmlformats.org/spreadsheetml/2006/main" count="11179" uniqueCount="7299">
  <si>
    <t>等級</t>
  </si>
  <si>
    <t>分類3</t>
  </si>
  <si>
    <t>Words</t>
  </si>
  <si>
    <t>pronunciation-1</t>
  </si>
  <si>
    <t>pronunciation-2</t>
  </si>
  <si>
    <t>B2</t>
  </si>
  <si>
    <t>Design</t>
  </si>
  <si>
    <t>absorb</t>
  </si>
  <si>
    <t>[əbˋsɔrb]</t>
  </si>
  <si>
    <t>absorption</t>
  </si>
  <si>
    <t>[əbˋsɔrpʃən]</t>
  </si>
  <si>
    <t>abstract</t>
  </si>
  <si>
    <t>[ˋæbstrækt]-Adj N</t>
  </si>
  <si>
    <t>[æbˋstrækt]-V</t>
  </si>
  <si>
    <t>abstractly</t>
  </si>
  <si>
    <t>[æbˋstræktlɪ]</t>
  </si>
  <si>
    <t>[əˋbjusɪv]</t>
  </si>
  <si>
    <t>教育</t>
  </si>
  <si>
    <t>[͵ækəˋdɛmɪk]</t>
  </si>
  <si>
    <t>C1</t>
  </si>
  <si>
    <t>技術</t>
  </si>
  <si>
    <t>accelerate</t>
  </si>
  <si>
    <t>[ækˋsɛlə͵ret]</t>
  </si>
  <si>
    <t>B1</t>
  </si>
  <si>
    <t>法政</t>
  </si>
  <si>
    <t>accord</t>
  </si>
  <si>
    <t>[əˋkɔrd]</t>
  </si>
  <si>
    <t>according</t>
  </si>
  <si>
    <t>[əˋkɔrdɪŋ]</t>
  </si>
  <si>
    <t>C2</t>
  </si>
  <si>
    <t>accordingly</t>
  </si>
  <si>
    <t>[əˋkɔrdɪŋlɪ]</t>
  </si>
  <si>
    <t>account</t>
  </si>
  <si>
    <t>[əˋkaʊnt]</t>
  </si>
  <si>
    <t>actuate</t>
  </si>
  <si>
    <t>[ˋæktʃʊ͵et]</t>
  </si>
  <si>
    <t>actuation</t>
  </si>
  <si>
    <t>[͵æktʃʊˋeʃən]</t>
  </si>
  <si>
    <t>衛生</t>
  </si>
  <si>
    <t>acute</t>
  </si>
  <si>
    <t>[əˋkjut]</t>
  </si>
  <si>
    <t>醫學</t>
  </si>
  <si>
    <t>addict</t>
  </si>
  <si>
    <t>[əˋdɪkt]-Verb</t>
  </si>
  <si>
    <t>[ˋædɪkt]-Noun</t>
  </si>
  <si>
    <t>addictive</t>
  </si>
  <si>
    <t>[əˋdɪktɪv]</t>
  </si>
  <si>
    <t>adequacy</t>
  </si>
  <si>
    <t>[ˋædəkwəsɪ]</t>
  </si>
  <si>
    <t>adequate</t>
  </si>
  <si>
    <t>[ˋædəkwɪt]</t>
  </si>
  <si>
    <t>adorn</t>
  </si>
  <si>
    <t>/əˈdoɚn/</t>
  </si>
  <si>
    <t>adornment</t>
  </si>
  <si>
    <t>[əˋdɔrnmənt]</t>
  </si>
  <si>
    <t>健康</t>
  </si>
  <si>
    <t>adverse</t>
  </si>
  <si>
    <t>[ædˋvɝs]</t>
  </si>
  <si>
    <t>情緒</t>
  </si>
  <si>
    <t>adversity</t>
  </si>
  <si>
    <t>[ədˋvɝsətɪ]</t>
  </si>
  <si>
    <t>商業</t>
  </si>
  <si>
    <t>advertising-campaign</t>
  </si>
  <si>
    <t>[ˋædvɚ͵taɪzɪŋ]
[kæmˋpen]</t>
  </si>
  <si>
    <t>aerial</t>
  </si>
  <si>
    <t>[ˋɛrɪəl]</t>
  </si>
  <si>
    <t>娛樂</t>
  </si>
  <si>
    <t>aerial-display</t>
  </si>
  <si>
    <t>[ˋɛrɪəl dɪˋsple]</t>
  </si>
  <si>
    <t>職業</t>
  </si>
  <si>
    <t>aerialist</t>
  </si>
  <si>
    <t>[ˋɛrɪəlɪst]</t>
  </si>
  <si>
    <t>建築</t>
  </si>
  <si>
    <t>aerial-survey</t>
  </si>
  <si>
    <t>[ˋɛrɪəl sɚˋve]</t>
  </si>
  <si>
    <t>aerial-view</t>
  </si>
  <si>
    <t>aerial view</t>
  </si>
  <si>
    <t>aerodynamic</t>
  </si>
  <si>
    <t>[͵ɛrodaɪˋnæmɪk]</t>
  </si>
  <si>
    <t>aerodynamically</t>
  </si>
  <si>
    <t>[͵ɛrodaɪˋnæmɪkəlɪ]</t>
  </si>
  <si>
    <t>科技</t>
  </si>
  <si>
    <t>aerospace</t>
  </si>
  <si>
    <t>[ˋɛrə͵spes]</t>
  </si>
  <si>
    <t>aesthetic</t>
  </si>
  <si>
    <t>[ɛsˋθɛtɪk]</t>
  </si>
  <si>
    <t>aesthetically</t>
  </si>
  <si>
    <t>[ɛsˋθɛtɪklɪ]</t>
  </si>
  <si>
    <t>aesthetics</t>
  </si>
  <si>
    <t>[ɛsˋθɛtɪks]</t>
  </si>
  <si>
    <t>afflict</t>
  </si>
  <si>
    <t>[əˋflɪkt]</t>
  </si>
  <si>
    <t>affliction</t>
  </si>
  <si>
    <t xml:space="preserve">ə-ˈflik-shən </t>
  </si>
  <si>
    <t>歷史文化</t>
  </si>
  <si>
    <t>aftermath</t>
  </si>
  <si>
    <t>[ˋæftɚ͵mæθ]</t>
  </si>
  <si>
    <t>人物特性</t>
  </si>
  <si>
    <t>agile</t>
  </si>
  <si>
    <t>[ˋædʒaɪl]</t>
  </si>
  <si>
    <t>[ˋædʒail]</t>
  </si>
  <si>
    <t>əˋdʒɪlətɪ]</t>
  </si>
  <si>
    <t>食物</t>
  </si>
  <si>
    <t>agitate</t>
  </si>
  <si>
    <t>[ˋædʒə͵tet]</t>
  </si>
  <si>
    <t>agitation</t>
  </si>
  <si>
    <t>[͵ædʒəˋteʃən]</t>
  </si>
  <si>
    <t>agriculture</t>
  </si>
  <si>
    <t>[ˋægrɪ͵kʌltʃɚ]</t>
  </si>
  <si>
    <t>airborne</t>
  </si>
  <si>
    <t>[ˋɛr͵born]</t>
  </si>
  <si>
    <t>aircraft</t>
  </si>
  <si>
    <t>[ˋɛr͵kræft]</t>
  </si>
  <si>
    <t>album</t>
  </si>
  <si>
    <t>ˋælbəm</t>
  </si>
  <si>
    <t>生物</t>
  </si>
  <si>
    <t>alga</t>
  </si>
  <si>
    <t>[ˋældʒi]</t>
  </si>
  <si>
    <t>alibi</t>
  </si>
  <si>
    <t>[ˋælə͵baɪ]</t>
  </si>
  <si>
    <t>alienate</t>
  </si>
  <si>
    <t>[ˋeljən͵et]</t>
  </si>
  <si>
    <t>alley</t>
  </si>
  <si>
    <t>[ˋælɪ]</t>
  </si>
  <si>
    <t>ally</t>
  </si>
  <si>
    <t>[ˋælai əˋlai]</t>
  </si>
  <si>
    <t>almond</t>
  </si>
  <si>
    <t>[ˋɑmənd]</t>
  </si>
  <si>
    <t>almost as if</t>
  </si>
  <si>
    <t>/ˈɔːlməʊst əz ɪf/</t>
  </si>
  <si>
    <t>aluminum</t>
  </si>
  <si>
    <t>[əˋlumɪnəm]</t>
  </si>
  <si>
    <t>amber</t>
  </si>
  <si>
    <t>[ˋæmbɚ]</t>
  </si>
  <si>
    <t>ambiance</t>
  </si>
  <si>
    <t>[ˋæmbɪəns]</t>
  </si>
  <si>
    <t>ambiguity</t>
  </si>
  <si>
    <t>[͵æmbɪˋgjuətɪ]</t>
  </si>
  <si>
    <t>ambiguous</t>
  </si>
  <si>
    <t>[æmˋbɪgjʊəs]</t>
  </si>
  <si>
    <t>ambush</t>
  </si>
  <si>
    <t>[ˋæmbʊʃ]</t>
  </si>
  <si>
    <t>amend</t>
  </si>
  <si>
    <t>[əˋmɛnd]</t>
  </si>
  <si>
    <t>amendment</t>
  </si>
  <si>
    <t>[əˋmɛndmənt]</t>
  </si>
  <si>
    <t>文學</t>
  </si>
  <si>
    <t>amid</t>
  </si>
  <si>
    <t>[əˋmɪd]</t>
  </si>
  <si>
    <t>amidst</t>
  </si>
  <si>
    <t>[əˋmɪdst]</t>
  </si>
  <si>
    <t>amphibious</t>
  </si>
  <si>
    <t>[æmˋfɪbɪəs]</t>
  </si>
  <si>
    <t>amplify</t>
  </si>
  <si>
    <t>[ˋæmplə͵faɪ]</t>
  </si>
  <si>
    <t>amulet</t>
  </si>
  <si>
    <t>[ˋæmjəlɪt]</t>
  </si>
  <si>
    <t>ancestor</t>
  </si>
  <si>
    <t>[ˋænsɛstɚ]</t>
  </si>
  <si>
    <t>ancestry</t>
  </si>
  <si>
    <t>[ˋænsɛstrɪ]</t>
  </si>
  <si>
    <t>anchor</t>
  </si>
  <si>
    <t>[ˋæŋkɚ]</t>
  </si>
  <si>
    <t>anecdote</t>
  </si>
  <si>
    <t>[ˋænɪk͵dot]</t>
  </si>
  <si>
    <t>動作</t>
  </si>
  <si>
    <t>animate</t>
  </si>
  <si>
    <t>[ˋænə͵met]</t>
  </si>
  <si>
    <t>animation</t>
  </si>
  <si>
    <t>[͵ænəˋmeʃən]</t>
  </si>
  <si>
    <t xml:space="preserve"> 商業</t>
  </si>
  <si>
    <t>annum</t>
  </si>
  <si>
    <t>[ˋænəm]</t>
  </si>
  <si>
    <t>anodization</t>
  </si>
  <si>
    <t xml:space="preserve">ˌa-ˌnō-də-ˈzā-shən </t>
  </si>
  <si>
    <t>anodize</t>
  </si>
  <si>
    <t>ˋæno͵daɪz]</t>
  </si>
  <si>
    <t>anonymous</t>
  </si>
  <si>
    <t>[əˋnɑnəməs]</t>
  </si>
  <si>
    <t>antagonism</t>
  </si>
  <si>
    <t>[ænˋtægə͵nɪzəm]</t>
  </si>
  <si>
    <t>antagonist</t>
  </si>
  <si>
    <t>[ænˋtægənɪst]</t>
  </si>
  <si>
    <t>antenna</t>
  </si>
  <si>
    <t>[ænˋtɛnə]</t>
  </si>
  <si>
    <t>anthropologist</t>
  </si>
  <si>
    <t>[͵ænθrəˋpɑlədʒɪst]</t>
  </si>
  <si>
    <t>藝術</t>
  </si>
  <si>
    <t>anthropomorphic</t>
  </si>
  <si>
    <t>[͵ænθrəpəˋmɔrfɪk]</t>
  </si>
  <si>
    <t>antibiotics</t>
  </si>
  <si>
    <t>[͵æntɪbaɪˋɑtɪks]</t>
  </si>
  <si>
    <t>antimicrobial</t>
  </si>
  <si>
    <t>[antɪmʌɪˈkrəʊbɪəl]</t>
  </si>
  <si>
    <t>antioxidant</t>
  </si>
  <si>
    <t>[͵æntɪˋɑksədənt]</t>
  </si>
  <si>
    <t>apathetic</t>
  </si>
  <si>
    <t>[͵æpəˋθɛtɪk]</t>
  </si>
  <si>
    <t>apathy</t>
  </si>
  <si>
    <t>[ˋæpəθɪ]</t>
  </si>
  <si>
    <t>appall</t>
  </si>
  <si>
    <t>[əˋpɔl]</t>
  </si>
  <si>
    <t>appeal</t>
  </si>
  <si>
    <t>[əˋpil]</t>
  </si>
  <si>
    <t>appendage</t>
  </si>
  <si>
    <t>[əˋpɛndɪdʒ]D</t>
  </si>
  <si>
    <t>appendicitis</t>
  </si>
  <si>
    <t>[ə͵pɛndəˋsaɪtɪs]</t>
  </si>
  <si>
    <t>appendix</t>
  </si>
  <si>
    <t>[əˋpɛndɪks]</t>
  </si>
  <si>
    <t>applicable</t>
  </si>
  <si>
    <t>[ˋæplɪkəb!]</t>
  </si>
  <si>
    <t>appraise</t>
  </si>
  <si>
    <t>[əˋprez]</t>
  </si>
  <si>
    <t>appraiser</t>
  </si>
  <si>
    <t>[əˋprezɚ]</t>
  </si>
  <si>
    <t>appreciate</t>
  </si>
  <si>
    <t>[əˋpriʃɪ͵et]</t>
  </si>
  <si>
    <t>appreciation</t>
  </si>
  <si>
    <t>[ə͵priʃɪˋeʃən]</t>
  </si>
  <si>
    <t>apprehend</t>
  </si>
  <si>
    <t>[͵æprɪˋhɛnd]</t>
  </si>
  <si>
    <t>apprehension</t>
  </si>
  <si>
    <t>[͵æprɪˋhɛnʃən]</t>
  </si>
  <si>
    <t>apprehensive</t>
  </si>
  <si>
    <t>[͵æprɪˋhɛnsɪv]</t>
  </si>
  <si>
    <t>apprise</t>
  </si>
  <si>
    <t>[əˋpraɪz]</t>
  </si>
  <si>
    <t>aquatic</t>
  </si>
  <si>
    <t>[əˋkwætɪk]</t>
  </si>
  <si>
    <t>archaeologist</t>
  </si>
  <si>
    <t>[͵ɑ:kiˋɔlədʒist]</t>
  </si>
  <si>
    <t>archaic</t>
  </si>
  <si>
    <t>[ɑrˋkeɪk]</t>
  </si>
  <si>
    <t>archetype</t>
  </si>
  <si>
    <t>[ˋɑrkɪ͵taɪp]</t>
  </si>
  <si>
    <t>architect</t>
  </si>
  <si>
    <t>[ˋɑrkə͵tɛkt]</t>
  </si>
  <si>
    <t>arctic</t>
  </si>
  <si>
    <t>[ˋɑrktɪk]</t>
  </si>
  <si>
    <t xml:space="preserve">食物 </t>
  </si>
  <si>
    <t>aroma</t>
  </si>
  <si>
    <t>[əˋromə]</t>
  </si>
  <si>
    <t>aromatic</t>
  </si>
  <si>
    <t>[͵ærəˋmætɪk]</t>
  </si>
  <si>
    <t>artery</t>
  </si>
  <si>
    <t>[ˋɑrtərɪ]</t>
  </si>
  <si>
    <t>artfully</t>
  </si>
  <si>
    <t>[ˋɑrtfəlɪ]</t>
  </si>
  <si>
    <t>arthritis</t>
  </si>
  <si>
    <t>[ɑrˋθraɪtɪs]</t>
  </si>
  <si>
    <t>artisan</t>
  </si>
  <si>
    <t>[ˋɑrtəzn]</t>
  </si>
  <si>
    <t>artisanal</t>
  </si>
  <si>
    <t>[ɑːˈtɪzən(ə)l]</t>
  </si>
  <si>
    <t>工藝</t>
  </si>
  <si>
    <t>artisanry</t>
  </si>
  <si>
    <t>/ˈɑːtɪzəneri/</t>
  </si>
  <si>
    <t>artistic</t>
  </si>
  <si>
    <t>[ɑrˋtɪstɪk]</t>
  </si>
  <si>
    <t>artistically</t>
  </si>
  <si>
    <t>[ɑrˋtɪstɪk!ɪ]</t>
  </si>
  <si>
    <t>artistic-taste</t>
  </si>
  <si>
    <t>/ɑːrˈtɪstɪk teɪst/</t>
  </si>
  <si>
    <t>as-of</t>
  </si>
  <si>
    <t>[æz ɑv]</t>
  </si>
  <si>
    <t>assassin</t>
  </si>
  <si>
    <t>[əˋsæsɪn]</t>
  </si>
  <si>
    <t>assert</t>
  </si>
  <si>
    <t>[əˋsɝt]</t>
  </si>
  <si>
    <t>assertion</t>
  </si>
  <si>
    <t>[əˋsɝʃən]</t>
  </si>
  <si>
    <t>asset</t>
  </si>
  <si>
    <t>[ˋæsɛt]</t>
  </si>
  <si>
    <t>assimilate</t>
  </si>
  <si>
    <t>[əˋsɪm!͵et]</t>
  </si>
  <si>
    <t>assimilation</t>
  </si>
  <si>
    <t>[ə͵sɪm!ˋeʃən]</t>
  </si>
  <si>
    <t>associate</t>
  </si>
  <si>
    <t xml:space="preserve"> ə-ˈsō-shē-ˌāt </t>
  </si>
  <si>
    <t>associated</t>
  </si>
  <si>
    <t xml:space="preserve"> ə-ˈsō-shē-ˌā-təd </t>
  </si>
  <si>
    <t>assumption</t>
  </si>
  <si>
    <t>[əˋsʌmpʃən]</t>
  </si>
  <si>
    <t>宇宙</t>
  </si>
  <si>
    <t>asteroid</t>
  </si>
  <si>
    <t>[ˋæstə͵rɔɪd]</t>
  </si>
  <si>
    <t>astronaut</t>
  </si>
  <si>
    <t>[ˋæstrə͵nɔt]</t>
  </si>
  <si>
    <t>at-first-blush</t>
  </si>
  <si>
    <t>[blʌʃ]</t>
  </si>
  <si>
    <t>運動</t>
  </si>
  <si>
    <t>athlete</t>
  </si>
  <si>
    <t>[ˋæθlit]</t>
  </si>
  <si>
    <t>Athlete’s-foot</t>
  </si>
  <si>
    <t>Athlete’s foot</t>
  </si>
  <si>
    <t>atom</t>
  </si>
  <si>
    <t>[ˋætəm]</t>
  </si>
  <si>
    <t>attainable</t>
  </si>
  <si>
    <t>[əˋtenəb!]</t>
  </si>
  <si>
    <t>attribute</t>
  </si>
  <si>
    <t>[ˋætrə͵bjut]</t>
  </si>
  <si>
    <t>attribution</t>
  </si>
  <si>
    <t>[͵ætrəˋbjuʃən]</t>
  </si>
  <si>
    <t>attrition</t>
  </si>
  <si>
    <t>əˋtrɪʃən]</t>
  </si>
  <si>
    <t>人體</t>
  </si>
  <si>
    <t>auditory</t>
  </si>
  <si>
    <t>[ˋɔdə͵torɪ]</t>
  </si>
  <si>
    <t>aura</t>
  </si>
  <si>
    <t>[ˋɔrə]</t>
  </si>
  <si>
    <t>authentic</t>
  </si>
  <si>
    <t>[ɔˋθɛntɪk]</t>
  </si>
  <si>
    <t>authenticity</t>
  </si>
  <si>
    <t>[͵ɔθɛnˋtɪsətɪ]</t>
  </si>
  <si>
    <t>authority</t>
  </si>
  <si>
    <t>[əˋθɔrətɪ]</t>
  </si>
  <si>
    <t>autonomous</t>
  </si>
  <si>
    <t>[ɔˋtɑnəməs]</t>
  </si>
  <si>
    <t>auxiliary</t>
  </si>
  <si>
    <t>[ɔgˋzɪljərɪ]</t>
  </si>
  <si>
    <t>神學</t>
  </si>
  <si>
    <t>avatar</t>
  </si>
  <si>
    <t>[͵ævəˋtɑr]</t>
  </si>
  <si>
    <t xml:space="preserve">A2 </t>
  </si>
  <si>
    <t>background</t>
  </si>
  <si>
    <t>[ˋbæk͵graʊnd]</t>
  </si>
  <si>
    <t>backlash</t>
  </si>
  <si>
    <t>[ˋbæk͵læʃ]</t>
  </si>
  <si>
    <t>baptism</t>
  </si>
  <si>
    <t>[ˋbæptɪzəm]</t>
  </si>
  <si>
    <t>barista</t>
  </si>
  <si>
    <t>[bɑːˈrɪstə]</t>
  </si>
  <si>
    <t>barricade</t>
  </si>
  <si>
    <t>[ˋbærə͵ked]</t>
  </si>
  <si>
    <t>barrier</t>
  </si>
  <si>
    <t>[ˋbærɪr]</t>
  </si>
  <si>
    <t>beaver</t>
  </si>
  <si>
    <t>[ˋbivɚ]</t>
  </si>
  <si>
    <t>beforehand</t>
  </si>
  <si>
    <t>[bɪˋfor͵hænd]</t>
  </si>
  <si>
    <t>bestow</t>
  </si>
  <si>
    <t>[bɪˋsto]</t>
  </si>
  <si>
    <t>beta-carotene</t>
  </si>
  <si>
    <t>bias</t>
  </si>
  <si>
    <t>[ˋbaɪəs]</t>
  </si>
  <si>
    <t>biased</t>
  </si>
  <si>
    <t>[ˋbaɪəst]</t>
  </si>
  <si>
    <t>bind</t>
  </si>
  <si>
    <t>[baɪnd]</t>
  </si>
  <si>
    <t>binding</t>
  </si>
  <si>
    <t>[ˋbaɪndɪŋ]</t>
  </si>
  <si>
    <t>biocompatible</t>
  </si>
  <si>
    <t>[ˌbaɪəʊkəmˈpætəbl]</t>
  </si>
  <si>
    <t>biofuel</t>
  </si>
  <si>
    <t>[ˈbaɪəʊfjʊəl]</t>
  </si>
  <si>
    <t>bisect</t>
  </si>
  <si>
    <t>[baɪˋsɛkt]</t>
  </si>
  <si>
    <t>family</t>
  </si>
  <si>
    <t>[ˋbɪtɚ͵swit]</t>
  </si>
  <si>
    <t>blaze</t>
  </si>
  <si>
    <t>[blez]</t>
  </si>
  <si>
    <t>bleaching-agent</t>
  </si>
  <si>
    <t>[ˋblitʃɪŋ ˋedʒənt]</t>
  </si>
  <si>
    <t>軍事</t>
  </si>
  <si>
    <t>blockade</t>
  </si>
  <si>
    <t>[blɑˋked]</t>
  </si>
  <si>
    <t>blockage</t>
  </si>
  <si>
    <t>[ˋblɑkɪdʒ]</t>
  </si>
  <si>
    <t>blur</t>
  </si>
  <si>
    <t>[blɝ]</t>
  </si>
  <si>
    <t>blurry</t>
  </si>
  <si>
    <t>[ˋblɝɪ]</t>
  </si>
  <si>
    <t>blush</t>
  </si>
  <si>
    <t>bombard</t>
  </si>
  <si>
    <t>[bɑmˋbɑrd]</t>
  </si>
  <si>
    <t>boredom</t>
  </si>
  <si>
    <t>[ˋbordəm]</t>
  </si>
  <si>
    <t>bottom-line</t>
  </si>
  <si>
    <t>bottom line</t>
  </si>
  <si>
    <t>brace</t>
  </si>
  <si>
    <t>[bres]</t>
  </si>
  <si>
    <t>brave</t>
  </si>
  <si>
    <t>[brev]</t>
  </si>
  <si>
    <t>bravery</t>
  </si>
  <si>
    <t>[ˋbrevərɪ]</t>
  </si>
  <si>
    <t>breach</t>
  </si>
  <si>
    <t>[britʃ]</t>
  </si>
  <si>
    <t>breed</t>
  </si>
  <si>
    <t>[brid]</t>
  </si>
  <si>
    <t>breeding</t>
  </si>
  <si>
    <t>[ˋbridɪŋ]</t>
  </si>
  <si>
    <t>Brexit</t>
  </si>
  <si>
    <t>brittle</t>
  </si>
  <si>
    <t>[ˋbrɪt!]</t>
  </si>
  <si>
    <t>旅遊</t>
  </si>
  <si>
    <t>brochure</t>
  </si>
  <si>
    <t>[broˋʃʊr]</t>
  </si>
  <si>
    <t>bulky</t>
  </si>
  <si>
    <t>[ˋbʌlkɪ]</t>
  </si>
  <si>
    <t>物理</t>
  </si>
  <si>
    <t>buoyancy</t>
  </si>
  <si>
    <t>[ˋbɔɪənsɪ]</t>
  </si>
  <si>
    <t>buoyant</t>
  </si>
  <si>
    <t>[ˋbɔɪənt]</t>
  </si>
  <si>
    <t>[ˋbɝdn]</t>
  </si>
  <si>
    <t>burdensome</t>
  </si>
  <si>
    <t>[ˋbɝdnsəm]</t>
  </si>
  <si>
    <t>bureaucracy</t>
  </si>
  <si>
    <t>bjʊˋrɑkrəsɪ]</t>
  </si>
  <si>
    <t>burst</t>
  </si>
  <si>
    <t>[bɝst]</t>
  </si>
  <si>
    <t>bustle</t>
  </si>
  <si>
    <t>[ˋbʌsl]</t>
  </si>
  <si>
    <t>bustling</t>
  </si>
  <si>
    <t>[ˋbʌs!ɪŋ]</t>
  </si>
  <si>
    <t>bypass</t>
  </si>
  <si>
    <t>[ˋbaɪ͵pæs]</t>
  </si>
  <si>
    <t>植物</t>
  </si>
  <si>
    <t>cactus</t>
  </si>
  <si>
    <t>[ˋkæktəs]</t>
  </si>
  <si>
    <t>災害</t>
  </si>
  <si>
    <t>calamity</t>
  </si>
  <si>
    <t xml:space="preserve">kə-ˈla-mə-tē </t>
  </si>
  <si>
    <t>calibrate</t>
  </si>
  <si>
    <t>[ˋkælə͵bret]</t>
  </si>
  <si>
    <t>caliper</t>
  </si>
  <si>
    <t>[ˋkæləpɚ]</t>
  </si>
  <si>
    <t>calligraphy</t>
  </si>
  <si>
    <t>[kəˋlɪgrəfɪ]</t>
  </si>
  <si>
    <t>canvas</t>
  </si>
  <si>
    <t>[ˋkænvəs]</t>
  </si>
  <si>
    <t>captivate</t>
  </si>
  <si>
    <t>[ˋkæptə͵vet]</t>
  </si>
  <si>
    <t>caramel</t>
  </si>
  <si>
    <t>[ˋkærəm!]-US</t>
  </si>
  <si>
    <t>ˈkär-məl</t>
  </si>
  <si>
    <t>carbohydrate</t>
  </si>
  <si>
    <t>[͵kɑrbəˋhaɪdret]</t>
  </si>
  <si>
    <t>carbon</t>
  </si>
  <si>
    <t>ˋkɑrbən]</t>
  </si>
  <si>
    <t>carbon-dioxide</t>
  </si>
  <si>
    <t>[ˋkɑrbən ; daɪˋɑksaɪd]</t>
  </si>
  <si>
    <t>環保</t>
  </si>
  <si>
    <t>carbon-emission</t>
  </si>
  <si>
    <t>carbon emission</t>
  </si>
  <si>
    <t>carbon-emissions</t>
  </si>
  <si>
    <t>carbon emissions</t>
  </si>
  <si>
    <t>carbon-footprint</t>
  </si>
  <si>
    <t>carbon footprint</t>
  </si>
  <si>
    <t>cardiovascular</t>
  </si>
  <si>
    <t>[͵kɑrdɪoˋvæskjʊlɚ]</t>
  </si>
  <si>
    <t>carefree</t>
  </si>
  <si>
    <t>[ˋkɛr͵fri]</t>
  </si>
  <si>
    <t>carve</t>
  </si>
  <si>
    <t>[kɑrv]</t>
  </si>
  <si>
    <t>cast-a-spell</t>
  </si>
  <si>
    <t>cast a spell</t>
  </si>
  <si>
    <t>catchy</t>
  </si>
  <si>
    <t>[ˋkætʃɪ]</t>
  </si>
  <si>
    <t>caterpillar</t>
  </si>
  <si>
    <t>[ˋkætɚ͵pɪlɚ</t>
  </si>
  <si>
    <t>catnap</t>
  </si>
  <si>
    <t>[ˋkætnæp]</t>
  </si>
  <si>
    <t>自然</t>
  </si>
  <si>
    <t>cave</t>
  </si>
  <si>
    <t>[kev]</t>
  </si>
  <si>
    <t>cave-in</t>
  </si>
  <si>
    <t>科學</t>
  </si>
  <si>
    <t>celestial</t>
  </si>
  <si>
    <t>[sɪˋlɛstʃəl]</t>
  </si>
  <si>
    <t>cellar</t>
  </si>
  <si>
    <t>ˋsɛlɚ]</t>
  </si>
  <si>
    <t>celsius</t>
  </si>
  <si>
    <t>[ˋsɛlsɪəs]</t>
  </si>
  <si>
    <t>cement</t>
  </si>
  <si>
    <t>[sɪˋmɛnt]</t>
  </si>
  <si>
    <t>centerpiece</t>
  </si>
  <si>
    <t>[ˋsɛntɚ͵pis]</t>
  </si>
  <si>
    <t>centigrade</t>
  </si>
  <si>
    <t>[ˋsɛntə͵gred]</t>
  </si>
  <si>
    <t>centipede</t>
  </si>
  <si>
    <t>[ˋsɛntə͵pid]</t>
  </si>
  <si>
    <t>cessation</t>
  </si>
  <si>
    <t>[sɛˋseʃən]</t>
  </si>
  <si>
    <t>宗教</t>
  </si>
  <si>
    <t>chant</t>
  </si>
  <si>
    <t>[tʃænt]</t>
  </si>
  <si>
    <t>chaos</t>
  </si>
  <si>
    <t>[ˋkeɑs]</t>
  </si>
  <si>
    <t>character</t>
  </si>
  <si>
    <t>[ˋkærɪktɚ]</t>
  </si>
  <si>
    <t>characteristic</t>
  </si>
  <si>
    <t xml:space="preserve">ker-ik-tə-ˈri-stik </t>
  </si>
  <si>
    <t>characterize</t>
  </si>
  <si>
    <t>ˋkærəktə͵raɪz]</t>
  </si>
  <si>
    <t>charm</t>
  </si>
  <si>
    <t>[tʃɑrm]</t>
  </si>
  <si>
    <t>cherish</t>
  </si>
  <si>
    <t>[ˋtʃɛrɪʃ]</t>
  </si>
  <si>
    <t>chlorinate</t>
  </si>
  <si>
    <t>[ˋklorɪ͵net]</t>
  </si>
  <si>
    <t>chlorinated</t>
  </si>
  <si>
    <t>[ˋklorɪnetɪd]</t>
  </si>
  <si>
    <t>chlorination</t>
  </si>
  <si>
    <t>[klorɪˋneʃn]</t>
  </si>
  <si>
    <t>chlorine</t>
  </si>
  <si>
    <t>[ˋklorin]</t>
  </si>
  <si>
    <t>choppy</t>
  </si>
  <si>
    <t>[ˋtʃɑpɪ]</t>
  </si>
  <si>
    <t>chrome</t>
  </si>
  <si>
    <t>[krom]</t>
  </si>
  <si>
    <t>chronic</t>
  </si>
  <si>
    <t>[ˋkrɑnɪk]</t>
  </si>
  <si>
    <t>chronically</t>
  </si>
  <si>
    <t>[ˋkrɑnɪklɪ]</t>
  </si>
  <si>
    <t>chrysalis</t>
  </si>
  <si>
    <t>[ˋkrɪsəlɪs]</t>
  </si>
  <si>
    <t>cinematography</t>
  </si>
  <si>
    <t>[͵sɪnəməˋtɑgrəfɪ]</t>
  </si>
  <si>
    <t>circadian</t>
  </si>
  <si>
    <t>[sɚˋkedɪən]</t>
  </si>
  <si>
    <t>形狀</t>
  </si>
  <si>
    <t>circular</t>
  </si>
  <si>
    <t>[ˋsɝkjəlɚ]</t>
  </si>
  <si>
    <t>cite</t>
  </si>
  <si>
    <t>[saɪt]</t>
  </si>
  <si>
    <t>citizen</t>
  </si>
  <si>
    <t>[ˋsɪtəzn]</t>
  </si>
  <si>
    <t>citizenship</t>
  </si>
  <si>
    <t>[ˋsɪtəzn͵ʃɪp]</t>
  </si>
  <si>
    <t>civilian</t>
  </si>
  <si>
    <t>[sɪˋvɪljən]</t>
  </si>
  <si>
    <t>clairvoyance</t>
  </si>
  <si>
    <t>[klɛrˋvɔɪəns]</t>
  </si>
  <si>
    <t>clammy</t>
  </si>
  <si>
    <t>[ˋklæmɪ]</t>
  </si>
  <si>
    <t>clamp</t>
  </si>
  <si>
    <t>[klæmp]</t>
  </si>
  <si>
    <t>[klæn]</t>
  </si>
  <si>
    <t>clandestine</t>
  </si>
  <si>
    <t>[klænˋdɛstɪn]</t>
  </si>
  <si>
    <t>clasp</t>
  </si>
  <si>
    <t>[klæsp]</t>
  </si>
  <si>
    <t>classical</t>
  </si>
  <si>
    <t>[ˋklæsɪk!]</t>
  </si>
  <si>
    <t>claustrophobia</t>
  </si>
  <si>
    <t>[͵klɔstrəˋfobɪə]</t>
  </si>
  <si>
    <t>claustrophobic</t>
  </si>
  <si>
    <t>͵klɔstrəˋfobɪk]</t>
  </si>
  <si>
    <t>claw</t>
  </si>
  <si>
    <t>[klɔ]</t>
  </si>
  <si>
    <t>cleanse</t>
  </si>
  <si>
    <t>[klɛnz]</t>
  </si>
  <si>
    <t>close-up-view</t>
  </si>
  <si>
    <t>[klos]-[ʌp] [vju]</t>
  </si>
  <si>
    <t>clunky</t>
  </si>
  <si>
    <t>[ˋklʌŋkɪ]</t>
  </si>
  <si>
    <t>clutch</t>
  </si>
  <si>
    <t>[klʌtʃ]</t>
  </si>
  <si>
    <t>cocoon</t>
  </si>
  <si>
    <t>[kəˋkun]</t>
  </si>
  <si>
    <t>社會</t>
  </si>
  <si>
    <t>code-of-ethics</t>
  </si>
  <si>
    <t>code of ethics</t>
  </si>
  <si>
    <t>coexist</t>
  </si>
  <si>
    <t>ˋkoɪgˋzɪst]</t>
  </si>
  <si>
    <t>coexistence</t>
  </si>
  <si>
    <t>[ˋkoɪgˋzɪstəns]</t>
  </si>
  <si>
    <t>cognitive</t>
  </si>
  <si>
    <t>[ˋkɑgnətɪv]</t>
  </si>
  <si>
    <t>coherence</t>
  </si>
  <si>
    <t>[koˋhɪrəns]</t>
  </si>
  <si>
    <t>coherent</t>
  </si>
  <si>
    <t>[koˋhɪrənt]</t>
  </si>
  <si>
    <t>cohesion</t>
  </si>
  <si>
    <t>[koˋhiʒən]</t>
  </si>
  <si>
    <t xml:space="preserve">C1 </t>
  </si>
  <si>
    <t>cohesive</t>
  </si>
  <si>
    <t xml:space="preserve">/koʊˈhiːsɪv/ </t>
  </si>
  <si>
    <t>cohesive-design</t>
  </si>
  <si>
    <t>cohesive design</t>
  </si>
  <si>
    <t>collapse</t>
  </si>
  <si>
    <t>[kəˋlæps]</t>
  </si>
  <si>
    <t>collectively</t>
  </si>
  <si>
    <t>[kəˋlɛktɪvlɪ]</t>
  </si>
  <si>
    <t>collision</t>
  </si>
  <si>
    <t>[kəˋlɪʒən]</t>
  </si>
  <si>
    <t>colloquial</t>
  </si>
  <si>
    <t>[kəˋlokwɪəl]</t>
  </si>
  <si>
    <t>coloration</t>
  </si>
  <si>
    <t>[͵kʌləˋreʃən]</t>
  </si>
  <si>
    <t>column</t>
  </si>
  <si>
    <t>ˋkɑləm]</t>
  </si>
  <si>
    <t>combustion</t>
  </si>
  <si>
    <t>[kəmˋbʌstʃən]</t>
  </si>
  <si>
    <t>commendation</t>
  </si>
  <si>
    <t>[͵kɑmɛnˋdeʃən]</t>
  </si>
  <si>
    <t>commerce</t>
  </si>
  <si>
    <t>[ˋkɑmɝs]</t>
  </si>
  <si>
    <t>commodity</t>
  </si>
  <si>
    <t>[kəˋmɑdətɪ]</t>
  </si>
  <si>
    <t>commonplace</t>
  </si>
  <si>
    <t>[ˋkɑmən͵ples]</t>
  </si>
  <si>
    <t>compel</t>
  </si>
  <si>
    <t>[kəmˋpɛl]</t>
  </si>
  <si>
    <t>compelling</t>
  </si>
  <si>
    <t>[kəmˋpɛlɪŋ]</t>
  </si>
  <si>
    <t>competent</t>
  </si>
  <si>
    <t>[ˋkɑmpətənt]</t>
  </si>
  <si>
    <t>compile</t>
  </si>
  <si>
    <t>[kəmˋpaɪl]</t>
  </si>
  <si>
    <t>compliance</t>
  </si>
  <si>
    <t>[kəmˋplaɪəns]</t>
  </si>
  <si>
    <t>complication</t>
  </si>
  <si>
    <t>[͵kɑmpləˋkeʃən]</t>
  </si>
  <si>
    <t>composure</t>
  </si>
  <si>
    <t>[kəmˋpoʒɚ]</t>
  </si>
  <si>
    <t>compound</t>
  </si>
  <si>
    <t>[kɑmˋpaʊnd]</t>
  </si>
  <si>
    <t>compulsion</t>
  </si>
  <si>
    <t>[kəmˋpʌlʃən]</t>
  </si>
  <si>
    <t>con</t>
  </si>
  <si>
    <t>[kɑn]</t>
  </si>
  <si>
    <t>con-artist</t>
  </si>
  <si>
    <t>con artist</t>
  </si>
  <si>
    <t>conceit</t>
  </si>
  <si>
    <t>[kənˋsit]</t>
  </si>
  <si>
    <t>conceited</t>
  </si>
  <si>
    <t>[kənˋsitɪd]</t>
  </si>
  <si>
    <t xml:space="preserve">科學 </t>
  </si>
  <si>
    <t>concentrate</t>
  </si>
  <si>
    <t>[ˋkɑnsɛn͵tret]</t>
  </si>
  <si>
    <t>conceptual</t>
  </si>
  <si>
    <t>[kənˋsɛptʃʊəl]</t>
  </si>
  <si>
    <t>conceptually</t>
  </si>
  <si>
    <t>[kənˋsɛptʃuəlɪ]</t>
  </si>
  <si>
    <t>conciliatory</t>
  </si>
  <si>
    <t>[kənˋsɪlɪə͵torɪ]</t>
  </si>
  <si>
    <t>concrete</t>
  </si>
  <si>
    <t>[ˋkɑnkrit]</t>
  </si>
  <si>
    <t>concretely</t>
  </si>
  <si>
    <t>[ˋkɑnkrɪtlɪ]</t>
  </si>
  <si>
    <t>confer</t>
  </si>
  <si>
    <t>[kənˋfɝ]</t>
  </si>
  <si>
    <t>[͵kɑnfɪˋdænt]</t>
  </si>
  <si>
    <t>confide</t>
  </si>
  <si>
    <t>[kənˋfaɪd]</t>
  </si>
  <si>
    <t>confiding</t>
  </si>
  <si>
    <t>[kənˋfaɪdɪŋ]</t>
  </si>
  <si>
    <t>confine</t>
  </si>
  <si>
    <t>[kənˋfaɪn]</t>
  </si>
  <si>
    <t>confines</t>
  </si>
  <si>
    <t>[kənˋfaɪnz]</t>
  </si>
  <si>
    <t>conform</t>
  </si>
  <si>
    <t>[kənˋfɔrm]</t>
  </si>
  <si>
    <t>confrontation</t>
  </si>
  <si>
    <t>[͵kɑnfrʌnˋteʃən]</t>
  </si>
  <si>
    <t>confrontational</t>
  </si>
  <si>
    <t>[͵kɑnfrʌnˋteʃənəl]</t>
  </si>
  <si>
    <t>conjecture</t>
  </si>
  <si>
    <t>[kənˋdʒɛktʃɚ]</t>
  </si>
  <si>
    <t>consecutive</t>
  </si>
  <si>
    <t>[kənˋsɛkjʊtɪv]</t>
  </si>
  <si>
    <t>consensus</t>
  </si>
  <si>
    <t>[kənˋsɛnsəs]</t>
  </si>
  <si>
    <t>consent</t>
  </si>
  <si>
    <t>[kənˋsɛnt]</t>
  </si>
  <si>
    <t>consist</t>
  </si>
  <si>
    <t>[kənˋsɪst]</t>
  </si>
  <si>
    <t>consistency</t>
  </si>
  <si>
    <t>[kənˋsɪstənsɪ]</t>
  </si>
  <si>
    <t>consistent</t>
  </si>
  <si>
    <t>[kənˋsɪstənt]</t>
  </si>
  <si>
    <t>conspiracy</t>
  </si>
  <si>
    <t>[kənˋspɪrəsɪ]</t>
  </si>
  <si>
    <t>construction-site</t>
  </si>
  <si>
    <t>construction site</t>
  </si>
  <si>
    <t>consult</t>
  </si>
  <si>
    <t>[kənˋsʌlt]</t>
  </si>
  <si>
    <t>consultant</t>
  </si>
  <si>
    <t>[kənˋsʌltənt]</t>
  </si>
  <si>
    <t>consumption</t>
  </si>
  <si>
    <t>[kənˋsʌmpʃən]</t>
  </si>
  <si>
    <t>contain</t>
  </si>
  <si>
    <t>[kənˋten]</t>
  </si>
  <si>
    <t>contemplate</t>
  </si>
  <si>
    <t>[ˋkɑntɛm͵plet]</t>
  </si>
  <si>
    <t>contemplation</t>
  </si>
  <si>
    <t>[͵kɑntɛmˋpleʃən]</t>
  </si>
  <si>
    <t>contemporary</t>
  </si>
  <si>
    <t>[kənˋtɛmpə͵rɛrɪ]</t>
  </si>
  <si>
    <t>contemporary-touch</t>
  </si>
  <si>
    <t>/kənˈtɛmpərɛri tʌtʃ/</t>
  </si>
  <si>
    <t>contempt</t>
  </si>
  <si>
    <t>[kənˋtɛmpt]</t>
  </si>
  <si>
    <t>content</t>
  </si>
  <si>
    <t>[kənˋtɛnt]</t>
  </si>
  <si>
    <t>Content-marketing</t>
  </si>
  <si>
    <t>Content marketing</t>
  </si>
  <si>
    <t>contentment</t>
  </si>
  <si>
    <t>[kənˋtɛntmənt]</t>
  </si>
  <si>
    <t>contingent</t>
  </si>
  <si>
    <t>[kənˋtɪndʒənt]</t>
  </si>
  <si>
    <t>continuity</t>
  </si>
  <si>
    <t>[͵kɑntəˋnjuətɪ]</t>
  </si>
  <si>
    <t>continuous</t>
  </si>
  <si>
    <t>[kənˋtɪnjʊəs]</t>
  </si>
  <si>
    <t>contrary</t>
  </si>
  <si>
    <t>[ˋkɑntrɛrɪ]</t>
  </si>
  <si>
    <t>contrast</t>
  </si>
  <si>
    <t>ˋkɑn͵træst]</t>
  </si>
  <si>
    <t>controversial</t>
  </si>
  <si>
    <t>[͵kɑntrəˋvɝʃəl]</t>
  </si>
  <si>
    <t>converge</t>
  </si>
  <si>
    <t>[kənˋvɝdʒ]</t>
  </si>
  <si>
    <t>diverge</t>
  </si>
  <si>
    <t>conversion</t>
  </si>
  <si>
    <t>[kənˋvɝʃən]</t>
  </si>
  <si>
    <t>convey</t>
  </si>
  <si>
    <t>[kənˋve]</t>
  </si>
  <si>
    <t>conviction</t>
  </si>
  <si>
    <t>[kənˋvɪkʃən]</t>
  </si>
  <si>
    <t>coordinate</t>
  </si>
  <si>
    <t>[koˋɔrdnɪt]</t>
  </si>
  <si>
    <t>copyright-infringement</t>
  </si>
  <si>
    <t>copyright infringement</t>
  </si>
  <si>
    <t>cordon</t>
  </si>
  <si>
    <t>[ˋkɔrdn]</t>
  </si>
  <si>
    <t>corporate-ladder</t>
  </si>
  <si>
    <t>corporate ladder</t>
  </si>
  <si>
    <t>correspond</t>
  </si>
  <si>
    <t>/ˌkorəˈspɑːnd/</t>
  </si>
  <si>
    <t>corresponding</t>
  </si>
  <si>
    <t>[͵kɔrɪˋspɑndɪŋ]</t>
  </si>
  <si>
    <t>corridor</t>
  </si>
  <si>
    <t>[ˋkɔrɪdɚ]</t>
  </si>
  <si>
    <t>corrode</t>
  </si>
  <si>
    <t>[kəˋrod]</t>
  </si>
  <si>
    <t>corrosion</t>
  </si>
  <si>
    <t>[kəˋroʒən]</t>
  </si>
  <si>
    <t>cosmetic</t>
  </si>
  <si>
    <t>[kɑzˋmɛtɪk]</t>
  </si>
  <si>
    <t>counselor</t>
  </si>
  <si>
    <t>[ˋkaʊns!ɚ]</t>
  </si>
  <si>
    <t>craft</t>
  </si>
  <si>
    <t>[kræft]</t>
  </si>
  <si>
    <t xml:space="preserve">B2 </t>
  </si>
  <si>
    <t>craftsman</t>
  </si>
  <si>
    <t>[ˋkræftsmən]</t>
  </si>
  <si>
    <t>craftsmanship</t>
  </si>
  <si>
    <t>K[ˋkræftsmən͵ʃɪp]</t>
  </si>
  <si>
    <t>cramp</t>
  </si>
  <si>
    <t>[kræmp]</t>
  </si>
  <si>
    <t>craving</t>
  </si>
  <si>
    <t>[ˋkrevɪŋ]</t>
  </si>
  <si>
    <t>crawl</t>
  </si>
  <si>
    <t>[krɔl]</t>
  </si>
  <si>
    <t>crawly</t>
  </si>
  <si>
    <t>[ˋkrɔlɪ]</t>
  </si>
  <si>
    <t>creation</t>
  </si>
  <si>
    <t>[krɪˋeʃən]</t>
  </si>
  <si>
    <t>creative-outlet</t>
  </si>
  <si>
    <t xml:space="preserve">[krɪˋetɪv -ˋaʊt͵lɛt] </t>
  </si>
  <si>
    <t>credential</t>
  </si>
  <si>
    <t>[krɪˋdɛnʃəl]</t>
  </si>
  <si>
    <t>creed</t>
  </si>
  <si>
    <t>[krid]</t>
  </si>
  <si>
    <t>creep</t>
  </si>
  <si>
    <t>[krip]</t>
  </si>
  <si>
    <t>creepy</t>
  </si>
  <si>
    <t>[ˋkripɪ]</t>
  </si>
  <si>
    <t>creepy-crawly</t>
  </si>
  <si>
    <t>[ˋkripɪˋkrɔlɪ]</t>
  </si>
  <si>
    <t>顏色</t>
  </si>
  <si>
    <t>crimson</t>
  </si>
  <si>
    <t>/ˈkrɪmzən/</t>
  </si>
  <si>
    <t>cringe</t>
  </si>
  <si>
    <t>[krɪndʒ]</t>
  </si>
  <si>
    <t>crispy</t>
  </si>
  <si>
    <t>[ˋkrɪspɪ]</t>
  </si>
  <si>
    <t>criteria</t>
  </si>
  <si>
    <t>[kraɪˋtɪrɪə]</t>
  </si>
  <si>
    <t>critic</t>
  </si>
  <si>
    <t>[ˋkrɪtɪk]</t>
  </si>
  <si>
    <t>criticise</t>
  </si>
  <si>
    <t>[ˋkrɪtə͵saɪz]</t>
  </si>
  <si>
    <t>criticize
(英式)</t>
  </si>
  <si>
    <t>critique</t>
  </si>
  <si>
    <t>[krɪˋtik]</t>
  </si>
  <si>
    <t>時尚</t>
  </si>
  <si>
    <t>crochet</t>
  </si>
  <si>
    <t>[kroˋʃe]</t>
  </si>
  <si>
    <t>cruel</t>
  </si>
  <si>
    <t>[ˋkruəl]</t>
  </si>
  <si>
    <t>cruelty</t>
  </si>
  <si>
    <t>[ˋkruəltɪ]</t>
  </si>
  <si>
    <t>cruise-ship</t>
  </si>
  <si>
    <t>[kruz ;ʃɪp]</t>
  </si>
  <si>
    <t>crumb</t>
  </si>
  <si>
    <t>[krʌm]</t>
  </si>
  <si>
    <t>crumble</t>
  </si>
  <si>
    <t>[ˋkrʌmb!]</t>
  </si>
  <si>
    <t>crunchy</t>
  </si>
  <si>
    <t>[ˋkrʌntʃɪ]</t>
  </si>
  <si>
    <t>crush</t>
  </si>
  <si>
    <t>[krʌʃ]</t>
  </si>
  <si>
    <t>crust</t>
  </si>
  <si>
    <t>[krʌst]</t>
  </si>
  <si>
    <t>culinary</t>
  </si>
  <si>
    <t>[ˋkjulɪ͵nɛrɪ]US</t>
  </si>
  <si>
    <t>[ˈkʌlɪnəri]</t>
  </si>
  <si>
    <t>cunning</t>
  </si>
  <si>
    <t>[ˋkʌnɪŋ]</t>
  </si>
  <si>
    <t>curate</t>
  </si>
  <si>
    <t>[ˋkjʊrɪt]</t>
  </si>
  <si>
    <t>curator</t>
  </si>
  <si>
    <t>[kjʊˋretɚ]</t>
  </si>
  <si>
    <t>custody</t>
  </si>
  <si>
    <t>[ˋkʌstədɪ]</t>
  </si>
  <si>
    <t>cutting-edge</t>
  </si>
  <si>
    <t>cylinder</t>
  </si>
  <si>
    <t>[ˋsɪlɪndɚ]</t>
  </si>
  <si>
    <t>cylindrical</t>
  </si>
  <si>
    <t>[sɪˋlɪndrɪk!]</t>
  </si>
  <si>
    <t>damp</t>
  </si>
  <si>
    <t>[dæmp]</t>
  </si>
  <si>
    <t>dangle</t>
  </si>
  <si>
    <t>[ˋdæŋg!]</t>
  </si>
  <si>
    <t>deadlock</t>
  </si>
  <si>
    <t>[ˋdɛd͵lɑk]</t>
  </si>
  <si>
    <t>debris</t>
  </si>
  <si>
    <t>[dəˋbri]</t>
  </si>
  <si>
    <t>debut</t>
  </si>
  <si>
    <t>[ˋdɛb͵ju]</t>
  </si>
  <si>
    <t>decay</t>
  </si>
  <si>
    <t>[dɪˋke]</t>
  </si>
  <si>
    <t>deceit</t>
  </si>
  <si>
    <t>[dɪˋsit]</t>
  </si>
  <si>
    <t>deceive</t>
  </si>
  <si>
    <t>[dɪˋsiv]</t>
  </si>
  <si>
    <t>decelerate</t>
  </si>
  <si>
    <t>[diˋsɛlə͵ret]</t>
  </si>
  <si>
    <t>decency</t>
  </si>
  <si>
    <t>[ˋdisnsɪ]</t>
  </si>
  <si>
    <t>deception</t>
  </si>
  <si>
    <t>[dɪˋsɛpʃən]</t>
  </si>
  <si>
    <t>decisive</t>
  </si>
  <si>
    <t>[dɪˋsaɪsɪv]</t>
  </si>
  <si>
    <t>declaration</t>
  </si>
  <si>
    <t>[͵dɛkləˋreʃən]</t>
  </si>
  <si>
    <t>décor</t>
  </si>
  <si>
    <t>[deˋkɔr]</t>
  </si>
  <si>
    <t>deed</t>
  </si>
  <si>
    <t>[did]</t>
  </si>
  <si>
    <t>deem</t>
  </si>
  <si>
    <t>[dim]</t>
  </si>
  <si>
    <t>default</t>
  </si>
  <si>
    <t>[dɪˋfɔlt]</t>
  </si>
  <si>
    <t>defraud</t>
  </si>
  <si>
    <t>[dɪˋfrɔd]</t>
  </si>
  <si>
    <t>deft</t>
  </si>
  <si>
    <t>[dɛft]</t>
  </si>
  <si>
    <t>delaying-tactic</t>
  </si>
  <si>
    <t>/dɪˌleɪ.ɪŋ ˈtæk.tɪks/</t>
  </si>
  <si>
    <t>delicate</t>
  </si>
  <si>
    <t>ˋdɛləkət]</t>
  </si>
  <si>
    <t>demeanor</t>
  </si>
  <si>
    <t>[dɪˋminɚ]</t>
  </si>
  <si>
    <t>地理</t>
  </si>
  <si>
    <t>densely</t>
  </si>
  <si>
    <t>[ˋdɛnslɪ]</t>
  </si>
  <si>
    <t>departure</t>
  </si>
  <si>
    <t>[dɪˋpɑrtʃɚ]</t>
  </si>
  <si>
    <t>depict</t>
  </si>
  <si>
    <t>[dɪˋpɪkt]</t>
  </si>
  <si>
    <t>depiction</t>
  </si>
  <si>
    <t>dɪˋpɪkʃən]</t>
  </si>
  <si>
    <t>deplete</t>
  </si>
  <si>
    <t>[dɪˋplit]</t>
  </si>
  <si>
    <t>derive</t>
  </si>
  <si>
    <t>[dɪˋraɪv]</t>
  </si>
  <si>
    <t>descend</t>
  </si>
  <si>
    <t>[dɪˋsɛnd]</t>
  </si>
  <si>
    <t>descendant</t>
  </si>
  <si>
    <t>[dɪˋsɛndənt]</t>
  </si>
  <si>
    <t>descent</t>
  </si>
  <si>
    <t>[dɪˋsɛnt]</t>
  </si>
  <si>
    <t>[ˋdɛspərɪt]</t>
  </si>
  <si>
    <t>[ˋdɛspərɪtlɪ]</t>
  </si>
  <si>
    <t>despite</t>
  </si>
  <si>
    <t>[dɪˋspaɪt]</t>
  </si>
  <si>
    <t>教育文學</t>
  </si>
  <si>
    <t>destine</t>
  </si>
  <si>
    <t>[ˋdɛstɪn]</t>
  </si>
  <si>
    <t>detachment</t>
  </si>
  <si>
    <t>[dɪˋtætʃmənt]</t>
  </si>
  <si>
    <t>deteriorate</t>
  </si>
  <si>
    <t>[dɪˋtɪrɪə͵ret]</t>
  </si>
  <si>
    <t>deterioration</t>
  </si>
  <si>
    <t>[dɪ͵tɪrɪəˋreʃən]</t>
  </si>
  <si>
    <t>detract</t>
  </si>
  <si>
    <t>[dɪˋtrækt]</t>
  </si>
  <si>
    <t>deviant</t>
  </si>
  <si>
    <t>ˋdivɪənt]</t>
  </si>
  <si>
    <t>deviate</t>
  </si>
  <si>
    <t>[ˋdivɪ͵et]</t>
  </si>
  <si>
    <t>deviation</t>
  </si>
  <si>
    <t>[͵divɪˋeʃən]</t>
  </si>
  <si>
    <t>devious</t>
  </si>
  <si>
    <t>[ˋdivɪəs]</t>
  </si>
  <si>
    <t>devise</t>
  </si>
  <si>
    <t>[dɪˋvaɪz]</t>
  </si>
  <si>
    <t>dexterity</t>
  </si>
  <si>
    <t>[dɛksˋtɛrətɪ]</t>
  </si>
  <si>
    <t>diabetes</t>
  </si>
  <si>
    <t>[͵daɪəˋbitiz]</t>
  </si>
  <si>
    <t>diagonal</t>
  </si>
  <si>
    <t>daɪˋægən!]</t>
  </si>
  <si>
    <t>dictator</t>
  </si>
  <si>
    <t>[ˋdɪk͵tetɚ]</t>
  </si>
  <si>
    <t>dignified</t>
  </si>
  <si>
    <t>[ˋdɪgnə͵faɪd]</t>
  </si>
  <si>
    <t>dignify</t>
  </si>
  <si>
    <t>[ˋdɪgnə͵faɪ]</t>
  </si>
  <si>
    <t>dignity</t>
  </si>
  <si>
    <t>[ˋdɪgnətɪ]</t>
  </si>
  <si>
    <t>dilute</t>
  </si>
  <si>
    <t>[daɪˋlut]</t>
  </si>
  <si>
    <t>dim</t>
  </si>
  <si>
    <t>[dɪm]</t>
  </si>
  <si>
    <t>dioxide</t>
  </si>
  <si>
    <t>[daɪˋɑksaɪd]</t>
  </si>
  <si>
    <t>disastrous</t>
  </si>
  <si>
    <t>[dɪzˋæstrəs]</t>
  </si>
  <si>
    <t>disciplinary</t>
  </si>
  <si>
    <t>[ˋdɪsəplɪn͵ɛrɪ]</t>
  </si>
  <si>
    <t>discrepancy</t>
  </si>
  <si>
    <t>[dɪˋskrɛpənsɪ]</t>
  </si>
  <si>
    <t>disguise</t>
  </si>
  <si>
    <t>[dɪsˋgaɪz]</t>
  </si>
  <si>
    <t>disintegrate</t>
  </si>
  <si>
    <t>[dɪsˋɪntəgret]</t>
  </si>
  <si>
    <t>dismiss</t>
  </si>
  <si>
    <t>[dɪsˋmɪs]</t>
  </si>
  <si>
    <t>dismissal</t>
  </si>
  <si>
    <t>[dɪsˋmɪs!]</t>
  </si>
  <si>
    <t>displace</t>
  </si>
  <si>
    <t>[dɪsˋples]</t>
  </si>
  <si>
    <t>displaced</t>
  </si>
  <si>
    <t xml:space="preserve"> [dis-pleyst]</t>
  </si>
  <si>
    <t>displeasing</t>
  </si>
  <si>
    <t>[dɪsˋplizɪŋ]</t>
  </si>
  <si>
    <t>dispute</t>
  </si>
  <si>
    <t>[dɪˋspjut]</t>
  </si>
  <si>
    <t>disruption</t>
  </si>
  <si>
    <t>[dɪsˋrʌpʃən]</t>
  </si>
  <si>
    <t>dissolve</t>
  </si>
  <si>
    <t>[dɪˋzɑlv]</t>
  </si>
  <si>
    <t>distant-view</t>
  </si>
  <si>
    <t>/ˈdɪstənt vjuː/</t>
  </si>
  <si>
    <t>distill</t>
  </si>
  <si>
    <t>[dɪsˋtɪl]</t>
  </si>
  <si>
    <t>distinction</t>
  </si>
  <si>
    <t>[dɪˋstɪŋkʃən]</t>
  </si>
  <si>
    <t>distraction</t>
  </si>
  <si>
    <t>[dɪˋstrækʃən]</t>
  </si>
  <si>
    <t>disturb</t>
  </si>
  <si>
    <t>[dɪsˋtɝb]</t>
  </si>
  <si>
    <t>disturbance</t>
  </si>
  <si>
    <t>[dɪsˋtɝbəns]</t>
  </si>
  <si>
    <t>[daɪˋvɝdʒ]</t>
  </si>
  <si>
    <t xml:space="preserve"> də-ˈvərj </t>
  </si>
  <si>
    <t>divergence</t>
  </si>
  <si>
    <t>[daɪˋvɝdʒəns]</t>
  </si>
  <si>
    <t>di·​ver·​gence</t>
  </si>
  <si>
    <t>diverse</t>
  </si>
  <si>
    <t>[daɪˋvɝs]</t>
  </si>
  <si>
    <t>diversity</t>
  </si>
  <si>
    <t xml:space="preserve">/dəˈvɚsəti/ </t>
  </si>
  <si>
    <t>dividend</t>
  </si>
  <si>
    <t>[ˋdɪvə͵dɛnd]</t>
  </si>
  <si>
    <t>dodge</t>
  </si>
  <si>
    <t>[dɑdʒ]</t>
  </si>
  <si>
    <t>domain</t>
  </si>
  <si>
    <t>[doˋmen]</t>
  </si>
  <si>
    <t>domestic</t>
  </si>
  <si>
    <t>[dəˋmɛstɪk]</t>
  </si>
  <si>
    <t>[dəˋmɛstə͵ketɪd]</t>
  </si>
  <si>
    <t>dormancy</t>
  </si>
  <si>
    <t>[ˋdɔrmənsɪ]</t>
  </si>
  <si>
    <t>dormant</t>
  </si>
  <si>
    <t>[ˋdɔrmənt]</t>
  </si>
  <si>
    <t>dotted-line</t>
  </si>
  <si>
    <t>[ɪmˋbɑdɪ]</t>
  </si>
  <si>
    <t>dovetail</t>
  </si>
  <si>
    <t>[ˋdʌv͵tel]</t>
  </si>
  <si>
    <t>draw</t>
  </si>
  <si>
    <t>[drɔ]</t>
  </si>
  <si>
    <t>dread</t>
  </si>
  <si>
    <t>[drɛd]</t>
  </si>
  <si>
    <t>dreamlike</t>
  </si>
  <si>
    <t>[ˋdrimlaɪk]</t>
  </si>
  <si>
    <t>drill</t>
  </si>
  <si>
    <t>[drɪl]</t>
  </si>
  <si>
    <t>drone</t>
  </si>
  <si>
    <t>[dron]</t>
  </si>
  <si>
    <t>drop-off</t>
  </si>
  <si>
    <t>due</t>
  </si>
  <si>
    <t>[djuː]</t>
  </si>
  <si>
    <t>duration</t>
  </si>
  <si>
    <t>[djʊˋreʃən]</t>
  </si>
  <si>
    <t>dusk</t>
  </si>
  <si>
    <t>[dʌsk]</t>
  </si>
  <si>
    <t>eavesdrop</t>
  </si>
  <si>
    <t>[ˋivz͵drɑp]</t>
  </si>
  <si>
    <t>eccentricity</t>
  </si>
  <si>
    <t>[͵ɛksɛnˋtrɪsətɪ]</t>
  </si>
  <si>
    <t>echo</t>
  </si>
  <si>
    <t>[ˋɛko]</t>
  </si>
  <si>
    <t>efficiency</t>
  </si>
  <si>
    <t>[ɪˋfɪʃənsɪ]</t>
  </si>
  <si>
    <t>Egypt</t>
  </si>
  <si>
    <t>[ˋidʒɪpt]</t>
  </si>
  <si>
    <t>Egyptian</t>
  </si>
  <si>
    <t>[ɪˋdʒɪpʃən]</t>
  </si>
  <si>
    <t>elaborate</t>
  </si>
  <si>
    <t>[ɪˋlæbə͵ret]</t>
  </si>
  <si>
    <t>elf</t>
  </si>
  <si>
    <t>[ɛlf]</t>
  </si>
  <si>
    <t>elicit</t>
  </si>
  <si>
    <t>[ɪˋlɪsɪt]</t>
  </si>
  <si>
    <t>ellipse</t>
  </si>
  <si>
    <t>[ɪˋlɪps]</t>
  </si>
  <si>
    <t>elliptical</t>
  </si>
  <si>
    <t>[ɪˋlɪptɪk!]</t>
  </si>
  <si>
    <t xml:space="preserve">elliptic </t>
  </si>
  <si>
    <t>elongate</t>
  </si>
  <si>
    <t>[ɪˋlɔŋ͵get]</t>
  </si>
  <si>
    <t>elongation</t>
  </si>
  <si>
    <t>[ɪ͵lɔŋˋgeʃən]</t>
  </si>
  <si>
    <t>elusive</t>
  </si>
  <si>
    <t>[ɪˋlusɪv]</t>
  </si>
  <si>
    <t>embark</t>
  </si>
  <si>
    <t>[ɪmˋbɑrk]</t>
  </si>
  <si>
    <t>embarrassment</t>
  </si>
  <si>
    <t>[ɪmˋbærəsmənt]</t>
  </si>
  <si>
    <t>embed</t>
  </si>
  <si>
    <t>[ɪmˋbɛd]</t>
  </si>
  <si>
    <t>embellish</t>
  </si>
  <si>
    <t>/ɪmˈbɛlɪʃ/</t>
  </si>
  <si>
    <t>embellishment</t>
  </si>
  <si>
    <t>K[ɪmˋbɛlɪʃmənt]</t>
  </si>
  <si>
    <t>embody</t>
  </si>
  <si>
    <t>emboss</t>
  </si>
  <si>
    <t>[ɪmˋbɔs]</t>
  </si>
  <si>
    <t>embossing</t>
  </si>
  <si>
    <t>uhm·bo·suhng</t>
  </si>
  <si>
    <t>embrace</t>
  </si>
  <si>
    <t xml:space="preserve">im-ˈbrās </t>
  </si>
  <si>
    <t>emission</t>
  </si>
  <si>
    <t>[ɪˋmɪʃən</t>
  </si>
  <si>
    <t>emit</t>
  </si>
  <si>
    <t>[ɪˋmɪt]</t>
  </si>
  <si>
    <t>emphasis</t>
  </si>
  <si>
    <t>[ˋɛmfəsɪs]</t>
  </si>
  <si>
    <t>enable</t>
  </si>
  <si>
    <t>[ɪnˋeb!]</t>
  </si>
  <si>
    <t>encroach</t>
  </si>
  <si>
    <t>[ɪnˋkrotʃ]</t>
  </si>
  <si>
    <t>encroachment</t>
  </si>
  <si>
    <t>[ɪnˋkrotʃmənt]</t>
  </si>
  <si>
    <t>endear</t>
  </si>
  <si>
    <t>[ɪnˋdɪr]</t>
  </si>
  <si>
    <t>endearing</t>
  </si>
  <si>
    <t>[ɪnˋdɪrɪŋ]</t>
  </si>
  <si>
    <t>endeavor</t>
  </si>
  <si>
    <t>[ɪnˋdɛvɚ]</t>
  </si>
  <si>
    <t>endow</t>
  </si>
  <si>
    <t>[ɪnˋdaʊ]</t>
  </si>
  <si>
    <t>engrossed</t>
  </si>
  <si>
    <t>[ɪnˋgrost]</t>
  </si>
  <si>
    <t>engrossment</t>
  </si>
  <si>
    <t>[ɪnˋgrosmənt]</t>
  </si>
  <si>
    <t>entitle</t>
  </si>
  <si>
    <t>[ɪnˋtaɪt!]</t>
  </si>
  <si>
    <t>entitlement</t>
  </si>
  <si>
    <t>[ɪnˋtaɪt!mənt]</t>
  </si>
  <si>
    <t>entity</t>
  </si>
  <si>
    <t>[ˋɛntətɪ]</t>
  </si>
  <si>
    <t>envelop</t>
  </si>
  <si>
    <t>[ˋɛnvə͵ləp]</t>
  </si>
  <si>
    <t>envelope</t>
  </si>
  <si>
    <t>[ˋɛnvə͵lop]</t>
  </si>
  <si>
    <t>envelopment</t>
  </si>
  <si>
    <t>[ɪnˋvɛləpmənt]</t>
  </si>
  <si>
    <t>equal</t>
  </si>
  <si>
    <t>[ˋikwəl]</t>
  </si>
  <si>
    <t>equalize</t>
  </si>
  <si>
    <t>[ˋikwəl͵aɪz]</t>
  </si>
  <si>
    <t>equity</t>
  </si>
  <si>
    <t>[ˋɛkwətɪ]</t>
  </si>
  <si>
    <t>equivalence</t>
  </si>
  <si>
    <t>[ɪˋkwɪvələns]</t>
  </si>
  <si>
    <t>equivalent</t>
  </si>
  <si>
    <t>[ɪˋkwɪvələnt]</t>
  </si>
  <si>
    <t>era</t>
  </si>
  <si>
    <t xml:space="preserve">ˈer-ə </t>
  </si>
  <si>
    <t xml:space="preserve">ˈir-ə </t>
  </si>
  <si>
    <t>ergonomic</t>
  </si>
  <si>
    <t>[͵ɝgəˋnɑmɪk]</t>
  </si>
  <si>
    <t>ergonomically</t>
  </si>
  <si>
    <t>[͵ɝgəˋnɑmɪk!ɪ]</t>
  </si>
  <si>
    <t>ergonomics</t>
  </si>
  <si>
    <t>[͵ɝgəˋnɑmɪks]</t>
  </si>
  <si>
    <t>erupt</t>
  </si>
  <si>
    <t>[ɪˋrʌpt]</t>
  </si>
  <si>
    <t>eruption</t>
  </si>
  <si>
    <t>[ɪˋrʌpʃən]</t>
  </si>
  <si>
    <t>escapade</t>
  </si>
  <si>
    <t>[͵ɛskəˋped]</t>
  </si>
  <si>
    <t>essence</t>
  </si>
  <si>
    <t>[ˋɛsns]</t>
  </si>
  <si>
    <t>essential</t>
  </si>
  <si>
    <t>[ɪˋsɛnʃəl]</t>
  </si>
  <si>
    <t>estrange</t>
  </si>
  <si>
    <t>[əˋstrendʒ]</t>
  </si>
  <si>
    <t>ethereal</t>
  </si>
  <si>
    <t>[ɪˋθɪrɪəl]</t>
  </si>
  <si>
    <t>ethic</t>
  </si>
  <si>
    <t>[ˋɛθɪk]</t>
  </si>
  <si>
    <t>European-Union</t>
  </si>
  <si>
    <t>European Union</t>
  </si>
  <si>
    <t>euthanasia</t>
  </si>
  <si>
    <t>[͵juθəˋneʒɪə]</t>
  </si>
  <si>
    <t>evacuate</t>
  </si>
  <si>
    <t>[ɪˋvækjʊ͵et]</t>
  </si>
  <si>
    <t>evaluate</t>
  </si>
  <si>
    <t>[ɪˋvæljʊ͵et]</t>
  </si>
  <si>
    <t>evasive</t>
  </si>
  <si>
    <t>[ɪˋvesɪv]</t>
  </si>
  <si>
    <t>eventful</t>
  </si>
  <si>
    <t>[ɪˋvɛntfəl]</t>
  </si>
  <si>
    <t>evoke</t>
  </si>
  <si>
    <t>[ɪˋvok]</t>
  </si>
  <si>
    <t>evolve</t>
  </si>
  <si>
    <t>[ɪˋvɑlv]</t>
  </si>
  <si>
    <t>exceed</t>
  </si>
  <si>
    <t>[ɪkˋsid]</t>
  </si>
  <si>
    <t>excellence</t>
  </si>
  <si>
    <t>[ˋɛks!əns]</t>
  </si>
  <si>
    <t>excerpt</t>
  </si>
  <si>
    <t>[ˋɛksɝpt]-N</t>
  </si>
  <si>
    <t>[ɪkˋsɝpt]-V</t>
  </si>
  <si>
    <t>excessive</t>
  </si>
  <si>
    <t>[ɪkˋsɛsɪv]</t>
  </si>
  <si>
    <t>exclude</t>
  </si>
  <si>
    <t>[ɪkˋsklud]</t>
  </si>
  <si>
    <t>excretion</t>
  </si>
  <si>
    <t>[ɛkˋskriʃən]</t>
  </si>
  <si>
    <t>excruciate</t>
  </si>
  <si>
    <t>[ɪkˋskruʃɪ͵et]</t>
  </si>
  <si>
    <t>exertion</t>
  </si>
  <si>
    <t>[ɪgˋzɝʃən]</t>
  </si>
  <si>
    <t>existence</t>
  </si>
  <si>
    <t>[ɪgˋzɪstəns]</t>
  </si>
  <si>
    <t>expansive</t>
  </si>
  <si>
    <t>[ɪkˋspænsɪv]</t>
  </si>
  <si>
    <t>expedite</t>
  </si>
  <si>
    <t>[ˋɛkspɪ͵daɪt]</t>
  </si>
  <si>
    <t>expedition</t>
  </si>
  <si>
    <t>[͵ɛkspɪˋdɪʃən]</t>
  </si>
  <si>
    <t>expel</t>
  </si>
  <si>
    <t>[ɪkˋspɛl]</t>
  </si>
  <si>
    <t>explicit</t>
  </si>
  <si>
    <t>[ɪkˈsplɪsɪt]</t>
  </si>
  <si>
    <t>explicitly</t>
  </si>
  <si>
    <t>[ɪkˋsplɪsɪtlɪ]</t>
  </si>
  <si>
    <t>exquisite</t>
  </si>
  <si>
    <t>ik-ˈskwi-zət</t>
  </si>
  <si>
    <t>[ˋɛkskwɪzɪt]</t>
  </si>
  <si>
    <t>extent</t>
  </si>
  <si>
    <t>[ɪkˋstɛnt]</t>
  </si>
  <si>
    <t>extract</t>
  </si>
  <si>
    <t>[ɪkˋstrækt]-V</t>
  </si>
  <si>
    <t>[ˋɛkstrækt]-N</t>
  </si>
  <si>
    <t>extraction</t>
  </si>
  <si>
    <t>[ɪkˋstrækʃən]</t>
  </si>
  <si>
    <t>extractive</t>
  </si>
  <si>
    <t>ɪkˋstræktɪv]</t>
  </si>
  <si>
    <t>extraterrestrial</t>
  </si>
  <si>
    <t>[͵ɛkstrətəˋrɛstrɪəl]</t>
  </si>
  <si>
    <t>exude</t>
  </si>
  <si>
    <t>[ɪgˋzjud]</t>
  </si>
  <si>
    <t>facilitate</t>
  </si>
  <si>
    <t>[fəˋsɪlə͵tet]</t>
  </si>
  <si>
    <t>fahrenheit</t>
  </si>
  <si>
    <t>[ˋfærən͵haɪt]</t>
  </si>
  <si>
    <t>falsify</t>
  </si>
  <si>
    <t>[ˋfɔlsə͵faɪ]</t>
  </si>
  <si>
    <t>fan-shaped</t>
  </si>
  <si>
    <t>fascinate</t>
  </si>
  <si>
    <t>[ˋfæsn͵et]</t>
  </si>
  <si>
    <t>fasten</t>
  </si>
  <si>
    <t>[ˋfæsn]</t>
  </si>
  <si>
    <t>fatigue</t>
  </si>
  <si>
    <t>[fəˋtig]</t>
  </si>
  <si>
    <t>feasibility</t>
  </si>
  <si>
    <t>[͵fizəˋbɪlətɪ]</t>
  </si>
  <si>
    <t>feast</t>
  </si>
  <si>
    <t>[fist]</t>
  </si>
  <si>
    <t>fellowship</t>
  </si>
  <si>
    <t>[ˋfɛlo͵ʃɪp]</t>
  </si>
  <si>
    <t>ferment</t>
  </si>
  <si>
    <t>[ˋfɝmɛnt]-n</t>
  </si>
  <si>
    <t>[fɝˋmɛnt]-v</t>
  </si>
  <si>
    <t>fermentation</t>
  </si>
  <si>
    <t>[͵fɝmɛnˋteʃən]</t>
  </si>
  <si>
    <t>農業</t>
  </si>
  <si>
    <t>fertilizer</t>
  </si>
  <si>
    <t>[ˋfɝtl͵aɪzɚ]</t>
  </si>
  <si>
    <t>feud</t>
  </si>
  <si>
    <t>[fjud]</t>
  </si>
  <si>
    <t>figure</t>
  </si>
  <si>
    <t>[ˋfɪgjɚ]</t>
  </si>
  <si>
    <t>figurine</t>
  </si>
  <si>
    <t>[͵fɪgjəˋrin]</t>
  </si>
  <si>
    <t>工具</t>
  </si>
  <si>
    <t>file</t>
  </si>
  <si>
    <t>[faɪl]</t>
  </si>
  <si>
    <t>finesse</t>
  </si>
  <si>
    <t>[fəˋnɛs]</t>
  </si>
  <si>
    <t>fiscal</t>
  </si>
  <si>
    <t>[ˋfɪsk!]</t>
  </si>
  <si>
    <t>flair</t>
  </si>
  <si>
    <t>[flɛr]</t>
  </si>
  <si>
    <t>flawless</t>
  </si>
  <si>
    <t>[ˋflɔlɪs]</t>
  </si>
  <si>
    <t>flea-market</t>
  </si>
  <si>
    <t>flea market</t>
  </si>
  <si>
    <t>fleet</t>
  </si>
  <si>
    <t>[flit]</t>
  </si>
  <si>
    <t>fleeting</t>
  </si>
  <si>
    <t>[ˋflitɪŋ]</t>
  </si>
  <si>
    <t>floating</t>
  </si>
  <si>
    <t>[ˋflotɪŋ]</t>
  </si>
  <si>
    <t>flood</t>
  </si>
  <si>
    <t>[flʌd]</t>
  </si>
  <si>
    <t>floral</t>
  </si>
  <si>
    <t>[ˋflorəl]</t>
  </si>
  <si>
    <t>fluctuate</t>
  </si>
  <si>
    <t>[ˋflʌktʃʊ͵et]</t>
  </si>
  <si>
    <t>fluctuation</t>
  </si>
  <si>
    <t>[͵flʌktʃʊˋeʃən</t>
  </si>
  <si>
    <t>fluid</t>
  </si>
  <si>
    <t>[ˋfluɪd]</t>
  </si>
  <si>
    <t>fluidity</t>
  </si>
  <si>
    <t>[fluˋɪdətɪ]</t>
  </si>
  <si>
    <t>flush</t>
  </si>
  <si>
    <t>[flʌʃ]</t>
  </si>
  <si>
    <t>foil</t>
  </si>
  <si>
    <t>[fɔɪl]</t>
  </si>
  <si>
    <t>fond</t>
  </si>
  <si>
    <t>[fɑnd]</t>
  </si>
  <si>
    <t>fondness</t>
  </si>
  <si>
    <t>[ˋfɑndnɪs]</t>
  </si>
  <si>
    <t>font</t>
  </si>
  <si>
    <t>[fɑnt]</t>
  </si>
  <si>
    <t>foolproof</t>
  </si>
  <si>
    <t>[ˋful͵pruf]</t>
  </si>
  <si>
    <t>forebode</t>
  </si>
  <si>
    <t>[forˋbod]</t>
  </si>
  <si>
    <t>foreboding</t>
  </si>
  <si>
    <t>[forˋbodɪŋ]</t>
  </si>
  <si>
    <t>forefront</t>
  </si>
  <si>
    <t>[ˋfor͵frʌnt]</t>
  </si>
  <si>
    <t>foreground</t>
  </si>
  <si>
    <t>[ˋfor͵graʊnd]</t>
  </si>
  <si>
    <t>foresee</t>
  </si>
  <si>
    <t>[forˋsi]</t>
  </si>
  <si>
    <t>forest-fire</t>
  </si>
  <si>
    <t>forest fire</t>
  </si>
  <si>
    <t>fossil</t>
  </si>
  <si>
    <t>[ˋfɑs!]</t>
  </si>
  <si>
    <t>fossilization</t>
  </si>
  <si>
    <t>[͵fɑs!ɪˋzeʃən]</t>
  </si>
  <si>
    <t>fossilize</t>
  </si>
  <si>
    <t>[ˋfɑs!͵aɪz]</t>
  </si>
  <si>
    <t>fountain</t>
  </si>
  <si>
    <t>ˋfaʊntɪn</t>
  </si>
  <si>
    <t>fragrance</t>
  </si>
  <si>
    <t>[ˋfregrəns]</t>
  </si>
  <si>
    <t>fragrant</t>
  </si>
  <si>
    <t>[ˋfregrənt]</t>
  </si>
  <si>
    <t>fraud</t>
  </si>
  <si>
    <t>[frɔd]</t>
  </si>
  <si>
    <t>fraudulent</t>
  </si>
  <si>
    <t>[ˋfrɔdʒələnt]</t>
  </si>
  <si>
    <t>fraught</t>
  </si>
  <si>
    <t>[frɔt]</t>
  </si>
  <si>
    <t>fray</t>
  </si>
  <si>
    <t>[fre]</t>
  </si>
  <si>
    <t>front-crawl</t>
  </si>
  <si>
    <t>front crawl</t>
  </si>
  <si>
    <t>frown</t>
  </si>
  <si>
    <t>[fraʊn]</t>
  </si>
  <si>
    <t>frozen-Shoulder</t>
  </si>
  <si>
    <t>frozen Shoulder</t>
  </si>
  <si>
    <t>fuel</t>
  </si>
  <si>
    <t>[ˋfjʊəl]</t>
  </si>
  <si>
    <t>fungal</t>
  </si>
  <si>
    <t>[ˋfʌŋg!]</t>
  </si>
  <si>
    <t>fungus</t>
  </si>
  <si>
    <t>[ˋfʌŋgəs]</t>
  </si>
  <si>
    <t>funnel</t>
  </si>
  <si>
    <t>[ˋfʌn!]</t>
  </si>
  <si>
    <t>家居</t>
  </si>
  <si>
    <t>furnish</t>
  </si>
  <si>
    <t>[ˋfɝnɪʃ]</t>
  </si>
  <si>
    <t>furnishing</t>
  </si>
  <si>
    <t>[ˋfɝnɪʃɪŋ]</t>
  </si>
  <si>
    <t>gala</t>
  </si>
  <si>
    <t>[ˋgelə]</t>
  </si>
  <si>
    <t>[ˋgɑ:lə]</t>
  </si>
  <si>
    <t>garment</t>
  </si>
  <si>
    <t>[ˋgɑrmənt]</t>
  </si>
  <si>
    <t>gasp-one's-last-breath</t>
  </si>
  <si>
    <t>gasp one's last breath</t>
  </si>
  <si>
    <t>genealogy</t>
  </si>
  <si>
    <t xml:space="preserve">/ˌʤiːniˈɑːləʤi/ </t>
  </si>
  <si>
    <t>generosity</t>
  </si>
  <si>
    <t>[͵dʒɛnəˋrɑsətɪ]</t>
  </si>
  <si>
    <t>geologic</t>
  </si>
  <si>
    <t>[dʒɪəˋlɑdʒɪk]</t>
  </si>
  <si>
    <t>geometric</t>
  </si>
  <si>
    <t>[dʒɪəˋmɛtrɪk]</t>
  </si>
  <si>
    <t>geometry</t>
  </si>
  <si>
    <t>[dʒɪˋɑmətrɪ]</t>
  </si>
  <si>
    <t>glamorous</t>
  </si>
  <si>
    <t>/ˈɡlæmərəs/</t>
  </si>
  <si>
    <t>gold-leaf</t>
  </si>
  <si>
    <t>gold leaf</t>
  </si>
  <si>
    <t>gossip</t>
  </si>
  <si>
    <t>[ˋgɑsəp]</t>
  </si>
  <si>
    <t>go-to</t>
  </si>
  <si>
    <t>gourmet</t>
  </si>
  <si>
    <t>[ˋgʊrme]</t>
  </si>
  <si>
    <t>gown</t>
  </si>
  <si>
    <t>[gaʊn]</t>
  </si>
  <si>
    <t>grand</t>
  </si>
  <si>
    <t>[grænd]</t>
  </si>
  <si>
    <t>grand-gesture</t>
  </si>
  <si>
    <t>grand gesture</t>
  </si>
  <si>
    <t>grand-scheme</t>
  </si>
  <si>
    <t>[grænd] - [skim]</t>
  </si>
  <si>
    <t>grant</t>
  </si>
  <si>
    <t>[grænt]</t>
  </si>
  <si>
    <t>graphite</t>
  </si>
  <si>
    <t>[ˋgræfaɪt]</t>
  </si>
  <si>
    <t>grasp</t>
  </si>
  <si>
    <t>[græsp]</t>
  </si>
  <si>
    <t>gratification</t>
  </si>
  <si>
    <t>[͵grætəfəˋkeʃən]</t>
  </si>
  <si>
    <t>gratify</t>
  </si>
  <si>
    <t>ˋgrætə͵faɪ]</t>
  </si>
  <si>
    <t>gratifying</t>
  </si>
  <si>
    <t>[ˋgrætə͵faɪɪŋ]</t>
  </si>
  <si>
    <t>greedy</t>
  </si>
  <si>
    <t>[ˋgridɪ]</t>
  </si>
  <si>
    <t>grief</t>
  </si>
  <si>
    <t>[grif]</t>
  </si>
  <si>
    <t>grievance</t>
  </si>
  <si>
    <t>[ˋgrivəns]</t>
  </si>
  <si>
    <t>ground-based</t>
  </si>
  <si>
    <t>/ˈɡraʊnd ˌbeɪst/</t>
  </si>
  <si>
    <t>groundbreaking</t>
  </si>
  <si>
    <t>[ˋgraʊnd͵brekɪŋ]</t>
  </si>
  <si>
    <t>gruel</t>
  </si>
  <si>
    <t>[ˋgruəl]</t>
  </si>
  <si>
    <t>habitat</t>
  </si>
  <si>
    <t>[ˋhæbə͵tæt]</t>
  </si>
  <si>
    <t>halt</t>
  </si>
  <si>
    <t>[hɔlt]</t>
  </si>
  <si>
    <t>戶外活動</t>
  </si>
  <si>
    <t>hammock</t>
  </si>
  <si>
    <t>ˋhæmək]</t>
  </si>
  <si>
    <t>handicraft</t>
  </si>
  <si>
    <t>[ˋhændɪ͵kræft]</t>
  </si>
  <si>
    <t>harbor</t>
  </si>
  <si>
    <t>[ˋhɑrbɚ]</t>
  </si>
  <si>
    <t>hard-and-fast</t>
  </si>
  <si>
    <t>hard and fast</t>
  </si>
  <si>
    <t>hardship</t>
  </si>
  <si>
    <t xml:space="preserve">ˈhärd-ˌship </t>
  </si>
  <si>
    <t>harmonious</t>
  </si>
  <si>
    <t>hɑrˋmonɪəs]</t>
  </si>
  <si>
    <t>[ˋhɑrmənɪ]</t>
  </si>
  <si>
    <t>harness</t>
  </si>
  <si>
    <t>[ˋhɑrnɪs]</t>
  </si>
  <si>
    <t>harvest</t>
  </si>
  <si>
    <t>[ˋhɑrvɪst]</t>
  </si>
  <si>
    <t>hasten</t>
  </si>
  <si>
    <t>[ˋhesn]</t>
  </si>
  <si>
    <t>hatch</t>
  </si>
  <si>
    <t>[hætʃ]</t>
  </si>
  <si>
    <t>hazardous</t>
  </si>
  <si>
    <t>[ˋhæzɚdəs]</t>
  </si>
  <si>
    <t>hearsay</t>
  </si>
  <si>
    <t>[ˈhɪrˌseɪ]</t>
  </si>
  <si>
    <t>hectic</t>
  </si>
  <si>
    <t>[ˋhɛktɪk]</t>
  </si>
  <si>
    <t>heftily</t>
  </si>
  <si>
    <t>[ˋhɛftɪlɪ]</t>
  </si>
  <si>
    <t>hefty</t>
  </si>
  <si>
    <t>[ˋhɛftɪ]</t>
  </si>
  <si>
    <t>herbal</t>
  </si>
  <si>
    <t>[ˋhɝb!]</t>
  </si>
  <si>
    <t>herbivore</t>
  </si>
  <si>
    <t>[ˋhɝbə͵vɔr]</t>
  </si>
  <si>
    <t>heritage</t>
  </si>
  <si>
    <t>[ˋhɛrətɪdʒ]</t>
  </si>
  <si>
    <t>hexagonal</t>
  </si>
  <si>
    <t>[hɛkˋsægən!]</t>
  </si>
  <si>
    <t>hideout</t>
  </si>
  <si>
    <t xml:space="preserve"> ˈhīd-ˌau̇t </t>
  </si>
  <si>
    <t>hierarchical</t>
  </si>
  <si>
    <t>[͵haɪəˋrɑrkɪkl]</t>
  </si>
  <si>
    <t>hierarchy</t>
  </si>
  <si>
    <t>[ˋhaɪə͵rɑrkɪ]</t>
  </si>
  <si>
    <t>hinder</t>
  </si>
  <si>
    <t>[ˋhɪndɚ]</t>
  </si>
  <si>
    <t>hindrance</t>
  </si>
  <si>
    <t>[ˋhɪndrəns]</t>
  </si>
  <si>
    <t>hint</t>
  </si>
  <si>
    <t>[hɪnt]</t>
  </si>
  <si>
    <t>hoist</t>
  </si>
  <si>
    <t>[hɔɪst]</t>
  </si>
  <si>
    <t>honeycomb</t>
  </si>
  <si>
    <t>[ˋhʌnɪ͵kom]</t>
  </si>
  <si>
    <t>honorary</t>
  </si>
  <si>
    <t>ˋɑnə͵rɛrɪ]</t>
  </si>
  <si>
    <t>hospitable</t>
  </si>
  <si>
    <t>[ˋhɑspɪtəb!]</t>
  </si>
  <si>
    <t>hostile</t>
  </si>
  <si>
    <t>[ˋhɑstɪl]</t>
  </si>
  <si>
    <t>[ˋhɔstail]</t>
  </si>
  <si>
    <t>hostility</t>
  </si>
  <si>
    <t>[hɑsˋtɪlətɪ]</t>
  </si>
  <si>
    <t>hue</t>
  </si>
  <si>
    <t>[hju]</t>
  </si>
  <si>
    <t>humanitarian</t>
  </si>
  <si>
    <t>[hju͵mænəˋtɛrɪən]</t>
  </si>
  <si>
    <t>hustle</t>
  </si>
  <si>
    <t>[ˋhʌs!]</t>
  </si>
  <si>
    <t>hygiene</t>
  </si>
  <si>
    <t>[ˋhaɪdʒin]</t>
  </si>
  <si>
    <t>hype</t>
  </si>
  <si>
    <t>[haɪp]</t>
  </si>
  <si>
    <t>hype-up</t>
  </si>
  <si>
    <t>hype up</t>
  </si>
  <si>
    <t>hypnotism</t>
  </si>
  <si>
    <t>[ˋhɪpnə͵tɪzəm]</t>
  </si>
  <si>
    <t>hypnotist</t>
  </si>
  <si>
    <t>[ˋhɪpnətɪst]</t>
  </si>
  <si>
    <t>hypnotize</t>
  </si>
  <si>
    <t>[ˋhɪpnə͵taɪz]</t>
  </si>
  <si>
    <t>hypothesis</t>
  </si>
  <si>
    <t>[haɪˋpɑθəsɪs]</t>
  </si>
  <si>
    <t>ideological</t>
  </si>
  <si>
    <t>[͵aɪdɪəˋlɑdʒɪk!]</t>
  </si>
  <si>
    <t>ideologically</t>
  </si>
  <si>
    <t>͵aɪdɪəˋlɑdʒɪk!ɪ]</t>
  </si>
  <si>
    <t>idiotic</t>
  </si>
  <si>
    <t>[͵ɪdɪˋɑtɪk]</t>
  </si>
  <si>
    <t>idle</t>
  </si>
  <si>
    <t>[ˋaɪd!]</t>
  </si>
  <si>
    <t>idyllic</t>
  </si>
  <si>
    <t>[aɪˋdɪlɪk]</t>
  </si>
  <si>
    <t>ignite</t>
  </si>
  <si>
    <t>[ɪgˋnaɪt]</t>
  </si>
  <si>
    <t>illicit</t>
  </si>
  <si>
    <t>illuminate</t>
  </si>
  <si>
    <t>[ɪˋlumə͵net]</t>
  </si>
  <si>
    <t>imagery</t>
  </si>
  <si>
    <t>[ˋɪmɪdʒərɪ]</t>
  </si>
  <si>
    <t>sensation</t>
  </si>
  <si>
    <t>[sɛnˋseʃən]</t>
  </si>
  <si>
    <t>immense</t>
  </si>
  <si>
    <t>[ɪˋmɛns]</t>
  </si>
  <si>
    <t>immerse</t>
  </si>
  <si>
    <t>[ɪˋmɝs]</t>
  </si>
  <si>
    <t>immersive</t>
  </si>
  <si>
    <t xml:space="preserve"> /ɪˈmɜːsɪv/</t>
  </si>
  <si>
    <t>imminent</t>
  </si>
  <si>
    <t>[ˋɪmənənt]</t>
  </si>
  <si>
    <t>immune</t>
  </si>
  <si>
    <t>[ɪˋmjun]</t>
  </si>
  <si>
    <t>impart</t>
  </si>
  <si>
    <t>[ɪmˋpɑrt]</t>
  </si>
  <si>
    <t>impartial</t>
  </si>
  <si>
    <t>[ɪmˋpɑrʃəl]</t>
  </si>
  <si>
    <t>impede</t>
  </si>
  <si>
    <t>[ɪmˋpid]</t>
  </si>
  <si>
    <t>impediment</t>
  </si>
  <si>
    <t>[ɪmˋpɛdəmənt]</t>
  </si>
  <si>
    <t>impending</t>
  </si>
  <si>
    <t>[ɪmˋpɛndɪŋ]</t>
  </si>
  <si>
    <t>implant</t>
  </si>
  <si>
    <t>[ɪmˋplænt]</t>
  </si>
  <si>
    <t>implement</t>
  </si>
  <si>
    <t>[ˋɪmpləmənt]</t>
  </si>
  <si>
    <t>implementation</t>
  </si>
  <si>
    <t>[͵ɪmpləmɛnˋteʃən]</t>
  </si>
  <si>
    <t>implicate</t>
  </si>
  <si>
    <t>[ˋɪmplɪ͵ket]</t>
  </si>
  <si>
    <t>implication</t>
  </si>
  <si>
    <t>[͵ɪmplɪˋkeʃən]</t>
  </si>
  <si>
    <t>impose</t>
  </si>
  <si>
    <t>[ɪmˋpoz]</t>
  </si>
  <si>
    <t>imposing</t>
  </si>
  <si>
    <t>[ɪmˋpozɪŋ]</t>
  </si>
  <si>
    <t>impulse</t>
  </si>
  <si>
    <t>ˋɪmpʌls]</t>
  </si>
  <si>
    <t>impulsive</t>
  </si>
  <si>
    <t>[ɪmˋpʌlsɪv]</t>
  </si>
  <si>
    <t>impurity</t>
  </si>
  <si>
    <t>[ɪmˋpjʊrətɪ]</t>
  </si>
  <si>
    <t>inactive</t>
  </si>
  <si>
    <t>[ɪnˋæktɪv]</t>
  </si>
  <si>
    <t>inanimate</t>
  </si>
  <si>
    <t>[ɪnˋænəmɪt]</t>
  </si>
  <si>
    <t>inauthentic</t>
  </si>
  <si>
    <t>͵ɪnɔˋθɛntɪk]</t>
  </si>
  <si>
    <t>魔法</t>
  </si>
  <si>
    <t>incantation</t>
  </si>
  <si>
    <t>[͵ɪnkænˋteʃən]</t>
  </si>
  <si>
    <t>incident</t>
  </si>
  <si>
    <t>[ˋɪnsədnt]</t>
  </si>
  <si>
    <t>inconsequential-matters</t>
  </si>
  <si>
    <t>/ˌɪn.kən.sɪˈkwen.ʃəl ˈmætərz/</t>
  </si>
  <si>
    <t>inconsistency</t>
  </si>
  <si>
    <t>[͵ɪnkənˋsɪstənsɪ]</t>
  </si>
  <si>
    <t>公司</t>
  </si>
  <si>
    <t>incorporated</t>
  </si>
  <si>
    <t>[ɪnˋkɔrpə͵retɪd]</t>
  </si>
  <si>
    <t>incumbent</t>
  </si>
  <si>
    <t>[ɪnˋkʌmbənt]</t>
  </si>
  <si>
    <t>indecision</t>
  </si>
  <si>
    <t>[͵ɪndɪˋsɪʒən]</t>
  </si>
  <si>
    <t xml:space="preserve">/ˌɪn.dɛnˈteɪ.ʃən/ </t>
  </si>
  <si>
    <t>[ɪnˋdɪfərənt]</t>
  </si>
  <si>
    <t>[͵ɪndɪˋstɪŋkt]</t>
  </si>
  <si>
    <t>[ɪnˋdɑmətəb!]</t>
  </si>
  <si>
    <t>indulge</t>
  </si>
  <si>
    <t>[ɪnˋdʌldʒ]</t>
  </si>
  <si>
    <t>indulgent</t>
  </si>
  <si>
    <t>[ɪnˋdʌldʒənt]</t>
  </si>
  <si>
    <t>infatuation</t>
  </si>
  <si>
    <t>[ɪn͵fætʃʊˋeʃən]</t>
  </si>
  <si>
    <t>inflame</t>
  </si>
  <si>
    <t>[ɪnˋflem]</t>
  </si>
  <si>
    <t>inflammation</t>
  </si>
  <si>
    <t>[͵ɪnfləˋmeʃən]</t>
  </si>
  <si>
    <t>inflammatory</t>
  </si>
  <si>
    <t>[ɪnˋflæmə͵torɪ]</t>
  </si>
  <si>
    <t>inflict</t>
  </si>
  <si>
    <t>[ɪnˋflɪkt]</t>
  </si>
  <si>
    <t>infraction</t>
  </si>
  <si>
    <t>[ɪnˋfrækʃən]</t>
  </si>
  <si>
    <t>infringement</t>
  </si>
  <si>
    <t>[ɪnˋfrɪndʒmənt]</t>
  </si>
  <si>
    <t>ingest</t>
  </si>
  <si>
    <t>[ɪnˋdʒɛst]</t>
  </si>
  <si>
    <t>inherent</t>
  </si>
  <si>
    <t>[ɪnˋhɪrənt]</t>
  </si>
  <si>
    <t>initial</t>
  </si>
  <si>
    <t>[ɪˋnɪʃəl]</t>
  </si>
  <si>
    <t>initially</t>
  </si>
  <si>
    <t>[ɪˋnɪʃəlɪ]</t>
  </si>
  <si>
    <t>initiative</t>
  </si>
  <si>
    <t>[ɪˋnɪʃətɪv]</t>
  </si>
  <si>
    <t>innate</t>
  </si>
  <si>
    <t>[ˋɪnˋet]</t>
  </si>
  <si>
    <t>in-nature</t>
  </si>
  <si>
    <t>in nature</t>
  </si>
  <si>
    <t>in-parallel</t>
  </si>
  <si>
    <t>in parallel</t>
  </si>
  <si>
    <t>inquire</t>
  </si>
  <si>
    <t>[ɪnˋkwaɪr]</t>
  </si>
  <si>
    <t>inquiry</t>
  </si>
  <si>
    <t xml:space="preserve"> /ɪnˈkwaɪri/ </t>
  </si>
  <si>
    <t>insatiability</t>
  </si>
  <si>
    <t>[ɪn͵seʃɪəˋbɪlətɪ]</t>
  </si>
  <si>
    <t>insatiable</t>
  </si>
  <si>
    <t>[ɪnˋseʃɪəb!]</t>
  </si>
  <si>
    <t>insomnia</t>
  </si>
  <si>
    <t>[ɪnˋsɑmnɪə]</t>
  </si>
  <si>
    <t>intake</t>
  </si>
  <si>
    <t>[ˋɪn͵tek]</t>
  </si>
  <si>
    <t>intangible</t>
  </si>
  <si>
    <t>[ɪnˋtændʒəb!]</t>
  </si>
  <si>
    <t>integrate</t>
  </si>
  <si>
    <t>[ˋɪntə͵gret]</t>
  </si>
  <si>
    <t>integration</t>
  </si>
  <si>
    <t>[͵ɪntəˋgreʃən]</t>
  </si>
  <si>
    <t>intellect</t>
  </si>
  <si>
    <t>[ˋɪnt!͵ɛkt]</t>
  </si>
  <si>
    <t>intellectual</t>
  </si>
  <si>
    <t>[͵ɪnt!ˋɛktʃʊəl]</t>
  </si>
  <si>
    <t>intelligence</t>
  </si>
  <si>
    <t>[ɪnˋtɛlədʒəns]</t>
  </si>
  <si>
    <t>intense</t>
  </si>
  <si>
    <t>[ɪnˋtɛns]</t>
  </si>
  <si>
    <t>intensity</t>
  </si>
  <si>
    <t>[ɪnˋtɛnsətɪ]</t>
  </si>
  <si>
    <t>interactive</t>
  </si>
  <si>
    <t>[͵ɪntɚˋæktɪv]</t>
  </si>
  <si>
    <t>interlace</t>
  </si>
  <si>
    <t>[͵ɪntɚˋles]</t>
  </si>
  <si>
    <t>intertwine</t>
  </si>
  <si>
    <t>[͵ɪntɚˋtwaɪn]</t>
  </si>
  <si>
    <t>Interviewee</t>
  </si>
  <si>
    <t>[͵ɪntɚvjuˋi]</t>
  </si>
  <si>
    <t>intestine</t>
  </si>
  <si>
    <t>[ɪnˋtɛstɪn]</t>
  </si>
  <si>
    <t>intimate</t>
  </si>
  <si>
    <t>[ˋɪntəmɪt]</t>
  </si>
  <si>
    <t>intimidate</t>
  </si>
  <si>
    <t>[ɪnˋtɪmə͵det]</t>
  </si>
  <si>
    <t>intimidation</t>
  </si>
  <si>
    <t>[ɪntɪməˋdeʃən]</t>
  </si>
  <si>
    <t>intricacy</t>
  </si>
  <si>
    <t>[ˋɪntrəkəsɪ]</t>
  </si>
  <si>
    <t>intricate</t>
  </si>
  <si>
    <t>[ˋɪntrəkɪt]</t>
  </si>
  <si>
    <t>intuitive</t>
  </si>
  <si>
    <t>[ɪnˋtjʊɪtɪv]</t>
  </si>
  <si>
    <t>invasion</t>
  </si>
  <si>
    <t>[ɪnˋveʒən]</t>
  </si>
  <si>
    <t>ironic</t>
  </si>
  <si>
    <t>[aɪˋrɑnɪk]</t>
  </si>
  <si>
    <t>irony</t>
  </si>
  <si>
    <t>[ˋaɪrənɪ]</t>
  </si>
  <si>
    <t>irrational</t>
  </si>
  <si>
    <t>[ɪˋræʃən!]</t>
  </si>
  <si>
    <t>irrelevance</t>
  </si>
  <si>
    <t>[ɪˋrɛləvəns]</t>
  </si>
  <si>
    <t>irrelevant</t>
  </si>
  <si>
    <t>[ɪˋrɛləvənt]</t>
  </si>
  <si>
    <t>irritation</t>
  </si>
  <si>
    <t>[͵ɪrəˋteʃən]</t>
  </si>
  <si>
    <t>iteration</t>
  </si>
  <si>
    <t>[͵ɪtəˋreʃən]</t>
  </si>
  <si>
    <t>jag</t>
  </si>
  <si>
    <t>[dʒæg]</t>
  </si>
  <si>
    <t>jagged</t>
  </si>
  <si>
    <t>[ˋdʒægɪd]</t>
  </si>
  <si>
    <t>jargon</t>
  </si>
  <si>
    <t>[ˋdʒɑrgən]</t>
  </si>
  <si>
    <t>jerk</t>
  </si>
  <si>
    <t>[dʒɝk]</t>
  </si>
  <si>
    <t>A2</t>
  </si>
  <si>
    <t>jewelry</t>
  </si>
  <si>
    <t>[ˋdʒuəlrɪ]</t>
  </si>
  <si>
    <t>jingle</t>
  </si>
  <si>
    <t>[ˋdʒɪŋg!]</t>
  </si>
  <si>
    <t>jolt</t>
  </si>
  <si>
    <t>[dʒolt]</t>
  </si>
  <si>
    <t>journalist</t>
  </si>
  <si>
    <t>[ˋdʒɝnəlɪst]</t>
  </si>
  <si>
    <t>jumbo</t>
  </si>
  <si>
    <t>[ˋdʒʌmbo]</t>
  </si>
  <si>
    <t>juxtapose</t>
  </si>
  <si>
    <t>[͵dʒʌkstəˋpoz]</t>
  </si>
  <si>
    <t>juxtaposition</t>
  </si>
  <si>
    <t>[͵dʒʌkstəpəˋzɪʃən]</t>
  </si>
  <si>
    <t>keen</t>
  </si>
  <si>
    <t>[kin]</t>
  </si>
  <si>
    <t>keenly</t>
  </si>
  <si>
    <t>[ˋkinlɪ]</t>
  </si>
  <si>
    <t>kennel</t>
  </si>
  <si>
    <t>[ˋkɛn!]</t>
  </si>
  <si>
    <t>keynote</t>
  </si>
  <si>
    <t>[ˋki͵not]</t>
  </si>
  <si>
    <t>kidney</t>
  </si>
  <si>
    <t>[ˋkɪdnɪ]</t>
  </si>
  <si>
    <t>kindle</t>
  </si>
  <si>
    <t>[ˋkɪnd!]</t>
  </si>
  <si>
    <t>knack</t>
  </si>
  <si>
    <t>[næk]</t>
  </si>
  <si>
    <t>knit</t>
  </si>
  <si>
    <t>[nɪt]</t>
  </si>
  <si>
    <t>laborious</t>
  </si>
  <si>
    <t>[ləˋborɪəs]</t>
  </si>
  <si>
    <t>laboriously</t>
  </si>
  <si>
    <t>[ləˋbɔrɪəslɪ]</t>
  </si>
  <si>
    <t>labyrinth</t>
  </si>
  <si>
    <t>[ˋlæbə͵rɪnθ]</t>
  </si>
  <si>
    <t>labyrinthine</t>
  </si>
  <si>
    <t>[læbəˋrɪnθɪn]</t>
  </si>
  <si>
    <t>lactose</t>
  </si>
  <si>
    <t>[ˋlæktos]</t>
  </si>
  <si>
    <t>lactose-intolerance</t>
  </si>
  <si>
    <t>lactose intolerance</t>
  </si>
  <si>
    <t>landscape</t>
  </si>
  <si>
    <t>[ˋlænd͵skep]</t>
  </si>
  <si>
    <t>landscape-view</t>
  </si>
  <si>
    <t>/ˈlændskeɪp vjuː/</t>
  </si>
  <si>
    <t>larva</t>
  </si>
  <si>
    <t>[ˋlɑrvə]</t>
  </si>
  <si>
    <t>latté</t>
  </si>
  <si>
    <t>[ˈlɑːteɪ]</t>
  </si>
  <si>
    <t>lava</t>
  </si>
  <si>
    <t>[ˋlɑvə]</t>
  </si>
  <si>
    <t>left-ˌō-vər</t>
  </si>
  <si>
    <t>lengthily</t>
  </si>
  <si>
    <t>[ˈleŋθɪli]</t>
  </si>
  <si>
    <t>lengthiness</t>
  </si>
  <si>
    <t>[ˋlɛŋθɪnɪs]</t>
  </si>
  <si>
    <t>lengthy</t>
  </si>
  <si>
    <t>[ˋlɛŋθɪ]</t>
  </si>
  <si>
    <t>librarian</t>
  </si>
  <si>
    <t>[laɪˋbrɛrɪən]</t>
  </si>
  <si>
    <t>lifeblood</t>
  </si>
  <si>
    <t>[ˋlaɪf͵blʌd]</t>
  </si>
  <si>
    <t>lifespan</t>
  </si>
  <si>
    <t>[ˋlaɪfˋspæn]</t>
  </si>
  <si>
    <t>ligament</t>
  </si>
  <si>
    <t>[ˋlɪgəmənt]</t>
  </si>
  <si>
    <t>light-up</t>
  </si>
  <si>
    <t>[laɪt ʌp]</t>
  </si>
  <si>
    <t>likelihood</t>
  </si>
  <si>
    <t>[ˋlaɪklɪ͵hʊd]</t>
  </si>
  <si>
    <t>lineage</t>
  </si>
  <si>
    <t>[ˋlɪnɪdʒ]</t>
  </si>
  <si>
    <t>linen</t>
  </si>
  <si>
    <t>[ˋlɪnən]</t>
  </si>
  <si>
    <t>linger</t>
  </si>
  <si>
    <t>[ˋlɪŋgɚ]</t>
  </si>
  <si>
    <t>literature</t>
  </si>
  <si>
    <t>[ˋlɪtərətʃɚ]</t>
  </si>
  <si>
    <t>litter</t>
  </si>
  <si>
    <t>[ˋlɪtɚ]</t>
  </si>
  <si>
    <t>liven-up</t>
  </si>
  <si>
    <t>liven up</t>
  </si>
  <si>
    <t>livestock</t>
  </si>
  <si>
    <t>[ˋlaɪv͵stɑk]</t>
  </si>
  <si>
    <t>loaf</t>
  </si>
  <si>
    <t>[lof]</t>
  </si>
  <si>
    <t>lofty</t>
  </si>
  <si>
    <t>[ˋlɔftɪ]</t>
  </si>
  <si>
    <t>longevity</t>
  </si>
  <si>
    <t>/lɑnˈʤɛvəti/</t>
  </si>
  <si>
    <t>longing</t>
  </si>
  <si>
    <t>[ˋlɔŋɪŋ]</t>
  </si>
  <si>
    <t>loom</t>
  </si>
  <si>
    <t>/ˈluːm/</t>
  </si>
  <si>
    <t>loophole</t>
  </si>
  <si>
    <t>[ˋlup͵hol]</t>
  </si>
  <si>
    <t>lowball</t>
  </si>
  <si>
    <t>[ˈləʊbɔːl]</t>
  </si>
  <si>
    <t>lubricant</t>
  </si>
  <si>
    <t>[ˋlubrɪkənt]</t>
  </si>
  <si>
    <t>lucrative</t>
  </si>
  <si>
    <t>[ˋlukrətɪv]</t>
  </si>
  <si>
    <t>lurk</t>
  </si>
  <si>
    <t>[lɝk]</t>
  </si>
  <si>
    <t>luster</t>
  </si>
  <si>
    <t>[ˋlʌstɚ]</t>
  </si>
  <si>
    <t>luxurious</t>
  </si>
  <si>
    <t>[lʌgˋʒʊrɪəs]</t>
  </si>
  <si>
    <t>machinery</t>
  </si>
  <si>
    <t>[məˋʃinərɪ]</t>
  </si>
  <si>
    <t>maddening</t>
  </si>
  <si>
    <t>[ˋmædnɪŋ]</t>
  </si>
  <si>
    <t>magician</t>
  </si>
  <si>
    <t>[məˋdʒɪʃən]</t>
  </si>
  <si>
    <t>magnet</t>
  </si>
  <si>
    <t>[ˋmægnɪt]</t>
  </si>
  <si>
    <t>magnetic</t>
  </si>
  <si>
    <t>[mægˋnɛtɪk]</t>
  </si>
  <si>
    <t>magnitude</t>
  </si>
  <si>
    <t>[ˋmægnə͵tjud]</t>
  </si>
  <si>
    <t>makeup-artist</t>
  </si>
  <si>
    <t>makeup artist</t>
  </si>
  <si>
    <t>mandatory</t>
  </si>
  <si>
    <t>[ˋmændə͵torɪ]</t>
  </si>
  <si>
    <t>maneuver</t>
  </si>
  <si>
    <t>[məˋnuvɚ]</t>
  </si>
  <si>
    <t>mantle</t>
  </si>
  <si>
    <t>[ˋmænt!]</t>
  </si>
  <si>
    <t>manufacture</t>
  </si>
  <si>
    <t>[͵mænjəˋfæktʃɚ]</t>
  </si>
  <si>
    <t>manufacturing</t>
  </si>
  <si>
    <t>[͵mænjəˋfæktʃərɪŋ]</t>
  </si>
  <si>
    <t>manuscript</t>
  </si>
  <si>
    <t>[ˋmænjə͵skrɪpt]</t>
  </si>
  <si>
    <t>marble</t>
  </si>
  <si>
    <t>[ˋmɑrb!]</t>
  </si>
  <si>
    <t>margarine</t>
  </si>
  <si>
    <t>[ˋmɑrdʒə͵rin]</t>
  </si>
  <si>
    <t>marijuana</t>
  </si>
  <si>
    <t>[͵mɑrɪˋhwɑnə]</t>
  </si>
  <si>
    <t>marine</t>
  </si>
  <si>
    <t>[məˋrin]</t>
  </si>
  <si>
    <t>marrow</t>
  </si>
  <si>
    <t>[ˋmæro]</t>
  </si>
  <si>
    <t>marvel</t>
  </si>
  <si>
    <t>[ˋmɑrv!]</t>
  </si>
  <si>
    <t>mass</t>
  </si>
  <si>
    <t>[mæs]</t>
  </si>
  <si>
    <t>masses</t>
  </si>
  <si>
    <t>[ˋmæsɪz]</t>
  </si>
  <si>
    <t>massive</t>
  </si>
  <si>
    <t>[ˋmæsɪv]</t>
  </si>
  <si>
    <t>masterpiece</t>
  </si>
  <si>
    <t>[ˋmæstɚ͵pis]</t>
  </si>
  <si>
    <t>material-wealth</t>
  </si>
  <si>
    <t>material wealth</t>
  </si>
  <si>
    <t>mattress</t>
  </si>
  <si>
    <t>[ˋmætrɪs]</t>
  </si>
  <si>
    <t>[mez]</t>
  </si>
  <si>
    <t>mazelike</t>
  </si>
  <si>
    <t xml:space="preserve">māz-ˌlīk </t>
  </si>
  <si>
    <t>meadow</t>
  </si>
  <si>
    <t>[ˋmɛdo]</t>
  </si>
  <si>
    <t>meander</t>
  </si>
  <si>
    <t xml:space="preserve">mē-ˈan-dər </t>
  </si>
  <si>
    <t>mediator</t>
  </si>
  <si>
    <t>[ˋmidɪ͵etɚ]</t>
  </si>
  <si>
    <t>medicinal</t>
  </si>
  <si>
    <t>[məˋdɪsn!]</t>
  </si>
  <si>
    <t>medieval</t>
  </si>
  <si>
    <t>[͵mɪdɪˋivəl]</t>
  </si>
  <si>
    <t>mediocre</t>
  </si>
  <si>
    <t>[ˋmidɪ͵okɚ]</t>
  </si>
  <si>
    <t>Mediterranean</t>
  </si>
  <si>
    <t>[͵mɛdətəˋrenɪən]</t>
  </si>
  <si>
    <t>[͵mɛlənˋkɑlɪk]</t>
  </si>
  <si>
    <t>melanin</t>
  </si>
  <si>
    <t>[ˋmɛlənɪn]</t>
  </si>
  <si>
    <t>melody</t>
  </si>
  <si>
    <t>[ˋmɛlədɪ]</t>
  </si>
  <si>
    <t xml:space="preserve">教育 </t>
  </si>
  <si>
    <t>mere</t>
  </si>
  <si>
    <t>[mɪr]</t>
  </si>
  <si>
    <t>merely</t>
  </si>
  <si>
    <t>[ˋmɪrlɪ]</t>
  </si>
  <si>
    <t>merit</t>
  </si>
  <si>
    <t>[ˋmɛrɪt]</t>
  </si>
  <si>
    <t>mesmerism</t>
  </si>
  <si>
    <t>[ˋmɛsmə͵raɪz]</t>
  </si>
  <si>
    <t>mesmerize</t>
  </si>
  <si>
    <t>metallic</t>
  </si>
  <si>
    <t>[məˋtælɪk]</t>
  </si>
  <si>
    <t>metamorphosis</t>
  </si>
  <si>
    <t>[͵mɛtəˋmɔrfəsɪs]</t>
  </si>
  <si>
    <t>[ˋmɛtəfɚ]</t>
  </si>
  <si>
    <t>metaphoric</t>
  </si>
  <si>
    <t>[ˌmetəˈfɒrɪk]</t>
  </si>
  <si>
    <t>metaphorical</t>
  </si>
  <si>
    <t>[͵mɛtəˋfɔrɪk!]</t>
  </si>
  <si>
    <t>metaphorically</t>
  </si>
  <si>
    <t>[͵mɛtəˋfɑrɪkəlɪ]</t>
  </si>
  <si>
    <t>meticulous</t>
  </si>
  <si>
    <t>[məˋtɪkjələs]</t>
  </si>
  <si>
    <t>metric</t>
  </si>
  <si>
    <t>[ˋmɛtrɪk]</t>
  </si>
  <si>
    <t>metropolis</t>
  </si>
  <si>
    <t>[məˋtrɑp!ɪs]</t>
  </si>
  <si>
    <t>metropolitan</t>
  </si>
  <si>
    <t>[͵mɛtrəˋpɑlətn]</t>
  </si>
  <si>
    <t>microbial</t>
  </si>
  <si>
    <t>[maɪˋkrobɪəl]</t>
  </si>
  <si>
    <t>Mid-Autumn-Festival</t>
  </si>
  <si>
    <t>Mid-Autumn Festival</t>
  </si>
  <si>
    <t>mildew</t>
  </si>
  <si>
    <t>[ˋmɪl͵dju]</t>
  </si>
  <si>
    <t>milling-about</t>
  </si>
  <si>
    <t>milling about</t>
  </si>
  <si>
    <t>minimalist</t>
  </si>
  <si>
    <t>[ˋmɪnəməlɪst]</t>
  </si>
  <si>
    <t>minimalistic</t>
  </si>
  <si>
    <t>minimalistic-aesthetics</t>
  </si>
  <si>
    <t>minimalistic 
[ɛsˋθɛtɪks]</t>
  </si>
  <si>
    <t>minimize</t>
  </si>
  <si>
    <t>[ˋmɪnə͵maɪz]</t>
  </si>
  <si>
    <t>mischief</t>
  </si>
  <si>
    <t>[ˋmɪstʃɪf]</t>
  </si>
  <si>
    <t>mischievous</t>
  </si>
  <si>
    <t>[ˋmɪstʃɪvəs]</t>
  </si>
  <si>
    <t>misconduct</t>
  </si>
  <si>
    <t>ˌmis-ˈkän-(ˌ)dəkt</t>
  </si>
  <si>
    <t xml:space="preserve"> 
ˌmis-kən-ˈdəkt 
</t>
  </si>
  <si>
    <t>mishap</t>
  </si>
  <si>
    <t>[ˋmɪs͵hæp]</t>
  </si>
  <si>
    <t>moderate</t>
  </si>
  <si>
    <t>[ˋmɑdərɪt]</t>
  </si>
  <si>
    <t>modern-aesthetic</t>
  </si>
  <si>
    <t>/ˈmɒdərn æsˈθɛtɪk/</t>
  </si>
  <si>
    <t>moisture</t>
  </si>
  <si>
    <t>[ˋmɔɪstʃɚ]</t>
  </si>
  <si>
    <t>mold</t>
  </si>
  <si>
    <t>[mold]</t>
  </si>
  <si>
    <t>molecule</t>
  </si>
  <si>
    <t>[ˋmɑlə͵kjul]</t>
  </si>
  <si>
    <t>molten</t>
  </si>
  <si>
    <t>[ˋmoltən]</t>
  </si>
  <si>
    <t>monetary</t>
  </si>
  <si>
    <t>[ˋmʌnə͵tɛrɪ]</t>
  </si>
  <si>
    <t>monochrome</t>
  </si>
  <si>
    <t>[ˋmɑnə͵krom]</t>
  </si>
  <si>
    <t>monotonous</t>
  </si>
  <si>
    <t>[məˋnɑtənəs]</t>
  </si>
  <si>
    <t>morality</t>
  </si>
  <si>
    <t>[məˋrælətɪ]</t>
  </si>
  <si>
    <t>mortgage</t>
  </si>
  <si>
    <t xml:space="preserve">[ˋmɔrgɪdʒ]
</t>
  </si>
  <si>
    <t>mother-nature</t>
  </si>
  <si>
    <t>/ˌmʌð.əˈneɪ.tʃə/</t>
  </si>
  <si>
    <t>motive</t>
  </si>
  <si>
    <t>[ˋmotɪv]</t>
  </si>
  <si>
    <t>mourn</t>
  </si>
  <si>
    <t>[morn</t>
  </si>
  <si>
    <t>mumbo-jumbo</t>
  </si>
  <si>
    <t>mumbo jumbo</t>
  </si>
  <si>
    <t>mummy</t>
  </si>
  <si>
    <t>[ˋmʌmɪ]</t>
  </si>
  <si>
    <t>mundane</t>
  </si>
  <si>
    <t>[ˋmʌnden]</t>
  </si>
  <si>
    <t>muted</t>
  </si>
  <si>
    <t>[ˋmjutɪd]</t>
  </si>
  <si>
    <t>mutual</t>
  </si>
  <si>
    <t>[ˋmjutʃʊəl]</t>
  </si>
  <si>
    <t>myth</t>
  </si>
  <si>
    <t>[mɪθ]</t>
  </si>
  <si>
    <t>mythology</t>
  </si>
  <si>
    <t>/mɪˈθɑːləʤi/</t>
  </si>
  <si>
    <t>narrate</t>
  </si>
  <si>
    <t xml:space="preserve">ˈner-ˌāt </t>
  </si>
  <si>
    <t>narration</t>
  </si>
  <si>
    <t>[næˋreʃən]</t>
  </si>
  <si>
    <t>narrative</t>
  </si>
  <si>
    <t>[ˋnærətɪv]</t>
  </si>
  <si>
    <t>narrator</t>
  </si>
  <si>
    <t xml:space="preserve">ˈner-ˌā-tər </t>
  </si>
  <si>
    <t>nausea</t>
  </si>
  <si>
    <t>[ˋnɔʃɪə]</t>
  </si>
  <si>
    <t>needy</t>
  </si>
  <si>
    <t>[ˋni:di]</t>
  </si>
  <si>
    <t>negate</t>
  </si>
  <si>
    <t>[nɪˋget]</t>
  </si>
  <si>
    <t>neglect</t>
  </si>
  <si>
    <t>[nɪgˋlɛkt]</t>
  </si>
  <si>
    <t>neglectful</t>
  </si>
  <si>
    <t>[nɪgˋlɛktfəl]</t>
  </si>
  <si>
    <t>nestle</t>
  </si>
  <si>
    <t>[ˋnɛs!]</t>
  </si>
  <si>
    <t>newsletter</t>
  </si>
  <si>
    <t>[ˋnjuzˋlɛtɚ]</t>
  </si>
  <si>
    <t>niche</t>
  </si>
  <si>
    <t>[nɪtʃ]</t>
  </si>
  <si>
    <t>niche-market</t>
  </si>
  <si>
    <t>/niːʃ ˈmɑː.kɪt/</t>
  </si>
  <si>
    <t>nimble</t>
  </si>
  <si>
    <t>[ˋnɪmb!]</t>
  </si>
  <si>
    <t>norm</t>
  </si>
  <si>
    <t>[nɔrm]</t>
  </si>
  <si>
    <t>normalcy</t>
  </si>
  <si>
    <t>[ˋnɔrm!sɪ]</t>
  </si>
  <si>
    <t>normality</t>
  </si>
  <si>
    <t>[nɔrˋmælətɪ]</t>
  </si>
  <si>
    <t>nostalgia</t>
  </si>
  <si>
    <t>[nɑsˋtældʒɪə]</t>
  </si>
  <si>
    <t>nostalgic</t>
  </si>
  <si>
    <t>[nɑsˋtældʒɪk]</t>
  </si>
  <si>
    <t>notch</t>
  </si>
  <si>
    <t>[nɑtʃ]</t>
  </si>
  <si>
    <t>notion</t>
  </si>
  <si>
    <t>[ˋnoʃən]</t>
  </si>
  <si>
    <t>notoriety</t>
  </si>
  <si>
    <t>[͵notəˋraɪətɪ]</t>
  </si>
  <si>
    <t>novice</t>
  </si>
  <si>
    <t>[ˋnɑvɪs]</t>
  </si>
  <si>
    <t>nucleus</t>
  </si>
  <si>
    <t>ˋnjuklɪəs]</t>
  </si>
  <si>
    <t>numerical</t>
  </si>
  <si>
    <t>[njuˋmɛrɪk!]</t>
  </si>
  <si>
    <t>numerous</t>
  </si>
  <si>
    <t>/ˈnjuː.mə.rəs/</t>
  </si>
  <si>
    <t>nursery</t>
  </si>
  <si>
    <t>[ˋnɝsərɪ]</t>
  </si>
  <si>
    <t>oath</t>
  </si>
  <si>
    <t>[oθ]</t>
  </si>
  <si>
    <t>obesity</t>
  </si>
  <si>
    <t>[oˋbisətɪ]</t>
  </si>
  <si>
    <t>object</t>
  </si>
  <si>
    <t>[ˋɑbdʒɪkt]</t>
  </si>
  <si>
    <t>objective</t>
  </si>
  <si>
    <t>[əbˋdʒɛktɪv]</t>
  </si>
  <si>
    <t>obligatory</t>
  </si>
  <si>
    <t>[əˋblɪgə͵torɪ]</t>
  </si>
  <si>
    <t>obscure</t>
  </si>
  <si>
    <t>[əbˋskjʊr]</t>
  </si>
  <si>
    <t>obstacle</t>
  </si>
  <si>
    <t>[ˋɑbstək!]</t>
  </si>
  <si>
    <t>obstruct</t>
  </si>
  <si>
    <t>[əbˋstrʌkt]</t>
  </si>
  <si>
    <t>occur</t>
  </si>
  <si>
    <t>[əˋkɝ]</t>
  </si>
  <si>
    <t>occurrence</t>
  </si>
  <si>
    <t>[əˋkɝəns]</t>
  </si>
  <si>
    <t>occurrent</t>
  </si>
  <si>
    <t xml:space="preserve"> ə-ˈkər-ənt</t>
  </si>
  <si>
    <t>offspring</t>
  </si>
  <si>
    <t>[ˋɔf͵sprɪŋ]</t>
  </si>
  <si>
    <t>ointment</t>
  </si>
  <si>
    <t>[ˋɔɪntmənt]</t>
  </si>
  <si>
    <t>ominous</t>
  </si>
  <si>
    <t>[ˋɑmɪnəs]</t>
  </si>
  <si>
    <t>omission</t>
  </si>
  <si>
    <t>[oˋmɪʃən]</t>
  </si>
  <si>
    <t>omit</t>
  </si>
  <si>
    <t>[oˋmɪt]</t>
  </si>
  <si>
    <t>on-one's-last-legs</t>
  </si>
  <si>
    <t>on one's last legs</t>
  </si>
  <si>
    <t>on-the-back-burner</t>
  </si>
  <si>
    <t>/ɒn ðə bæk ˈbɜː.nə/</t>
  </si>
  <si>
    <t>on-the-horizon</t>
  </si>
  <si>
    <t>/ɒn ðə hɒˈraɪ.zən/</t>
  </si>
  <si>
    <t>open-ended</t>
  </si>
  <si>
    <t>oppose</t>
  </si>
  <si>
    <t>[əˋpoz]</t>
  </si>
  <si>
    <t>opposing</t>
  </si>
  <si>
    <t>[əˋpozɪŋ]</t>
  </si>
  <si>
    <t>oppress</t>
  </si>
  <si>
    <t>[əˋprɛs]</t>
  </si>
  <si>
    <t>oppressed</t>
  </si>
  <si>
    <t>[ɑˋprɛst]</t>
  </si>
  <si>
    <t>oppressive</t>
  </si>
  <si>
    <t>[əˋprɛsɪv]</t>
  </si>
  <si>
    <t>opt-out</t>
  </si>
  <si>
    <t>/ɒpt aʊt/</t>
  </si>
  <si>
    <t>orbit</t>
  </si>
  <si>
    <t>[ˋɔrbɪt]</t>
  </si>
  <si>
    <t>orchid</t>
  </si>
  <si>
    <t>[ˋɔrkɪd]</t>
  </si>
  <si>
    <t>ordinary</t>
  </si>
  <si>
    <t>[ˋɔrdn͵ɛrɪ]</t>
  </si>
  <si>
    <t>organism</t>
  </si>
  <si>
    <t>[ˋɔrgən͵ɪzəm]</t>
  </si>
  <si>
    <t>origin</t>
  </si>
  <si>
    <t>[ˋɔrədʒɪn]</t>
  </si>
  <si>
    <t>ornament</t>
  </si>
  <si>
    <t>[ˋɔrnəmənt]</t>
  </si>
  <si>
    <t>ornate</t>
  </si>
  <si>
    <t>[ɔrˋnet]</t>
  </si>
  <si>
    <t>otherworldly</t>
  </si>
  <si>
    <t>[ˋʌðɚˋwɝldlɪ]</t>
  </si>
  <si>
    <t>outburst</t>
  </si>
  <si>
    <t>[ˋaʊt͵bɝst]</t>
  </si>
  <si>
    <t>outdate</t>
  </si>
  <si>
    <t>[aʊtˋdet]</t>
  </si>
  <si>
    <t>outgrow</t>
  </si>
  <si>
    <t>[ˋaʊtˋgro</t>
  </si>
  <si>
    <t>outgrowth</t>
  </si>
  <si>
    <t>[ˋaʊt͵groθ]</t>
  </si>
  <si>
    <t>outmaneuver</t>
  </si>
  <si>
    <t>[͵aʊtməˋnuvɚ]</t>
  </si>
  <si>
    <t>outreach</t>
  </si>
  <si>
    <t>[aʊtˋritʃ]</t>
  </si>
  <si>
    <t>outsmart</t>
  </si>
  <si>
    <t>[ˋaʊtˋsmɑrt]</t>
  </si>
  <si>
    <t>outwit</t>
  </si>
  <si>
    <t>[aʊtˋwɪt]</t>
  </si>
  <si>
    <t>oval</t>
  </si>
  <si>
    <t>[ˋov!]</t>
  </si>
  <si>
    <t>overboard</t>
  </si>
  <si>
    <t>[ˋovɚ͵bord]</t>
  </si>
  <si>
    <t>overhead-view</t>
  </si>
  <si>
    <t>[ˋovɚˋhɛd] [vju]</t>
  </si>
  <si>
    <t>overhear</t>
  </si>
  <si>
    <t>[͵ovɚˋhɪr]</t>
  </si>
  <si>
    <t>overlay</t>
  </si>
  <si>
    <t>[ˋovɚˋle]</t>
  </si>
  <si>
    <t>overlook</t>
  </si>
  <si>
    <t>[͵ovɚˋlʊk]</t>
  </si>
  <si>
    <t>overshadow</t>
  </si>
  <si>
    <t>[͵ovɚˋʃædo]</t>
  </si>
  <si>
    <t>overwhelm</t>
  </si>
  <si>
    <t>[͵ovɚˋhwɛlm]</t>
  </si>
  <si>
    <t>overwhelming</t>
  </si>
  <si>
    <t>[͵ovɚˋhwɛlmɪŋ]</t>
  </si>
  <si>
    <t>oxidation</t>
  </si>
  <si>
    <t>[͵ɑksəˋdeʃən]</t>
  </si>
  <si>
    <t>oxide</t>
  </si>
  <si>
    <t>[ˋɑksaɪd]</t>
  </si>
  <si>
    <t>oxidize</t>
  </si>
  <si>
    <t>ˋɑksə͵daɪz]</t>
  </si>
  <si>
    <t>oxygen</t>
  </si>
  <si>
    <t>[ˋɑksədʒən]</t>
  </si>
  <si>
    <t>oxymoron</t>
  </si>
  <si>
    <t>[͵ɑksɪˋmɔrɑn]</t>
  </si>
  <si>
    <t>paleontologist</t>
  </si>
  <si>
    <t>[͵pelɪɑnˋtɑlədʒɪst]</t>
  </si>
  <si>
    <t>palette</t>
  </si>
  <si>
    <t>[ˋpælɪt]</t>
  </si>
  <si>
    <t>pamper</t>
  </si>
  <si>
    <t>ˋpæmpɚ]</t>
  </si>
  <si>
    <t>panel</t>
  </si>
  <si>
    <t>[ˋpæn!]</t>
  </si>
  <si>
    <t>panorama</t>
  </si>
  <si>
    <t>[͵pænəˋræmə]</t>
  </si>
  <si>
    <t>panoramic</t>
  </si>
  <si>
    <t>[͵pænəˋræmɪk]</t>
  </si>
  <si>
    <t>paradoxical</t>
  </si>
  <si>
    <t>[͵pærəˋdɑksɪk!]</t>
  </si>
  <si>
    <t>parallel</t>
  </si>
  <si>
    <t>[ˋpærə͵lɛl]</t>
  </si>
  <si>
    <t>parallelogram</t>
  </si>
  <si>
    <t>[͵pærəˋlɛlə͵græm]</t>
  </si>
  <si>
    <t>paralyze</t>
  </si>
  <si>
    <t>[ˋpærəlaiz]</t>
  </si>
  <si>
    <t>parameter</t>
  </si>
  <si>
    <t>[pəˋræmətɚ]</t>
  </si>
  <si>
    <t>paraphernalia</t>
  </si>
  <si>
    <t>[͵pærəfəˋnelɪə]</t>
  </si>
  <si>
    <t>parchment</t>
  </si>
  <si>
    <t>[ˋpɑrtʃmənt]</t>
  </si>
  <si>
    <t>pathogen</t>
  </si>
  <si>
    <t>[ˋpæθədʒən]</t>
  </si>
  <si>
    <t>patrol</t>
  </si>
  <si>
    <t>[pəˋtrol]</t>
  </si>
  <si>
    <t>pavilion</t>
  </si>
  <si>
    <t>[pəˋvɪljən]</t>
  </si>
  <si>
    <t>paw</t>
  </si>
  <si>
    <t>[pɔ]</t>
  </si>
  <si>
    <t>peacock</t>
  </si>
  <si>
    <t>[ˋpikɑk]</t>
  </si>
  <si>
    <t>peck</t>
  </si>
  <si>
    <t>[pɛk]</t>
  </si>
  <si>
    <t>peculiar</t>
  </si>
  <si>
    <t>[pɪˋkjuljɚ]</t>
  </si>
  <si>
    <t>pedestrian</t>
  </si>
  <si>
    <t>[pəˋdɛstrɪən]</t>
  </si>
  <si>
    <t>peer</t>
  </si>
  <si>
    <t>[pɪr]</t>
  </si>
  <si>
    <t>penalty</t>
  </si>
  <si>
    <t>[ˋpɛn!tɪ]</t>
  </si>
  <si>
    <t>penetrate</t>
  </si>
  <si>
    <t>[ˋpɛnə͵tret]</t>
  </si>
  <si>
    <t>perceive</t>
  </si>
  <si>
    <t>[pɚˋsiv]</t>
  </si>
  <si>
    <t>perception</t>
  </si>
  <si>
    <t>[pɚˋsɛpʃən]</t>
  </si>
  <si>
    <t>perceptual</t>
  </si>
  <si>
    <t>[pɚˋsɛptʃʊəl]</t>
  </si>
  <si>
    <t>percolate</t>
  </si>
  <si>
    <t>[ˋpɝkə͵let]</t>
  </si>
  <si>
    <t>perforate</t>
  </si>
  <si>
    <t>[ˋpɝfə͵ret]</t>
  </si>
  <si>
    <t>perfume</t>
  </si>
  <si>
    <t>[pɚˋfjum]</t>
  </si>
  <si>
    <t>perishable</t>
  </si>
  <si>
    <t>[ˋpɛrɪʃəb!]</t>
  </si>
  <si>
    <t>perk</t>
  </si>
  <si>
    <t>[pɝk]</t>
  </si>
  <si>
    <t>perpetrate</t>
  </si>
  <si>
    <t>[ˋpɝpə͵tret]</t>
  </si>
  <si>
    <t>perpetration</t>
  </si>
  <si>
    <t>[͵pɝpəˋtreʃən]</t>
  </si>
  <si>
    <t>perpetrator</t>
  </si>
  <si>
    <t>[͵pɝpəˋtretɚ]</t>
  </si>
  <si>
    <t>perspective</t>
  </si>
  <si>
    <t>[pɚˋspɛktɪv]</t>
  </si>
  <si>
    <t>pertain</t>
  </si>
  <si>
    <t>[pɚˋten]</t>
  </si>
  <si>
    <t>pertinent</t>
  </si>
  <si>
    <t>[ˋpɝtnənt]</t>
  </si>
  <si>
    <t>pesky</t>
  </si>
  <si>
    <t>[ˋpɛskɪ]</t>
  </si>
  <si>
    <t>pest</t>
  </si>
  <si>
    <t>[pɛst]</t>
  </si>
  <si>
    <t>pester</t>
  </si>
  <si>
    <t>[ˋpɛstɚ]</t>
  </si>
  <si>
    <t>petroleum</t>
  </si>
  <si>
    <t>pəˋtrolɪəm]</t>
  </si>
  <si>
    <t>pharaoh</t>
  </si>
  <si>
    <t>[ˋfɛro]</t>
  </si>
  <si>
    <t>phenomenon</t>
  </si>
  <si>
    <t>[fəˋnɑmə͵nɑn]</t>
  </si>
  <si>
    <t>philosophy</t>
  </si>
  <si>
    <t>[fəˋlɑsəfɪ]</t>
  </si>
  <si>
    <t>photography</t>
  </si>
  <si>
    <t>[fəˋtɑgrəfɪ]</t>
  </si>
  <si>
    <t>photosynthesis</t>
  </si>
  <si>
    <t>[͵fotəˋsɪnθəsɪs]</t>
  </si>
  <si>
    <t>physiotherapy</t>
  </si>
  <si>
    <t>[͵fɪzɪəˋθɛrəpɪ]</t>
  </si>
  <si>
    <t>picturesque</t>
  </si>
  <si>
    <t>[͵pɪktʃəˋrɛsk]</t>
  </si>
  <si>
    <t>pierce</t>
  </si>
  <si>
    <t>[pɪrs]</t>
  </si>
  <si>
    <t>pigment</t>
  </si>
  <si>
    <t>[ˋpɪgmənt]</t>
  </si>
  <si>
    <t>pigmentation</t>
  </si>
  <si>
    <t>[͵pɪgmənˋteʃən]</t>
  </si>
  <si>
    <t>pillar</t>
  </si>
  <si>
    <t>[ˋpɪlɚ]</t>
  </si>
  <si>
    <t>pin-down</t>
  </si>
  <si>
    <t>pin down</t>
  </si>
  <si>
    <t>placate</t>
  </si>
  <si>
    <t>[ˋpleket]</t>
  </si>
  <si>
    <t>[pleiˋkeit]</t>
  </si>
  <si>
    <t>plague</t>
  </si>
  <si>
    <t>[pleg]</t>
  </si>
  <si>
    <t>please</t>
  </si>
  <si>
    <t>[pliz]</t>
  </si>
  <si>
    <t>pleasing</t>
  </si>
  <si>
    <t>[ˋplizɪŋ]</t>
  </si>
  <si>
    <t>plight</t>
  </si>
  <si>
    <t>[plaɪt]</t>
  </si>
  <si>
    <t>plot</t>
  </si>
  <si>
    <t>[plɑt]</t>
  </si>
  <si>
    <t>pluck</t>
  </si>
  <si>
    <t>[plʌk]</t>
  </si>
  <si>
    <t>pluck-up</t>
  </si>
  <si>
    <t>pluck up</t>
  </si>
  <si>
    <t>plunder</t>
  </si>
  <si>
    <t>[ˋplʌndɚ]</t>
  </si>
  <si>
    <t>political-correctness</t>
  </si>
  <si>
    <t>/pəˈlɪtɪkəl kəˈrektnɪs/</t>
  </si>
  <si>
    <t>politics</t>
  </si>
  <si>
    <t>[ˋpɑlətɪks]</t>
  </si>
  <si>
    <t>polliwog</t>
  </si>
  <si>
    <t>[ˋpɑlɪ͵wɑg]</t>
  </si>
  <si>
    <t>polygon</t>
  </si>
  <si>
    <t>[ˋpɑlɪ͵gɑn]</t>
  </si>
  <si>
    <t>pomposity</t>
  </si>
  <si>
    <t>[pɑmˋpɑsətɪ]</t>
  </si>
  <si>
    <t>pompous</t>
  </si>
  <si>
    <t>[ˋpɑmpəs]</t>
  </si>
  <si>
    <t>ponder</t>
  </si>
  <si>
    <t>[ˋpɑndɚ]</t>
  </si>
  <si>
    <t>porcupine</t>
  </si>
  <si>
    <t>[ˋpɔrkjəpaɪn]</t>
  </si>
  <si>
    <t>portal</t>
  </si>
  <si>
    <t>[ˋport!]</t>
  </si>
  <si>
    <t>portrait</t>
  </si>
  <si>
    <t>[ˋportret]</t>
  </si>
  <si>
    <t>portray</t>
  </si>
  <si>
    <t>/poɚˈtreɪ/</t>
  </si>
  <si>
    <t>portrayal</t>
  </si>
  <si>
    <t>[porˋtreəl]</t>
  </si>
  <si>
    <t>possess</t>
  </si>
  <si>
    <t>[pəˋzɛs]</t>
  </si>
  <si>
    <t>post-Brexit</t>
  </si>
  <si>
    <t>postpone</t>
  </si>
  <si>
    <t>[postˋpon]</t>
  </si>
  <si>
    <t>postponement</t>
  </si>
  <si>
    <t>[postˋponmənt]</t>
  </si>
  <si>
    <t>pottery</t>
  </si>
  <si>
    <t>[ˋpɑtərɪ]</t>
  </si>
  <si>
    <t>poultry</t>
  </si>
  <si>
    <t>[ˋpoltrɪ]</t>
  </si>
  <si>
    <t>practicality</t>
  </si>
  <si>
    <t>[͵præktɪˋkælətɪ]</t>
  </si>
  <si>
    <t>pragmatic</t>
  </si>
  <si>
    <t>[prægˋmætɪk]</t>
  </si>
  <si>
    <t>praise</t>
  </si>
  <si>
    <t>[prez]</t>
  </si>
  <si>
    <t>precise</t>
  </si>
  <si>
    <t>[prɪˋsaɪs]</t>
  </si>
  <si>
    <t>precision</t>
  </si>
  <si>
    <t>[prɪˋsɪʒən]</t>
  </si>
  <si>
    <t>predator</t>
  </si>
  <si>
    <t>[ˋprɛdətɚ]</t>
  </si>
  <si>
    <t>predefined</t>
  </si>
  <si>
    <t xml:space="preserve">ˌprē-di-ˈfīnd </t>
  </si>
  <si>
    <t>predetermine</t>
  </si>
  <si>
    <t>[͵pridɪˋtɝmɪn]</t>
  </si>
  <si>
    <t>pre-emptive</t>
  </si>
  <si>
    <t>/priˈɛmptɪv/</t>
  </si>
  <si>
    <t>prehensible</t>
  </si>
  <si>
    <t>[prɪˋhɛnsəb!]</t>
  </si>
  <si>
    <t>prehistoric</t>
  </si>
  <si>
    <t>[͵prihɪsˋtɔrɪk]</t>
  </si>
  <si>
    <t>premarital-counseling</t>
  </si>
  <si>
    <t>premarital counseling</t>
  </si>
  <si>
    <t>premier</t>
  </si>
  <si>
    <t xml:space="preserve"> /prɪˈmɪər/</t>
  </si>
  <si>
    <t xml:space="preserve"> /ˈprɛmɪər/</t>
  </si>
  <si>
    <t>premiere</t>
  </si>
  <si>
    <t>[prɪˋmjɛr]</t>
  </si>
  <si>
    <t>prescribe</t>
  </si>
  <si>
    <t>[prɪˋskraɪb]</t>
  </si>
  <si>
    <t>presence</t>
  </si>
  <si>
    <t>[ˋprɛzns]</t>
  </si>
  <si>
    <t>preserve</t>
  </si>
  <si>
    <t>[prɪˋzɝv]</t>
  </si>
  <si>
    <t>prestigious</t>
  </si>
  <si>
    <t>[prɛsˋtɪdʒɪəs]</t>
  </si>
  <si>
    <t>prior</t>
  </si>
  <si>
    <t>[ˋpraɪɚ]</t>
  </si>
  <si>
    <t>prior-to-that</t>
  </si>
  <si>
    <t>/ˈpraɪə tə ðæt/</t>
  </si>
  <si>
    <t>privilege</t>
  </si>
  <si>
    <t>ˋprɪv!ɪdʒ]</t>
  </si>
  <si>
    <t>proactive</t>
  </si>
  <si>
    <t>[proˋæktɪv]</t>
  </si>
  <si>
    <t>procrastinate</t>
  </si>
  <si>
    <t>[proˋkræstə͵net]</t>
  </si>
  <si>
    <t>procrastination</t>
  </si>
  <si>
    <t xml:space="preserve"> /prəˌkræstəˈneɪʃən/</t>
  </si>
  <si>
    <t>procrastinator</t>
  </si>
  <si>
    <t>/prəˈkræstəneɪtɚ/</t>
  </si>
  <si>
    <t>production</t>
  </si>
  <si>
    <t>[prəˋdʌkʃən]</t>
  </si>
  <si>
    <t>proficiency</t>
  </si>
  <si>
    <t>[prəˋfɪʃənsɪ]</t>
  </si>
  <si>
    <t>proficient</t>
  </si>
  <si>
    <t>prəˋfɪʃənt]</t>
  </si>
  <si>
    <t>profitability</t>
  </si>
  <si>
    <t>[͵prɑfɪtəˋbɪlətɪ]</t>
  </si>
  <si>
    <t>profound</t>
  </si>
  <si>
    <t>[prəˋfaʊnd]</t>
  </si>
  <si>
    <t>projectile</t>
  </si>
  <si>
    <t>[prəˈdʒektaɪl]</t>
  </si>
  <si>
    <t>[prəˋdʒɛktɪl]</t>
  </si>
  <si>
    <t>prolong</t>
  </si>
  <si>
    <t xml:space="preserve">/prəˈlɑːŋ/ </t>
  </si>
  <si>
    <t>prolongation</t>
  </si>
  <si>
    <t>[͵prolɔŋˋgeʃən]</t>
  </si>
  <si>
    <t>prominent</t>
  </si>
  <si>
    <t>[ˋprɑmənənt]</t>
  </si>
  <si>
    <t>prompt</t>
  </si>
  <si>
    <t>[prɑmpt]</t>
  </si>
  <si>
    <t>promptly</t>
  </si>
  <si>
    <t>[prɑmptlɪ]</t>
  </si>
  <si>
    <t>prone</t>
  </si>
  <si>
    <t>[pron]</t>
  </si>
  <si>
    <t>propaganda</t>
  </si>
  <si>
    <t>[͵prɑpəˋgændə]</t>
  </si>
  <si>
    <t>propel</t>
  </si>
  <si>
    <t>[prəˋpɛl]</t>
  </si>
  <si>
    <t>prospect</t>
  </si>
  <si>
    <t>[ˋprɑspɛkt]</t>
  </si>
  <si>
    <t>protagonist</t>
  </si>
  <si>
    <t xml:space="preserve">prō-ˈta-gə-nist </t>
  </si>
  <si>
    <t>protocol</t>
  </si>
  <si>
    <t>[ˋprotə͵kɑl]</t>
  </si>
  <si>
    <t>protractor</t>
  </si>
  <si>
    <t>[proˋtræktɚ]</t>
  </si>
  <si>
    <t>provision</t>
  </si>
  <si>
    <t>[prəˋvɪʒən]</t>
  </si>
  <si>
    <t>provoke</t>
  </si>
  <si>
    <t>[prəˋvok]</t>
  </si>
  <si>
    <t>psychiatrist</t>
  </si>
  <si>
    <t>[saɪˋkaɪətrɪst]</t>
  </si>
  <si>
    <t>pulse</t>
  </si>
  <si>
    <t>[pʌls]</t>
  </si>
  <si>
    <t>puncture</t>
  </si>
  <si>
    <t>[ˋpʌŋktʃɚ]</t>
  </si>
  <si>
    <t>pungent</t>
  </si>
  <si>
    <t>[ˋpʌndʒənt]</t>
  </si>
  <si>
    <t>pupa</t>
  </si>
  <si>
    <t>[ˋpjupə]</t>
  </si>
  <si>
    <t>pupae</t>
  </si>
  <si>
    <t>[ˋpjupi]</t>
  </si>
  <si>
    <t>pupal</t>
  </si>
  <si>
    <t>[ˋpjupəl]</t>
  </si>
  <si>
    <t>purebred</t>
  </si>
  <si>
    <t>[ˋpjʊr͵brɛd]</t>
  </si>
  <si>
    <t>pursuit</t>
  </si>
  <si>
    <t>[pɚˋsut]</t>
  </si>
  <si>
    <t>quadrilateral</t>
  </si>
  <si>
    <t>[͵kwɑdrɪˋlætərəl]</t>
  </si>
  <si>
    <t>quantify</t>
  </si>
  <si>
    <t>[ˋkwɑntə͵faɪ]</t>
  </si>
  <si>
    <t>quench</t>
  </si>
  <si>
    <t>[kwɛntʃ]</t>
  </si>
  <si>
    <t>query</t>
  </si>
  <si>
    <t xml:space="preserve">/ˈkwiri/ </t>
  </si>
  <si>
    <t>raccoon</t>
  </si>
  <si>
    <t>[ræˋkun]</t>
  </si>
  <si>
    <t>skid</t>
  </si>
  <si>
    <t>[skɪd]</t>
  </si>
  <si>
    <t>rehabilitation</t>
  </si>
  <si>
    <t>[͵rihə͵bɪləˋteʃən]</t>
  </si>
  <si>
    <t>inherently</t>
  </si>
  <si>
    <t>[ɪnˋhɪrəntlɪ]</t>
  </si>
  <si>
    <t>rack</t>
  </si>
  <si>
    <t>[ræk]</t>
  </si>
  <si>
    <t>radically</t>
  </si>
  <si>
    <t>[ˋrædɪk!ɪ]</t>
  </si>
  <si>
    <t>raid</t>
  </si>
  <si>
    <t>[red]</t>
  </si>
  <si>
    <t>rally</t>
  </si>
  <si>
    <t>[ˋrælɪ]</t>
  </si>
  <si>
    <t>ratio</t>
  </si>
  <si>
    <t>[ˋreʃo]</t>
  </si>
  <si>
    <t>reactive</t>
  </si>
  <si>
    <t>[rɪˋæktɪv]</t>
  </si>
  <si>
    <t>readily</t>
  </si>
  <si>
    <t>[ˋrɛdɪlɪ]</t>
  </si>
  <si>
    <t>realistic</t>
  </si>
  <si>
    <t>[rɪəˋlɪstɪk]</t>
  </si>
  <si>
    <t>reap</t>
  </si>
  <si>
    <t>[rip]</t>
  </si>
  <si>
    <t>reassurance</t>
  </si>
  <si>
    <t>[͵riəˋʃʊrəns]</t>
  </si>
  <si>
    <t>reassure</t>
  </si>
  <si>
    <t>[͵riəˋʃʊr]</t>
  </si>
  <si>
    <t>rebellion</t>
  </si>
  <si>
    <t>[rɪˋbɛljən]</t>
  </si>
  <si>
    <t>rebellious</t>
  </si>
  <si>
    <t>[rɪˋbɛljəs]</t>
  </si>
  <si>
    <t>recipe</t>
  </si>
  <si>
    <t>[ˋrɛsəpɪ]</t>
  </si>
  <si>
    <t>reciprocal</t>
  </si>
  <si>
    <t>rɪˋsɪprək!]</t>
  </si>
  <si>
    <t>reciprocate</t>
  </si>
  <si>
    <t>[rɪˋsɪprə͵ket]</t>
  </si>
  <si>
    <t>語言</t>
  </si>
  <si>
    <t>recite</t>
  </si>
  <si>
    <t>[riˋsaɪt]</t>
  </si>
  <si>
    <t>recognition</t>
  </si>
  <si>
    <t>[͵rɛkəgˋnɪʃən]</t>
  </si>
  <si>
    <t>reconcile</t>
  </si>
  <si>
    <t>[ˋrɛkənsaɪl]</t>
  </si>
  <si>
    <t>reconciliation</t>
  </si>
  <si>
    <t>[rɛkən͵sɪlɪˋeʃən]</t>
  </si>
  <si>
    <t>rectangle</t>
  </si>
  <si>
    <t>[rɛkˋtæŋg!]</t>
  </si>
  <si>
    <t>red-carpet</t>
  </si>
  <si>
    <t xml:space="preserve"> red carpet</t>
  </si>
  <si>
    <t>Red-tape</t>
  </si>
  <si>
    <t>Red tape</t>
  </si>
  <si>
    <t>redundancy</t>
  </si>
  <si>
    <t>[rɪˋdʌndənsɪ]</t>
  </si>
  <si>
    <t>referendum</t>
  </si>
  <si>
    <t>[͵rɛfəˋrɛndəm]</t>
  </si>
  <si>
    <t>regain</t>
  </si>
  <si>
    <t>[rɪˋgen]</t>
  </si>
  <si>
    <t>regime</t>
  </si>
  <si>
    <t>[rɪˋʒim]</t>
  </si>
  <si>
    <t>regimen</t>
  </si>
  <si>
    <t>[ˋrɛdʒə͵mɛn]</t>
  </si>
  <si>
    <t>regulate</t>
  </si>
  <si>
    <t>[ˋrɛgjə͵let]</t>
  </si>
  <si>
    <t>regulation</t>
  </si>
  <si>
    <t>[͵rɛgjəˋleʃən]</t>
  </si>
  <si>
    <t>regulatory</t>
  </si>
  <si>
    <t>[ˋrɛgjələ͵torɪ]</t>
  </si>
  <si>
    <t>rehabilitate</t>
  </si>
  <si>
    <t>[͵rihəˋbɪlə͵tet]</t>
  </si>
  <si>
    <t>reign</t>
  </si>
  <si>
    <t>[ren]</t>
  </si>
  <si>
    <t>relatable</t>
  </si>
  <si>
    <t>[rɪˈleɪtəbl]</t>
  </si>
  <si>
    <t>relevant</t>
  </si>
  <si>
    <t>[ˋrɛləvənt]</t>
  </si>
  <si>
    <t>reliant</t>
  </si>
  <si>
    <t>[rɪˋlaɪənt]</t>
  </si>
  <si>
    <t>relinquish</t>
  </si>
  <si>
    <t>[rɪˋlɪŋkwɪʃ]</t>
  </si>
  <si>
    <t>reluctance</t>
  </si>
  <si>
    <t>[rɪˋlʌktəns]</t>
  </si>
  <si>
    <t>reluctant</t>
  </si>
  <si>
    <t>rɪˋlʌktənt]</t>
  </si>
  <si>
    <t>reminisce</t>
  </si>
  <si>
    <t>[͵rɛməˋnɪs]</t>
  </si>
  <si>
    <t>reminiscent</t>
  </si>
  <si>
    <t>[͵rɛməˋnɪsnt]</t>
  </si>
  <si>
    <t>renaissance</t>
  </si>
  <si>
    <t>[rəˋnesns]</t>
  </si>
  <si>
    <t>rendering</t>
  </si>
  <si>
    <t>[ˋrɛndərɪŋ]</t>
  </si>
  <si>
    <t>renown</t>
  </si>
  <si>
    <t>[rɪˋnaʊn]</t>
  </si>
  <si>
    <t>renowned</t>
  </si>
  <si>
    <t>[rɪˋnaʊnd]</t>
  </si>
  <si>
    <t>repel</t>
  </si>
  <si>
    <t>[rɪˋpɛl]</t>
  </si>
  <si>
    <t>repetition</t>
  </si>
  <si>
    <t>[͵rɛpɪˋtɪʃən]</t>
  </si>
  <si>
    <t>repetitive</t>
  </si>
  <si>
    <t>[rɪˋpɛtɪtɪv]</t>
  </si>
  <si>
    <t>reprehensible</t>
  </si>
  <si>
    <t>[͵rɛprɪˋhɛnsəb!]</t>
  </si>
  <si>
    <t>representation</t>
  </si>
  <si>
    <t>[͵rɛprɪzɛnˋteʃən]</t>
  </si>
  <si>
    <t>resemble</t>
  </si>
  <si>
    <t>[rɪˋzɛmb!]</t>
  </si>
  <si>
    <t>resentment</t>
  </si>
  <si>
    <t>[rɪˋzɛntmənt]</t>
  </si>
  <si>
    <t>resident</t>
  </si>
  <si>
    <t>ˋrɛzədənt]</t>
  </si>
  <si>
    <t>resignation</t>
  </si>
  <si>
    <t>[͵rɛzɪgˋneʃən]</t>
  </si>
  <si>
    <t>resilience</t>
  </si>
  <si>
    <t>rɪˋzɪlɪəns]</t>
  </si>
  <si>
    <t>resilient</t>
  </si>
  <si>
    <t>[rɪˋzɪlɪənt]</t>
  </si>
  <si>
    <t>resistance</t>
  </si>
  <si>
    <t>[rɪˋzɪstəns]</t>
  </si>
  <si>
    <t>resonant</t>
  </si>
  <si>
    <t>[ˋrɛzənənt]</t>
  </si>
  <si>
    <t>resonate</t>
  </si>
  <si>
    <t>[ˋrɛzə͵net]</t>
  </si>
  <si>
    <t>respectability</t>
  </si>
  <si>
    <t>[rɪ͵spɛktəˋbɪlətɪ]</t>
  </si>
  <si>
    <t>restoration</t>
  </si>
  <si>
    <t>[͵rɛstəˋreʃən]</t>
  </si>
  <si>
    <t>resume</t>
  </si>
  <si>
    <t>[rɪˋzjum]-V</t>
  </si>
  <si>
    <t>résumé-N</t>
  </si>
  <si>
    <t>retain</t>
  </si>
  <si>
    <t>[rɪˋten]</t>
  </si>
  <si>
    <t>retaining</t>
  </si>
  <si>
    <t>[rɪˋtenɪŋ]</t>
  </si>
  <si>
    <t>retaliate</t>
  </si>
  <si>
    <t>[rɪˋtælɪ͵et]</t>
  </si>
  <si>
    <t>retaliation</t>
  </si>
  <si>
    <t>[rɪ͵tælɪˋeʃən]</t>
  </si>
  <si>
    <t>retaliatory</t>
  </si>
  <si>
    <t>rɪˋtælɪətərɪ]</t>
  </si>
  <si>
    <t>retreat</t>
  </si>
  <si>
    <t>[rɪˋtrit]</t>
  </si>
  <si>
    <t>reveal</t>
  </si>
  <si>
    <t>[rɪˋvil]</t>
  </si>
  <si>
    <t>revenge</t>
  </si>
  <si>
    <t>[rɪˋvɛndʒ]</t>
  </si>
  <si>
    <t>reverberate</t>
  </si>
  <si>
    <t>[rɪˋvɝbə͵ret]</t>
  </si>
  <si>
    <t>reverence</t>
  </si>
  <si>
    <t>[ˋrɛvərəns]</t>
  </si>
  <si>
    <t>revolve</t>
  </si>
  <si>
    <t>[rɪˋvɑlv]</t>
  </si>
  <si>
    <t>rhombus</t>
  </si>
  <si>
    <t>[ˋrɑmbəs]</t>
  </si>
  <si>
    <t>rhythm</t>
  </si>
  <si>
    <t>[ˋrɪðəm]</t>
  </si>
  <si>
    <t>rhythmic</t>
  </si>
  <si>
    <t>[ˋrɪðmɪk]</t>
  </si>
  <si>
    <t>rhythmical</t>
  </si>
  <si>
    <t>rigorous</t>
  </si>
  <si>
    <t>[ˋrɪgərəs]</t>
  </si>
  <si>
    <t>rinse</t>
  </si>
  <si>
    <t>[rɪns]</t>
  </si>
  <si>
    <t>riot</t>
  </si>
  <si>
    <t>[ˋraɪət]</t>
  </si>
  <si>
    <t>ritual</t>
  </si>
  <si>
    <t>[ˋrɪtʃʊəl]</t>
  </si>
  <si>
    <t>roar</t>
  </si>
  <si>
    <t>[ror]</t>
  </si>
  <si>
    <t>robustness</t>
  </si>
  <si>
    <t>[roˋbʌstnɪs]</t>
  </si>
  <si>
    <t>roller</t>
  </si>
  <si>
    <t>[ˋrolɚ]</t>
  </si>
  <si>
    <t>ruling</t>
  </si>
  <si>
    <t>[ˋrulɪŋ]</t>
  </si>
  <si>
    <t>rumor-has-it</t>
  </si>
  <si>
    <t>rumor has it</t>
  </si>
  <si>
    <t>rumour</t>
  </si>
  <si>
    <t>[ˋrumɚ]</t>
  </si>
  <si>
    <t>rupture</t>
  </si>
  <si>
    <t>[ˋrʌptʃɚ]</t>
  </si>
  <si>
    <t>rust</t>
  </si>
  <si>
    <t>[rʌst]</t>
  </si>
  <si>
    <t>rustic</t>
  </si>
  <si>
    <t>[ˋrʌstɪk]</t>
  </si>
  <si>
    <t>ruthless</t>
  </si>
  <si>
    <t>[ˋruθlɪs]</t>
  </si>
  <si>
    <t>sabotage</t>
  </si>
  <si>
    <t>[ˋsæbə͵tɑʒ]</t>
  </si>
  <si>
    <t>safety-measure</t>
  </si>
  <si>
    <t>safety measure</t>
  </si>
  <si>
    <t>espionage</t>
  </si>
  <si>
    <t>[ˋɛspɪənɑʒ]</t>
  </si>
  <si>
    <t>corporate-espionage</t>
  </si>
  <si>
    <t>/ˈkɔːrpərət ˈɛspɪənɑːʒ/</t>
  </si>
  <si>
    <t>salmonella</t>
  </si>
  <si>
    <t>[͵sælməˋnɛlə]</t>
  </si>
  <si>
    <t>saturate</t>
  </si>
  <si>
    <t>[ˋsætʃə͵ret]</t>
  </si>
  <si>
    <t>saturation</t>
  </si>
  <si>
    <t>[͵sætʃəˋreʃən]</t>
  </si>
  <si>
    <t>scam</t>
  </si>
  <si>
    <t>[ˋskæm]</t>
  </si>
  <si>
    <t>scatter</t>
  </si>
  <si>
    <t xml:space="preserve">/ˈskætɚ/ </t>
  </si>
  <si>
    <t>scent</t>
  </si>
  <si>
    <t>[sɛnt]</t>
  </si>
  <si>
    <t>scheme</t>
  </si>
  <si>
    <t>[skim]</t>
  </si>
  <si>
    <t>scholar</t>
  </si>
  <si>
    <t>[ˋskɑlɚ]</t>
  </si>
  <si>
    <t>scholarly</t>
  </si>
  <si>
    <t>[ˋskɑlɚlɪ]</t>
  </si>
  <si>
    <t>scholarship</t>
  </si>
  <si>
    <t>[ˋskɑlɚ͵ʃɪp]</t>
  </si>
  <si>
    <t>scorn</t>
  </si>
  <si>
    <t>[skɔrn]</t>
  </si>
  <si>
    <t>scroll</t>
  </si>
  <si>
    <t>[skrol]</t>
  </si>
  <si>
    <t>scrutinize</t>
  </si>
  <si>
    <t>[ˋskrutn͵aɪz]</t>
  </si>
  <si>
    <t>scrutiny</t>
  </si>
  <si>
    <t>[ˋskrutnɪ]</t>
  </si>
  <si>
    <t>sculptor</t>
  </si>
  <si>
    <t>scuttle</t>
  </si>
  <si>
    <t>[ˋskʌt!]</t>
  </si>
  <si>
    <t>scuttlebutt</t>
  </si>
  <si>
    <t>[ˈskʌtlˌbʌt]</t>
  </si>
  <si>
    <t>seam</t>
  </si>
  <si>
    <t>/ˈsiːm/</t>
  </si>
  <si>
    <t>seamless</t>
  </si>
  <si>
    <t>[ˋsimlɪs]</t>
  </si>
  <si>
    <t>seamless-design</t>
  </si>
  <si>
    <t>seamless design</t>
  </si>
  <si>
    <t>seclusion</t>
  </si>
  <si>
    <t>[sɪˋkluʒən]</t>
  </si>
  <si>
    <t>sediment</t>
  </si>
  <si>
    <t>[ˋsɛdəmənt]</t>
  </si>
  <si>
    <t>delta</t>
  </si>
  <si>
    <t>[ˋdɛltə]</t>
  </si>
  <si>
    <t>seedling</t>
  </si>
  <si>
    <t>[ˋsidlɪŋ]</t>
  </si>
  <si>
    <t>seemingly</t>
  </si>
  <si>
    <t>[ˋsimɪŋlɪ]</t>
  </si>
  <si>
    <t>self-doubt</t>
  </si>
  <si>
    <t xml:space="preserve">ˌself-ˈdau̇t </t>
  </si>
  <si>
    <t>self-sabotage</t>
  </si>
  <si>
    <t>/ˌsɛlf ˈsæbəˌtɑːʒ/</t>
  </si>
  <si>
    <t>sense-of-entitlement</t>
  </si>
  <si>
    <t>sense of entitlement</t>
  </si>
  <si>
    <t>sensory</t>
  </si>
  <si>
    <t>[ˋsɛnsərɪ]</t>
  </si>
  <si>
    <t>sentimental</t>
  </si>
  <si>
    <t>[͵sɛntəˋmɛnt!]</t>
  </si>
  <si>
    <t>sentimentality</t>
  </si>
  <si>
    <t>[͵sɛntəmɛnˋtælətɪ]</t>
  </si>
  <si>
    <t>sequence</t>
  </si>
  <si>
    <t>[ˋsikwəns]</t>
  </si>
  <si>
    <t>serendipitous</t>
  </si>
  <si>
    <t>[͵sɛrənˋdɪpɪtəs]</t>
  </si>
  <si>
    <t>serendipity</t>
  </si>
  <si>
    <t>[͵serənˋdipəti]</t>
  </si>
  <si>
    <t>showcase</t>
  </si>
  <si>
    <t>[ˋʃo͵kes]</t>
  </si>
  <si>
    <t>sever</t>
  </si>
  <si>
    <t>[ˋsɛvɚ]</t>
  </si>
  <si>
    <t>sever-ties</t>
  </si>
  <si>
    <t>/ˈsɛvər taɪz/</t>
  </si>
  <si>
    <t>專有名詞</t>
  </si>
  <si>
    <t>名人</t>
  </si>
  <si>
    <t>Shakespeare</t>
  </si>
  <si>
    <t>[ʃekspɪr]</t>
  </si>
  <si>
    <t>layout</t>
  </si>
  <si>
    <t>[ˋle͵aʊt]</t>
  </si>
  <si>
    <t>slop</t>
  </si>
  <si>
    <t>[slɑp]</t>
  </si>
  <si>
    <t>slopping</t>
  </si>
  <si>
    <t>/ˈslɒpɪŋ/</t>
  </si>
  <si>
    <t>slope</t>
  </si>
  <si>
    <t>[slop]</t>
  </si>
  <si>
    <t>sloping</t>
  </si>
  <si>
    <t>[ˋslopɪŋ]</t>
  </si>
  <si>
    <t>居家</t>
  </si>
  <si>
    <t>shed</t>
  </si>
  <si>
    <t>[ʃɛd]</t>
  </si>
  <si>
    <t>sheen</t>
  </si>
  <si>
    <t>[ʃin]</t>
  </si>
  <si>
    <t>sheet</t>
  </si>
  <si>
    <t>[ʃit]</t>
  </si>
  <si>
    <t>shimmer</t>
  </si>
  <si>
    <t>ˋʃɪmɚ]</t>
  </si>
  <si>
    <t>shimmery</t>
  </si>
  <si>
    <t>[ˋʃɪmərɪ]</t>
  </si>
  <si>
    <t>shiver</t>
  </si>
  <si>
    <t>[ˋʃɪvɚ]</t>
  </si>
  <si>
    <t>showy</t>
  </si>
  <si>
    <t>[ˋʃoɪ]</t>
  </si>
  <si>
    <t>side-hustle</t>
  </si>
  <si>
    <t>side hustle</t>
  </si>
  <si>
    <t>significance</t>
  </si>
  <si>
    <t>[sɪgˋnɪfəkəns]</t>
  </si>
  <si>
    <t>significant</t>
  </si>
  <si>
    <t>[sɪgˋnɪfəkənt]</t>
  </si>
  <si>
    <t>ˋsɪgnə͵faɪ]</t>
  </si>
  <si>
    <t>simplicity</t>
  </si>
  <si>
    <t>[sɪmˋplɪsətɪ]</t>
  </si>
  <si>
    <t>simultaneously</t>
  </si>
  <si>
    <t>[saɪməlˋtenɪəslɪ]</t>
  </si>
  <si>
    <t>sinister</t>
  </si>
  <si>
    <t>[ˋsɪnɪstɚ]</t>
  </si>
  <si>
    <t>skein</t>
  </si>
  <si>
    <t xml:space="preserve">/ˈskeɪn/ </t>
  </si>
  <si>
    <t>skeleton</t>
  </si>
  <si>
    <t>[ˋskɛlətn]</t>
  </si>
  <si>
    <t>skeptical</t>
  </si>
  <si>
    <t>[ˋskɛptɪk!]</t>
  </si>
  <si>
    <t>skepticism</t>
  </si>
  <si>
    <t>[ˋskɛptəsɪzəm]</t>
  </si>
  <si>
    <t>skepticize</t>
  </si>
  <si>
    <t>[ˋskɛptə͵saɪz]</t>
  </si>
  <si>
    <t>skew</t>
  </si>
  <si>
    <t>[skju]</t>
  </si>
  <si>
    <t>skyrocket</t>
  </si>
  <si>
    <t>[ˋskaɪ͵rɑkɪt]</t>
  </si>
  <si>
    <t>sleek</t>
  </si>
  <si>
    <t>[slik]</t>
  </si>
  <si>
    <t>sling</t>
  </si>
  <si>
    <t>[slɪŋ]</t>
  </si>
  <si>
    <t>slumber</t>
  </si>
  <si>
    <t>[ˋslʌmbɚ]</t>
  </si>
  <si>
    <t>slump</t>
  </si>
  <si>
    <t>[slʌmp]</t>
  </si>
  <si>
    <t>snug</t>
  </si>
  <si>
    <t>[snʌg]</t>
  </si>
  <si>
    <t>snugly</t>
  </si>
  <si>
    <t>[ˋsnʌglɪ]</t>
  </si>
  <si>
    <t>soak</t>
  </si>
  <si>
    <t>[sok]</t>
  </si>
  <si>
    <t>soak-up</t>
  </si>
  <si>
    <t>[sok ʌp]</t>
  </si>
  <si>
    <t>so-called</t>
  </si>
  <si>
    <t xml:space="preserve">ˈsō-ˈkȯld </t>
  </si>
  <si>
    <t>social-media-influencer</t>
  </si>
  <si>
    <t>[ˋsoʃəl]
[ˋmidɪə]
[ˈɪnflʊənsə]</t>
  </si>
  <si>
    <t>social-norms</t>
  </si>
  <si>
    <t>[ˋsoʃəl nɔrms]</t>
  </si>
  <si>
    <t>solemn</t>
  </si>
  <si>
    <t>[ˋsɑləm]</t>
  </si>
  <si>
    <t>solemnity</t>
  </si>
  <si>
    <t>[səˋlɛmnətɪ]</t>
  </si>
  <si>
    <t>solute</t>
  </si>
  <si>
    <t xml:space="preserve">ˈsäl-ˌyüt </t>
  </si>
  <si>
    <t>solvent</t>
  </si>
  <si>
    <t>[ˋsɑlvənt]</t>
  </si>
  <si>
    <t>somber</t>
  </si>
  <si>
    <t>[ˋsɑmbɚ]</t>
  </si>
  <si>
    <t>soothe</t>
  </si>
  <si>
    <t>[suð]</t>
  </si>
  <si>
    <t>sophisticate</t>
  </si>
  <si>
    <t>[səˋfɪstɪ͵ket]</t>
  </si>
  <si>
    <t>sophisticated</t>
  </si>
  <si>
    <t>[səˋfɪstɪ͵ketɪd]</t>
  </si>
  <si>
    <t>sophistication</t>
  </si>
  <si>
    <t>[sə͵fɪstɪˋkeʃən]</t>
  </si>
  <si>
    <t>sorrow</t>
  </si>
  <si>
    <t>[ˋsɑro]</t>
  </si>
  <si>
    <t>sought-after</t>
  </si>
  <si>
    <t>/sɔːt ˈɑːftər/</t>
  </si>
  <si>
    <t>sow</t>
  </si>
  <si>
    <t>[so]</t>
  </si>
  <si>
    <t>span</t>
  </si>
  <si>
    <t>[spæn]</t>
  </si>
  <si>
    <t>spark</t>
  </si>
  <si>
    <t>[spɑrk]</t>
  </si>
  <si>
    <t>spatula</t>
  </si>
  <si>
    <t>[ˋspætjələ]</t>
  </si>
  <si>
    <t>speculate</t>
  </si>
  <si>
    <t>[ˋspɛkjə͵let]</t>
  </si>
  <si>
    <t>speculation</t>
  </si>
  <si>
    <t>[͵spɛkjəˋleʃən]</t>
  </si>
  <si>
    <t>spherical</t>
  </si>
  <si>
    <t>[ˋsfɛrək!]</t>
  </si>
  <si>
    <t>spill</t>
  </si>
  <si>
    <t>[spɪl]</t>
  </si>
  <si>
    <t>spine</t>
  </si>
  <si>
    <t>[spaɪn]</t>
  </si>
  <si>
    <t>spin-N</t>
  </si>
  <si>
    <t>[spɪn]</t>
  </si>
  <si>
    <t>spin-V</t>
  </si>
  <si>
    <t>spirit</t>
  </si>
  <si>
    <t>[ˋspɪrɪt]</t>
  </si>
  <si>
    <t>spoil</t>
  </si>
  <si>
    <t>[spɔɪl]</t>
  </si>
  <si>
    <t>spoilage</t>
  </si>
  <si>
    <t>[ˋspɔɪlɪdʒ]</t>
  </si>
  <si>
    <t>sponge</t>
  </si>
  <si>
    <t>[spʌndʒ]</t>
  </si>
  <si>
    <t>spontaneous</t>
  </si>
  <si>
    <t>[spɑnˋtenɪəs]</t>
  </si>
  <si>
    <t>spooky</t>
  </si>
  <si>
    <t>[ˋspukɪ]</t>
  </si>
  <si>
    <t>spot</t>
  </si>
  <si>
    <t>[spɑt]</t>
  </si>
  <si>
    <t>spot-on</t>
  </si>
  <si>
    <t xml:space="preserve">ˈspät-ˈän </t>
  </si>
  <si>
    <t>sprain</t>
  </si>
  <si>
    <t>[spren]</t>
  </si>
  <si>
    <t>square-N</t>
  </si>
  <si>
    <t>[skwɛr]</t>
  </si>
  <si>
    <t>square-V</t>
  </si>
  <si>
    <t>stagnation</t>
  </si>
  <si>
    <t>[stægˋneʃən]</t>
  </si>
  <si>
    <t>stall</t>
  </si>
  <si>
    <t>[stɔl]</t>
  </si>
  <si>
    <t>stalling-tactic</t>
  </si>
  <si>
    <t>/ˈstɑː.lɪŋ ˌtæk.tɪk/</t>
  </si>
  <si>
    <t>star-studded</t>
  </si>
  <si>
    <t>[ˋstɑrˋstʌdɪd]</t>
  </si>
  <si>
    <t>startle</t>
  </si>
  <si>
    <t>[ˋstɑrt!]</t>
  </si>
  <si>
    <t>state-of-the-art</t>
  </si>
  <si>
    <t>[stəˋtɪstɪk!]</t>
  </si>
  <si>
    <t>step-down</t>
  </si>
  <si>
    <t>step down</t>
  </si>
  <si>
    <t>stern</t>
  </si>
  <si>
    <t>[stɝn]</t>
  </si>
  <si>
    <t>stick-out</t>
  </si>
  <si>
    <t>stick out</t>
  </si>
  <si>
    <t>stir</t>
  </si>
  <si>
    <t>[stɝ]</t>
  </si>
  <si>
    <t>[stɪtʃ]</t>
  </si>
  <si>
    <t>stow</t>
  </si>
  <si>
    <t>[sto]</t>
  </si>
  <si>
    <t>stowaway</t>
  </si>
  <si>
    <t>[ˋstoə͵we]</t>
  </si>
  <si>
    <t>stow-away</t>
  </si>
  <si>
    <t>straightforward</t>
  </si>
  <si>
    <t>͵stretˋfɔrwɚd]</t>
  </si>
  <si>
    <t>strain</t>
  </si>
  <si>
    <t>[stren]</t>
  </si>
  <si>
    <t>strand</t>
  </si>
  <si>
    <t>[strænd]</t>
  </si>
  <si>
    <t>strategic</t>
  </si>
  <si>
    <t>[strəˋtidʒɪk]</t>
  </si>
  <si>
    <t>stray</t>
  </si>
  <si>
    <t>[stre]</t>
  </si>
  <si>
    <t>streamline</t>
  </si>
  <si>
    <t>[ˋstrim͵laɪn]</t>
  </si>
  <si>
    <t>streamlined-design</t>
  </si>
  <si>
    <t>strike</t>
  </si>
  <si>
    <t>[straɪk]</t>
  </si>
  <si>
    <t>striking</t>
  </si>
  <si>
    <t>[ˋstraɪkɪŋ]</t>
  </si>
  <si>
    <t>strive</t>
  </si>
  <si>
    <t>[straɪv]</t>
  </si>
  <si>
    <t>stud</t>
  </si>
  <si>
    <t>[stʌd]</t>
  </si>
  <si>
    <t>stumble</t>
  </si>
  <si>
    <t>[ˋstʌmb!]</t>
  </si>
  <si>
    <t>stylization</t>
  </si>
  <si>
    <t>[͵staɪləˋzeʃən]</t>
  </si>
  <si>
    <t>subdue</t>
  </si>
  <si>
    <t>[səbˋdju]</t>
  </si>
  <si>
    <t>subject</t>
  </si>
  <si>
    <t>[ˋsʌbdʒɪkt]</t>
  </si>
  <si>
    <t>submit</t>
  </si>
  <si>
    <t>[səbˋmɪt]</t>
  </si>
  <si>
    <t>substance</t>
  </si>
  <si>
    <t>[ˋsʌbstəns]</t>
  </si>
  <si>
    <t>substance-abuse</t>
  </si>
  <si>
    <t>substance abuse</t>
  </si>
  <si>
    <t>substantial</t>
  </si>
  <si>
    <t>[səbˋstænʃəl]</t>
  </si>
  <si>
    <t>substantiate</t>
  </si>
  <si>
    <t>[səbˋstænʃɪ͵et]</t>
  </si>
  <si>
    <t>substitute</t>
  </si>
  <si>
    <t>[ˋsʌbstə͵tjut]</t>
  </si>
  <si>
    <t>subtle</t>
  </si>
  <si>
    <t>[ˋsʌt!]</t>
  </si>
  <si>
    <t>subtly</t>
  </si>
  <si>
    <t>[ˋsʌt!ɪ]</t>
  </si>
  <si>
    <t>succinct</t>
  </si>
  <si>
    <t>[səkˋsɪŋkt]</t>
  </si>
  <si>
    <t>succinctly</t>
  </si>
  <si>
    <t>[səkˋsɪŋktlɪ]</t>
  </si>
  <si>
    <t>succinctness</t>
  </si>
  <si>
    <t>[səkˋsɪŋktnɪs]</t>
  </si>
  <si>
    <t>sufficient</t>
  </si>
  <si>
    <t>[səˋfɪʃənt]</t>
  </si>
  <si>
    <t>sufficiently</t>
  </si>
  <si>
    <t>[səˋfɪʃəntlɪ]</t>
  </si>
  <si>
    <t>summit</t>
  </si>
  <si>
    <t>[ˋsʌmɪt]</t>
  </si>
  <si>
    <t>[ˋsʌmən]</t>
  </si>
  <si>
    <t>supplementary</t>
  </si>
  <si>
    <t>[͵sʌpləˋmɛntəri]</t>
  </si>
  <si>
    <t>suppose</t>
  </si>
  <si>
    <t>[səˋpoz]</t>
  </si>
  <si>
    <t>supposition</t>
  </si>
  <si>
    <t>[͵sʌpəˋzɪʃən]</t>
  </si>
  <si>
    <t>suppress</t>
  </si>
  <si>
    <t>[səˋprɛs]</t>
  </si>
  <si>
    <t>surge</t>
  </si>
  <si>
    <t>[sɝdʒ]</t>
  </si>
  <si>
    <t>survey</t>
  </si>
  <si>
    <t>[sɚˋve]</t>
  </si>
  <si>
    <t>susceptibility</t>
  </si>
  <si>
    <t>[sə͵sɛptəˋbɪlətɪ]</t>
  </si>
  <si>
    <t>susceptible</t>
  </si>
  <si>
    <t>[səˋsɛptəb!]</t>
  </si>
  <si>
    <t>sustainability</t>
  </si>
  <si>
    <t>[sə͵stenəˋbɪlɪtɪ]</t>
  </si>
  <si>
    <t>sustainable</t>
  </si>
  <si>
    <t>[səˋstenəb!]</t>
  </si>
  <si>
    <t>sustainably</t>
  </si>
  <si>
    <t>[səˈsteɪnəbli]</t>
  </si>
  <si>
    <t>sustenance</t>
  </si>
  <si>
    <t>[ˋsʌstənəns]</t>
  </si>
  <si>
    <t>[swe]</t>
  </si>
  <si>
    <t>sweatshop</t>
  </si>
  <si>
    <t>[ˋswɛt͵ʃɑp]</t>
  </si>
  <si>
    <t>sweep</t>
  </si>
  <si>
    <t>[swip]</t>
  </si>
  <si>
    <t>swell</t>
  </si>
  <si>
    <t>[swɛl]</t>
  </si>
  <si>
    <t>[ˋswɛltɚ]</t>
  </si>
  <si>
    <t>[swɪft]</t>
  </si>
  <si>
    <t>swindle</t>
  </si>
  <si>
    <t>[ˋswɪnd!]</t>
  </si>
  <si>
    <t>swollen</t>
  </si>
  <si>
    <t>[ˋswolən]</t>
  </si>
  <si>
    <t>swoop</t>
  </si>
  <si>
    <t>[swup]</t>
  </si>
  <si>
    <t>synonym</t>
  </si>
  <si>
    <t>[ˋsɪnə͵nɪm]</t>
  </si>
  <si>
    <t>synonymous</t>
  </si>
  <si>
    <t>[sɪˋnɑnəməs]</t>
  </si>
  <si>
    <t>synonymously</t>
  </si>
  <si>
    <t>/sɪˈnɑː.nə.məs.li/</t>
  </si>
  <si>
    <t>synopsis</t>
  </si>
  <si>
    <t>[sɪˋnɑpsɪs]</t>
  </si>
  <si>
    <t>syrup</t>
  </si>
  <si>
    <t>[ˋsɪrəp]</t>
  </si>
  <si>
    <t>tactic</t>
  </si>
  <si>
    <t>[ˋtæktɪk]</t>
  </si>
  <si>
    <t>tadpole</t>
  </si>
  <si>
    <t>[ˋtæd͵pol]</t>
  </si>
  <si>
    <t>take-evasive-action</t>
  </si>
  <si>
    <t>talisman</t>
  </si>
  <si>
    <t>[ˋtælɪsmən]</t>
  </si>
  <si>
    <t>tangible</t>
  </si>
  <si>
    <t>[ˋtændʒəb!]</t>
  </si>
  <si>
    <t>tangle</t>
  </si>
  <si>
    <t>[ˋtæŋg!]</t>
  </si>
  <si>
    <t>tanglesome</t>
  </si>
  <si>
    <t>tape-measure</t>
  </si>
  <si>
    <t>tape measure</t>
  </si>
  <si>
    <t>tapestried</t>
  </si>
  <si>
    <t>[ˋtæpɪstrɪd]</t>
  </si>
  <si>
    <t>tapestry</t>
  </si>
  <si>
    <t>[ˋtæpɪstrɪ]</t>
  </si>
  <si>
    <t>tardiness</t>
  </si>
  <si>
    <t>[ˋtɑrdɪnɪs]</t>
  </si>
  <si>
    <t>tardy</t>
  </si>
  <si>
    <t>[ˋtɑrdɪ]</t>
  </si>
  <si>
    <t>tariff</t>
  </si>
  <si>
    <t>[ˋtærɪf]</t>
  </si>
  <si>
    <t>tarnish</t>
  </si>
  <si>
    <t>[ˋtɑrnɪʃ]</t>
  </si>
  <si>
    <t>tastily</t>
  </si>
  <si>
    <t>ˋtestɪlɪ]</t>
  </si>
  <si>
    <t>tasty</t>
  </si>
  <si>
    <t>[ˋtestɪ]</t>
  </si>
  <si>
    <t>taxpayer</t>
  </si>
  <si>
    <t>[ˋtæks͵peɚ]</t>
  </si>
  <si>
    <t>tear</t>
  </si>
  <si>
    <t>[tɛr]-V</t>
  </si>
  <si>
    <t>[tɪr]-n</t>
  </si>
  <si>
    <t>technician</t>
  </si>
  <si>
    <t>[tɛkˋnɪʃən]</t>
  </si>
  <si>
    <t>tectonic</t>
  </si>
  <si>
    <t>[tɛkˋtɑnɪk]</t>
  </si>
  <si>
    <t>tectonic-plates</t>
  </si>
  <si>
    <t>tectonic plates</t>
  </si>
  <si>
    <t>tedious</t>
  </si>
  <si>
    <t>[ˋtidɪəs]</t>
  </si>
  <si>
    <t>tender</t>
  </si>
  <si>
    <t>[ˋtɛndɚ]</t>
  </si>
  <si>
    <t>terrain</t>
  </si>
  <si>
    <t>[ˋtɛren]</t>
  </si>
  <si>
    <t>terrestrial</t>
  </si>
  <si>
    <t>[təˋrɛstrɪəl]</t>
  </si>
  <si>
    <t>territory</t>
  </si>
  <si>
    <t>[ˋtɛrə͵torɪ]</t>
  </si>
  <si>
    <t>testament</t>
  </si>
  <si>
    <t>[ˋtɛstəmənt]</t>
  </si>
  <si>
    <t>testimony</t>
  </si>
  <si>
    <t>[ˋtɛstə͵monɪ]</t>
  </si>
  <si>
    <t>the-art-of-pottery</t>
  </si>
  <si>
    <t>/ðiː ɑːrt ʌv ˈpɒtəri/</t>
  </si>
  <si>
    <t>theoretical</t>
  </si>
  <si>
    <t>[͵θiəˋrɛtɪk!]</t>
  </si>
  <si>
    <t>theory</t>
  </si>
  <si>
    <t>ˋθiərɪ]</t>
  </si>
  <si>
    <t>therapist</t>
  </si>
  <si>
    <t>[ˋθɛrəpɪst]</t>
  </si>
  <si>
    <t>thirst</t>
  </si>
  <si>
    <t>[θɝst]</t>
  </si>
  <si>
    <t>thirsty</t>
  </si>
  <si>
    <t>[ˋθɝstɪ]</t>
  </si>
  <si>
    <t>[θɔrn]</t>
  </si>
  <si>
    <t>thoroughfare</t>
  </si>
  <si>
    <t>[ˋθɝo͵fɛr]</t>
  </si>
  <si>
    <t>thread-N</t>
  </si>
  <si>
    <t>/ˈθrɛd/</t>
  </si>
  <si>
    <t>thread-V</t>
  </si>
  <si>
    <t>thrive</t>
  </si>
  <si>
    <t>[θraɪv]</t>
  </si>
  <si>
    <t>[ˋtaɪdɪ]</t>
  </si>
  <si>
    <t>tier</t>
  </si>
  <si>
    <t>[tɪr]</t>
  </si>
  <si>
    <t>tiered</t>
  </si>
  <si>
    <t>[tɪrd]</t>
  </si>
  <si>
    <t>tiresome</t>
  </si>
  <si>
    <t>[ˋtaɪrsəm]</t>
  </si>
  <si>
    <t>tissues</t>
  </si>
  <si>
    <t>[ˋtɪʃʊ]</t>
  </si>
  <si>
    <t>to-and-fro</t>
  </si>
  <si>
    <t xml:space="preserve">ˌtü-ən-ˈfrō </t>
  </si>
  <si>
    <t>toil</t>
  </si>
  <si>
    <t>[tɔɪl]</t>
  </si>
  <si>
    <t>token</t>
  </si>
  <si>
    <t>[ˋtokən]</t>
  </si>
  <si>
    <t>tomb</t>
  </si>
  <si>
    <t>[tum]</t>
  </si>
  <si>
    <t>top-notch</t>
  </si>
  <si>
    <t>[ˋtɑpˋnɑtʃ]</t>
  </si>
  <si>
    <t>torment</t>
  </si>
  <si>
    <t>[tɔrˋmɛnt]-v</t>
  </si>
  <si>
    <t>[ˋtɔr͵mɛnt]-n</t>
  </si>
  <si>
    <t>torture</t>
  </si>
  <si>
    <t>[ˋtɔrtʃɚ]</t>
  </si>
  <si>
    <t>toss</t>
  </si>
  <si>
    <t>[tɔs]</t>
  </si>
  <si>
    <t>tourist</t>
  </si>
  <si>
    <t>[ˋtʊrɪst]</t>
  </si>
  <si>
    <t>towel</t>
  </si>
  <si>
    <t>[ˋtaʊəl]</t>
  </si>
  <si>
    <t>toxin</t>
  </si>
  <si>
    <t>[ˋtɑksɪn]</t>
  </si>
  <si>
    <t>trade-accord</t>
  </si>
  <si>
    <t>trade accord</t>
  </si>
  <si>
    <t>traditionalists</t>
  </si>
  <si>
    <t>[trəˋdɪʃənlɪst]</t>
  </si>
  <si>
    <t>tragic</t>
  </si>
  <si>
    <t>[ˋtrædʒɪk]</t>
  </si>
  <si>
    <t>trait</t>
  </si>
  <si>
    <t>[tret]</t>
  </si>
  <si>
    <t>trajectory</t>
  </si>
  <si>
    <t>[trəˋdʒɛktrɪ]</t>
  </si>
  <si>
    <t>trance</t>
  </si>
  <si>
    <t>[træns]</t>
  </si>
  <si>
    <t>transmission</t>
  </si>
  <si>
    <t>[trænsˋmɪʃən]</t>
  </si>
  <si>
    <t>transplant</t>
  </si>
  <si>
    <t>[trænsˋplænt]</t>
  </si>
  <si>
    <t>trapezoid</t>
  </si>
  <si>
    <t>[ˋtræpə͵zɔɪd]</t>
  </si>
  <si>
    <t>treacherous</t>
  </si>
  <si>
    <t>[ˋtrɛtʃərəs]</t>
  </si>
  <si>
    <t>treat</t>
  </si>
  <si>
    <t>[trit]</t>
  </si>
  <si>
    <t>treaty</t>
  </si>
  <si>
    <t>[ˋtritɪ]</t>
  </si>
  <si>
    <t>tremble</t>
  </si>
  <si>
    <t>[ˋtrɛmb!]</t>
  </si>
  <si>
    <t>trepidation</t>
  </si>
  <si>
    <t>[͵trɛpəˋdeʃən]</t>
  </si>
  <si>
    <t>triadic</t>
  </si>
  <si>
    <t>trī-ˈa-dik</t>
  </si>
  <si>
    <t>trivial</t>
  </si>
  <si>
    <t>[ˋtrɪvɪəl]</t>
  </si>
  <si>
    <t>triviality</t>
  </si>
  <si>
    <t>[͵trɪvɪˋælətɪ]</t>
  </si>
  <si>
    <t>troublesome</t>
  </si>
  <si>
    <t>[ˋtrʌb!səm]</t>
  </si>
  <si>
    <t>tubular</t>
  </si>
  <si>
    <t>[ˋtjubjəlɚ]</t>
  </si>
  <si>
    <t>tuck</t>
  </si>
  <si>
    <t>[tʌk]</t>
  </si>
  <si>
    <t>tuck-away</t>
  </si>
  <si>
    <t>tuck away</t>
  </si>
  <si>
    <t>tumble</t>
  </si>
  <si>
    <t>[ˋtʌmb!]</t>
  </si>
  <si>
    <t>turbulence</t>
  </si>
  <si>
    <t>[ˋtɝbjələns]</t>
  </si>
  <si>
    <t>turmoil</t>
  </si>
  <si>
    <t>[ˋtɝmɔɪl]</t>
  </si>
  <si>
    <t>turnout</t>
  </si>
  <si>
    <t>[ˋtɝn͵aʊt]</t>
  </si>
  <si>
    <t>twine</t>
  </si>
  <si>
    <t>[twaɪn]</t>
  </si>
  <si>
    <t>twist</t>
  </si>
  <si>
    <t>[twɪst]</t>
  </si>
  <si>
    <t>tyrannize</t>
  </si>
  <si>
    <t>[ˋtɪrə͵naɪz]</t>
  </si>
  <si>
    <t>tyranny</t>
  </si>
  <si>
    <t>[ˋtɪrənɪ]</t>
  </si>
  <si>
    <t>tyrant</t>
  </si>
  <si>
    <t>ˋtaɪrənt]</t>
  </si>
  <si>
    <t>[ˋʌltəmɪt]</t>
  </si>
  <si>
    <t>unanimity</t>
  </si>
  <si>
    <t>[͵junəˋnɪmətɪ]</t>
  </si>
  <si>
    <t>unanimous</t>
  </si>
  <si>
    <t>[jʊˋnænəməs]</t>
  </si>
  <si>
    <t>unaware</t>
  </si>
  <si>
    <t>[͵ʌnəˋwɛr]</t>
  </si>
  <si>
    <t>uncharted</t>
  </si>
  <si>
    <t>[ʌnˋtʃɑrtɪd]</t>
  </si>
  <si>
    <t>underage</t>
  </si>
  <si>
    <t>[ˋʌndɚˋedʒ]</t>
  </si>
  <si>
    <t>underlay</t>
  </si>
  <si>
    <t>[͵ʌndɚˋle]</t>
  </si>
  <si>
    <t>underlying</t>
  </si>
  <si>
    <t>[͵ʌndɚˋlaɪɪŋ]</t>
  </si>
  <si>
    <t>underwhelm</t>
  </si>
  <si>
    <t>[͵ʌndɚˋhwɛlm]</t>
  </si>
  <si>
    <t>undue</t>
  </si>
  <si>
    <t>[ʌnˋdju]</t>
  </si>
  <si>
    <t>unequivocal</t>
  </si>
  <si>
    <t>[͵ʌnɪˋkwɪvək!]</t>
  </si>
  <si>
    <t>uneventful</t>
  </si>
  <si>
    <t>[͵ʌnɪˋvɛntfəl]</t>
  </si>
  <si>
    <t>unforeseen</t>
  </si>
  <si>
    <t>[͵ʌnforˋsin]</t>
  </si>
  <si>
    <t>upcycle</t>
  </si>
  <si>
    <t>upheaval</t>
  </si>
  <si>
    <t>[ʌpˋhiv!]</t>
  </si>
  <si>
    <t>uproot</t>
  </si>
  <si>
    <t>[ʌpˋrut]</t>
  </si>
  <si>
    <t>upscale</t>
  </si>
  <si>
    <t>[ˋʌp͵skel]</t>
  </si>
  <si>
    <t>urge</t>
  </si>
  <si>
    <t>[ɝdʒ]</t>
  </si>
  <si>
    <t>[juˋtɪlətɪ]</t>
  </si>
  <si>
    <t>vague</t>
  </si>
  <si>
    <t>[veg]</t>
  </si>
  <si>
    <t>vaguely</t>
  </si>
  <si>
    <t>[ˋveglɪ]</t>
  </si>
  <si>
    <t>vagueness</t>
  </si>
  <si>
    <t>[ˋvegnɪs]</t>
  </si>
  <si>
    <t>vain</t>
  </si>
  <si>
    <t>[ven]</t>
  </si>
  <si>
    <t>vainly</t>
  </si>
  <si>
    <t>[ˋvenlɪ]</t>
  </si>
  <si>
    <t>vanilla</t>
  </si>
  <si>
    <t>[vəˋnɪlə]</t>
  </si>
  <si>
    <t>vapor</t>
  </si>
  <si>
    <t>[ˋvepɚ]</t>
  </si>
  <si>
    <t>variant</t>
  </si>
  <si>
    <t>[ˋvɛrɪənt]</t>
  </si>
  <si>
    <t>variation</t>
  </si>
  <si>
    <t>[͵vɛrɪˋeʃən]</t>
  </si>
  <si>
    <t>varied</t>
  </si>
  <si>
    <t>[ˋvɛrɪd]</t>
  </si>
  <si>
    <t>variety</t>
  </si>
  <si>
    <t>[vəˋraɪətɪ]</t>
  </si>
  <si>
    <t>vary</t>
  </si>
  <si>
    <t>[ˋvɛrɪ]</t>
  </si>
  <si>
    <t>venom</t>
  </si>
  <si>
    <t>[ˋvɛnəm]</t>
  </si>
  <si>
    <t>venomous</t>
  </si>
  <si>
    <t>[ˋvɛnəməs]</t>
  </si>
  <si>
    <t>venue</t>
  </si>
  <si>
    <t>[ˋvɛnju]</t>
  </si>
  <si>
    <t>vernier</t>
  </si>
  <si>
    <t>[ˋvɝnɪɚ]</t>
  </si>
  <si>
    <t>vernier-caliper</t>
  </si>
  <si>
    <t>vernier caliper</t>
  </si>
  <si>
    <t>versatility</t>
  </si>
  <si>
    <t>[͵vɝsəˋtɪlətɪ]</t>
  </si>
  <si>
    <t>vessel</t>
  </si>
  <si>
    <t>[ˋvɛs!]</t>
  </si>
  <si>
    <t>veteran</t>
  </si>
  <si>
    <t>[ˋvɛtərən]</t>
  </si>
  <si>
    <t>veterinarian</t>
  </si>
  <si>
    <t>[͵vɛtərəˋnɛrɪən]</t>
  </si>
  <si>
    <t>vibe</t>
  </si>
  <si>
    <t xml:space="preserve">ˈvīb </t>
  </si>
  <si>
    <t>vibrant</t>
  </si>
  <si>
    <t>[ˋvaɪbrənt]</t>
  </si>
  <si>
    <t>vibrate</t>
  </si>
  <si>
    <t>[ˋvaɪbret]</t>
  </si>
  <si>
    <t>view-of-landscape</t>
  </si>
  <si>
    <t>/vjuː ʌv ˈlændskeɪp/</t>
  </si>
  <si>
    <t>vigor</t>
  </si>
  <si>
    <t>[ˋvɪgɚ]</t>
  </si>
  <si>
    <t>vigorously</t>
  </si>
  <si>
    <t>[ˋvɪgərəslɪ]</t>
  </si>
  <si>
    <t>vintage</t>
  </si>
  <si>
    <t>[ˋvɪntɪdʒ]</t>
  </si>
  <si>
    <t>vintage-inspired</t>
  </si>
  <si>
    <t>[ˋvɪntɪdʒ]-[ɪnˋspaɪrd]</t>
  </si>
  <si>
    <t>violation</t>
  </si>
  <si>
    <t>[͵vaɪəˋleʃən]</t>
  </si>
  <si>
    <t>[ˋvaɪt!]</t>
  </si>
  <si>
    <t>vitality</t>
  </si>
  <si>
    <t>[vaɪˋtælətɪ]</t>
  </si>
  <si>
    <t>vivid</t>
  </si>
  <si>
    <t>[ˋvɪvɪd]</t>
  </si>
  <si>
    <t>voracious</t>
  </si>
  <si>
    <t>[voˋreʃəs]</t>
  </si>
  <si>
    <t>voraciously</t>
  </si>
  <si>
    <t>[voˋreʃəslɪ]</t>
  </si>
  <si>
    <t>vow</t>
  </si>
  <si>
    <t>[vaʊ]</t>
  </si>
  <si>
    <t>vulnerable</t>
  </si>
  <si>
    <t>[ˋvʌlnərəb!]</t>
  </si>
  <si>
    <t>wander</t>
  </si>
  <si>
    <t xml:space="preserve">wän-dər </t>
  </si>
  <si>
    <t>wandering</t>
  </si>
  <si>
    <t>[ˋwɑndərɪŋ]</t>
  </si>
  <si>
    <t>ward-off</t>
  </si>
  <si>
    <t>ward off</t>
  </si>
  <si>
    <t>[ˋwɔrd͵rob]</t>
  </si>
  <si>
    <t>waver</t>
  </si>
  <si>
    <t>[ˋwevɚ]</t>
  </si>
  <si>
    <t>wear-and-tear</t>
  </si>
  <si>
    <t>wear and tear</t>
  </si>
  <si>
    <t>weave-N</t>
  </si>
  <si>
    <t>/ˈwiːv/</t>
  </si>
  <si>
    <t>weave-V</t>
  </si>
  <si>
    <t>weirdness</t>
  </si>
  <si>
    <t>[ˋwɪrdnɪs]</t>
  </si>
  <si>
    <t>well-being</t>
  </si>
  <si>
    <t>[ˋwɛlˋbiɪŋ]</t>
  </si>
  <si>
    <t>well-known</t>
  </si>
  <si>
    <t>[ˋwɛlˋnon]</t>
  </si>
  <si>
    <t>whim</t>
  </si>
  <si>
    <t>[hwɪm]</t>
  </si>
  <si>
    <t>whimsical</t>
  </si>
  <si>
    <t>[ˋhwɪmzɪk!]</t>
  </si>
  <si>
    <t>whimsy</t>
  </si>
  <si>
    <t>[ˋhwɪmzɪ]</t>
  </si>
  <si>
    <t>whisper</t>
  </si>
  <si>
    <t xml:space="preserve"> [ˈwɪspər]</t>
  </si>
  <si>
    <t>whistleblower</t>
  </si>
  <si>
    <t>[ˋhwɪsəl͵bloɚ]</t>
  </si>
  <si>
    <t>[ˋholsəm]</t>
  </si>
  <si>
    <t>winder</t>
  </si>
  <si>
    <t>ˋwaɪndɚ]</t>
  </si>
  <si>
    <t>winding</t>
  </si>
  <si>
    <t>[ˋwaɪndɪŋ]</t>
  </si>
  <si>
    <t>wind-N</t>
  </si>
  <si>
    <t>[wɪnd]</t>
  </si>
  <si>
    <t>windup</t>
  </si>
  <si>
    <t>wind-up</t>
  </si>
  <si>
    <t>wind up</t>
  </si>
  <si>
    <t>wind-V</t>
  </si>
  <si>
    <t>[waɪnd]</t>
  </si>
  <si>
    <t>/ˈwaʊnd/</t>
  </si>
  <si>
    <t>wisdom-tooth</t>
  </si>
  <si>
    <t>wisdom tooth</t>
  </si>
  <si>
    <t>wit</t>
  </si>
  <si>
    <t>[wɪt]</t>
  </si>
  <si>
    <t>woke-Culture</t>
  </si>
  <si>
    <t>/wəʊk ˈkʌltʃər/</t>
  </si>
  <si>
    <t>woodpecker</t>
  </si>
  <si>
    <t>[ˋwʊd͵pɛkɚ]</t>
  </si>
  <si>
    <t>workaround</t>
  </si>
  <si>
    <t>[wɝkəˋraʊnd]</t>
  </si>
  <si>
    <t>wound</t>
  </si>
  <si>
    <t>[wund]</t>
  </si>
  <si>
    <t>wrongful</t>
  </si>
  <si>
    <t>[ˋrɔŋfəl]</t>
  </si>
  <si>
    <t>yacht</t>
  </si>
  <si>
    <t>[jɑt]</t>
  </si>
  <si>
    <t>yarn</t>
  </si>
  <si>
    <t>/ˈjɑɚn/</t>
  </si>
  <si>
    <t>yearn</t>
  </si>
  <si>
    <t>[jɝn]</t>
  </si>
  <si>
    <t>yearning</t>
  </si>
  <si>
    <t>[ˋjɝnɪŋ]</t>
  </si>
  <si>
    <t>yeast</t>
  </si>
  <si>
    <t>[jist]</t>
  </si>
  <si>
    <t>yield</t>
  </si>
  <si>
    <t>[jild]</t>
  </si>
  <si>
    <t>yummy-mummy</t>
  </si>
  <si>
    <t>yummy mummy</t>
  </si>
  <si>
    <t>zigzag</t>
  </si>
  <si>
    <t>[ˋzɪgzæg]</t>
  </si>
  <si>
    <t>curvature</t>
  </si>
  <si>
    <t>[ˋkɝvətʃɚ]</t>
  </si>
  <si>
    <t>linear</t>
  </si>
  <si>
    <t>ˋlɪnɪɚ]</t>
  </si>
  <si>
    <t>linearity</t>
  </si>
  <si>
    <t>[liniˋærəti]</t>
  </si>
  <si>
    <t>intact</t>
  </si>
  <si>
    <t>[ɪnˋtækt]</t>
  </si>
  <si>
    <t>teleport</t>
  </si>
  <si>
    <t>[ˋtɛlɪ͵port]</t>
  </si>
  <si>
    <t>distinctive</t>
  </si>
  <si>
    <t>[dɪˋstɪŋktɪv]</t>
  </si>
  <si>
    <t>proportion</t>
  </si>
  <si>
    <t>[prəˋporʃən]</t>
  </si>
  <si>
    <t>silhouette</t>
  </si>
  <si>
    <t>[͵sɪlʊˋɛt]</t>
  </si>
  <si>
    <t>imitation</t>
  </si>
  <si>
    <t>[͵ɪməˋteʃən]</t>
  </si>
  <si>
    <t>constraint</t>
  </si>
  <si>
    <t>[kənˋstrent]</t>
  </si>
  <si>
    <t>iterate</t>
  </si>
  <si>
    <t>[ˋɪtə͵ret]</t>
  </si>
  <si>
    <t>systematic</t>
  </si>
  <si>
    <t>[͵sɪstəˋmætɪk]</t>
  </si>
  <si>
    <t>specialty</t>
  </si>
  <si>
    <t>[ˋspɛʃəltɪ]</t>
  </si>
  <si>
    <t>obsession</t>
  </si>
  <si>
    <t>[əbˋsɛʃən]</t>
  </si>
  <si>
    <t>preoccupation</t>
  </si>
  <si>
    <t>[pri͵ɑkjəˋpeʃən]</t>
  </si>
  <si>
    <t>user-obsession</t>
  </si>
  <si>
    <t>/ˈjuːzər əbˈsɛʃən/</t>
  </si>
  <si>
    <t>pain point</t>
  </si>
  <si>
    <t>/peɪn pɔɪnt/</t>
  </si>
  <si>
    <t>[ɪnˋkɔrpə͵ret]</t>
  </si>
  <si>
    <t>[dəˋmɪnɪʃ]</t>
  </si>
  <si>
    <t>[ɪˋnɔrməs]</t>
  </si>
  <si>
    <t>[əˋbidjənt]</t>
  </si>
  <si>
    <t>[rɪˋzɪst]</t>
  </si>
  <si>
    <t>[brif]</t>
  </si>
  <si>
    <t>[sin]</t>
  </si>
  <si>
    <t>[ˋgælərɪ]</t>
  </si>
  <si>
    <t>[fitʃɚ]</t>
  </si>
  <si>
    <t>[sɚˋveləns]</t>
  </si>
  <si>
    <t>[sərˈvāl]</t>
  </si>
  <si>
    <t>recognizable</t>
    <phoneticPr fontId="2" type="noConversion"/>
  </si>
  <si>
    <r>
      <t>[ˋrɛk</t>
    </r>
    <r>
      <rPr>
        <u/>
        <sz val="9"/>
        <color theme="10"/>
        <rFont val="Tahoma"/>
        <family val="1"/>
        <charset val="1"/>
      </rPr>
      <t>ə</t>
    </r>
    <r>
      <rPr>
        <u/>
        <sz val="9"/>
        <color theme="10"/>
        <rFont val="新細明體"/>
        <family val="1"/>
        <charset val="136"/>
        <scheme val="minor"/>
      </rPr>
      <t>g</t>
    </r>
    <r>
      <rPr>
        <u/>
        <sz val="9"/>
        <color theme="10"/>
        <rFont val="Segoe UI"/>
        <family val="1"/>
        <charset val="161"/>
      </rPr>
      <t>͵</t>
    </r>
    <r>
      <rPr>
        <u/>
        <sz val="9"/>
        <color theme="10"/>
        <rFont val="新細明體"/>
        <family val="1"/>
        <charset val="136"/>
        <scheme val="minor"/>
      </rPr>
      <t>naɪz</t>
    </r>
    <r>
      <rPr>
        <u/>
        <sz val="9"/>
        <color theme="10"/>
        <rFont val="Tahoma"/>
        <family val="1"/>
        <charset val="1"/>
      </rPr>
      <t>ə</t>
    </r>
    <r>
      <rPr>
        <u/>
        <sz val="9"/>
        <color theme="10"/>
        <rFont val="新細明體"/>
        <family val="1"/>
        <charset val="136"/>
        <scheme val="minor"/>
      </rPr>
      <t>b!]</t>
    </r>
    <phoneticPr fontId="2" type="noConversion"/>
  </si>
  <si>
    <t>nutrient</t>
    <phoneticPr fontId="2" type="noConversion"/>
  </si>
  <si>
    <r>
      <t>[ˋnjutrɪ</t>
    </r>
    <r>
      <rPr>
        <u/>
        <sz val="9"/>
        <color theme="10"/>
        <rFont val="Tahoma"/>
        <family val="1"/>
        <charset val="1"/>
      </rPr>
      <t>ə</t>
    </r>
    <r>
      <rPr>
        <u/>
        <sz val="9"/>
        <color theme="10"/>
        <rFont val="新細明體"/>
        <family val="1"/>
        <charset val="136"/>
        <scheme val="minor"/>
      </rPr>
      <t>nt]</t>
    </r>
    <phoneticPr fontId="2" type="noConversion"/>
  </si>
  <si>
    <t>B2</t>
    <phoneticPr fontId="2" type="noConversion"/>
  </si>
  <si>
    <t>A2</t>
    <phoneticPr fontId="2" type="noConversion"/>
  </si>
  <si>
    <t>C1</t>
    <phoneticPr fontId="2" type="noConversion"/>
  </si>
  <si>
    <t>C2</t>
    <phoneticPr fontId="2" type="noConversion"/>
  </si>
  <si>
    <t>statistical</t>
    <phoneticPr fontId="2" type="noConversion"/>
  </si>
  <si>
    <t>stitch</t>
    <phoneticPr fontId="2" type="noConversion"/>
  </si>
  <si>
    <t>經濟</t>
    <phoneticPr fontId="2" type="noConversion"/>
  </si>
  <si>
    <t>工藝</t>
    <phoneticPr fontId="2" type="noConversion"/>
  </si>
  <si>
    <t>summon</t>
    <phoneticPr fontId="2" type="noConversion"/>
  </si>
  <si>
    <t>動作</t>
    <phoneticPr fontId="2" type="noConversion"/>
  </si>
  <si>
    <t>sway</t>
    <phoneticPr fontId="2" type="noConversion"/>
  </si>
  <si>
    <t>swift</t>
    <phoneticPr fontId="2" type="noConversion"/>
  </si>
  <si>
    <t>thorn</t>
    <phoneticPr fontId="2" type="noConversion"/>
  </si>
  <si>
    <t>植物</t>
    <phoneticPr fontId="2" type="noConversion"/>
  </si>
  <si>
    <t>tidy</t>
    <phoneticPr fontId="2" type="noConversion"/>
  </si>
  <si>
    <t>居家</t>
    <phoneticPr fontId="2" type="noConversion"/>
  </si>
  <si>
    <t>ultimate</t>
    <phoneticPr fontId="2" type="noConversion"/>
  </si>
  <si>
    <t>語言</t>
    <phoneticPr fontId="2" type="noConversion"/>
  </si>
  <si>
    <t>utility</t>
    <phoneticPr fontId="2" type="noConversion"/>
  </si>
  <si>
    <t>vital</t>
    <phoneticPr fontId="2" type="noConversion"/>
  </si>
  <si>
    <t>健康</t>
    <phoneticPr fontId="2" type="noConversion"/>
  </si>
  <si>
    <t>wardrobe</t>
    <phoneticPr fontId="2" type="noConversion"/>
  </si>
  <si>
    <t>衣物</t>
    <phoneticPr fontId="2" type="noConversion"/>
  </si>
  <si>
    <t>wholesome</t>
    <phoneticPr fontId="2" type="noConversion"/>
  </si>
  <si>
    <t>incorporate</t>
    <phoneticPr fontId="2" type="noConversion"/>
  </si>
  <si>
    <t>商業</t>
    <phoneticPr fontId="2" type="noConversion"/>
  </si>
  <si>
    <t>diminish</t>
    <phoneticPr fontId="2" type="noConversion"/>
  </si>
  <si>
    <t>enormous</t>
    <phoneticPr fontId="2" type="noConversion"/>
  </si>
  <si>
    <t>形狀</t>
    <phoneticPr fontId="2" type="noConversion"/>
  </si>
  <si>
    <t>obedient</t>
    <phoneticPr fontId="2" type="noConversion"/>
  </si>
  <si>
    <t>人物特性</t>
    <phoneticPr fontId="2" type="noConversion"/>
  </si>
  <si>
    <t>resist</t>
    <phoneticPr fontId="2" type="noConversion"/>
  </si>
  <si>
    <t>brief</t>
    <phoneticPr fontId="2" type="noConversion"/>
  </si>
  <si>
    <t>scene</t>
    <phoneticPr fontId="2" type="noConversion"/>
  </si>
  <si>
    <t>gallery</t>
    <phoneticPr fontId="2" type="noConversion"/>
  </si>
  <si>
    <t>feature</t>
    <phoneticPr fontId="2" type="noConversion"/>
  </si>
  <si>
    <t>藝術</t>
    <phoneticPr fontId="2" type="noConversion"/>
  </si>
  <si>
    <t>surveillance</t>
    <phoneticPr fontId="2" type="noConversion"/>
  </si>
  <si>
    <t>surveil</t>
    <phoneticPr fontId="2" type="noConversion"/>
  </si>
  <si>
    <t>社會</t>
    <phoneticPr fontId="2" type="noConversion"/>
  </si>
  <si>
    <t>shelve</t>
    <phoneticPr fontId="2" type="noConversion"/>
  </si>
  <si>
    <t>[ʃɛlv]</t>
    <phoneticPr fontId="2" type="noConversion"/>
  </si>
  <si>
    <t>shedding-light</t>
    <phoneticPr fontId="2" type="noConversion"/>
  </si>
  <si>
    <r>
      <t>/</t>
    </r>
    <r>
      <rPr>
        <u/>
        <sz val="9"/>
        <color theme="10"/>
        <rFont val="Tahoma"/>
        <family val="1"/>
        <charset val="1"/>
      </rPr>
      <t>ˈʃɛ</t>
    </r>
    <r>
      <rPr>
        <u/>
        <sz val="9"/>
        <color theme="10"/>
        <rFont val="新細明體"/>
        <family val="1"/>
        <charset val="136"/>
        <scheme val="minor"/>
      </rPr>
      <t>dɪŋ laɪt/</t>
    </r>
    <phoneticPr fontId="2" type="noConversion"/>
  </si>
  <si>
    <t>sleuth</t>
    <phoneticPr fontId="2" type="noConversion"/>
  </si>
  <si>
    <r>
      <t>[slu</t>
    </r>
    <r>
      <rPr>
        <u/>
        <sz val="9"/>
        <color theme="10"/>
        <rFont val="Calibri"/>
        <family val="1"/>
        <charset val="161"/>
      </rPr>
      <t>θ</t>
    </r>
    <r>
      <rPr>
        <u/>
        <sz val="9"/>
        <color theme="10"/>
        <rFont val="新細明體"/>
        <family val="1"/>
        <charset val="136"/>
        <scheme val="minor"/>
      </rPr>
      <t>]</t>
    </r>
    <phoneticPr fontId="2" type="noConversion"/>
  </si>
  <si>
    <t>specificity</t>
    <phoneticPr fontId="2" type="noConversion"/>
  </si>
  <si>
    <r>
      <t>[</t>
    </r>
    <r>
      <rPr>
        <u/>
        <sz val="9"/>
        <color theme="10"/>
        <rFont val="Segoe UI"/>
        <family val="1"/>
        <charset val="161"/>
      </rPr>
      <t>͵</t>
    </r>
    <r>
      <rPr>
        <u/>
        <sz val="9"/>
        <color theme="10"/>
        <rFont val="新細明體"/>
        <family val="1"/>
        <charset val="136"/>
        <scheme val="minor"/>
      </rPr>
      <t>spɛsɪˋfɪs</t>
    </r>
    <r>
      <rPr>
        <u/>
        <sz val="9"/>
        <color theme="10"/>
        <rFont val="Tahoma"/>
        <family val="1"/>
        <charset val="1"/>
      </rPr>
      <t>ə</t>
    </r>
    <r>
      <rPr>
        <u/>
        <sz val="9"/>
        <color theme="10"/>
        <rFont val="新細明體"/>
        <family val="1"/>
        <charset val="136"/>
        <scheme val="minor"/>
      </rPr>
      <t>tɪ]</t>
    </r>
    <phoneticPr fontId="2" type="noConversion"/>
  </si>
  <si>
    <t>indentation</t>
    <phoneticPr fontId="2" type="noConversion"/>
  </si>
  <si>
    <t>indifferent</t>
    <phoneticPr fontId="2" type="noConversion"/>
  </si>
  <si>
    <t>indistinct</t>
    <phoneticPr fontId="2" type="noConversion"/>
  </si>
  <si>
    <t>indomitable</t>
    <phoneticPr fontId="2" type="noConversion"/>
  </si>
  <si>
    <t>spore</t>
    <phoneticPr fontId="2" type="noConversion"/>
  </si>
  <si>
    <t>[spor]</t>
    <phoneticPr fontId="2" type="noConversion"/>
  </si>
  <si>
    <t>stained-glass</t>
    <phoneticPr fontId="2" type="noConversion"/>
  </si>
  <si>
    <t>/ˈsteɪndˌɡlæs/</t>
    <phoneticPr fontId="2" type="noConversion"/>
  </si>
  <si>
    <t>生物</t>
    <phoneticPr fontId="2" type="noConversion"/>
  </si>
  <si>
    <t>工藝</t>
    <phoneticPr fontId="2" type="noConversion"/>
  </si>
  <si>
    <t>stance</t>
    <phoneticPr fontId="2" type="noConversion"/>
  </si>
  <si>
    <t>[stæns]</t>
    <phoneticPr fontId="2" type="noConversion"/>
  </si>
  <si>
    <t>態度</t>
    <phoneticPr fontId="2" type="noConversion"/>
  </si>
  <si>
    <t>stimulus</t>
    <phoneticPr fontId="2" type="noConversion"/>
  </si>
  <si>
    <t>[ˋstɪmjələs]</t>
    <phoneticPr fontId="2" type="noConversion"/>
  </si>
  <si>
    <t>/ˈstɪm.jə.laɪ/</t>
    <phoneticPr fontId="2" type="noConversion"/>
  </si>
  <si>
    <t>stipulation</t>
    <phoneticPr fontId="2" type="noConversion"/>
  </si>
  <si>
    <t>生理反應</t>
    <phoneticPr fontId="2" type="noConversion"/>
  </si>
  <si>
    <t>[͵stɪpjəˋleʃən]</t>
    <phoneticPr fontId="2" type="noConversion"/>
  </si>
  <si>
    <t>規範與制度</t>
    <phoneticPr fontId="2" type="noConversion"/>
  </si>
  <si>
    <t>stumble-upon</t>
    <phoneticPr fontId="2" type="noConversion"/>
  </si>
  <si>
    <t>/ˈstʌm.bəl əˈpɒn/</t>
    <phoneticPr fontId="2" type="noConversion"/>
  </si>
  <si>
    <t>動作</t>
    <phoneticPr fontId="2" type="noConversion"/>
  </si>
  <si>
    <t>subjective</t>
    <phoneticPr fontId="2" type="noConversion"/>
  </si>
  <si>
    <t>[səbˋdʒɛktɪv]</t>
    <phoneticPr fontId="2" type="noConversion"/>
  </si>
  <si>
    <t>symbolically</t>
    <phoneticPr fontId="2" type="noConversion"/>
  </si>
  <si>
    <t>[sɪmˋbɑlɪk!ɪ]</t>
    <phoneticPr fontId="2" type="noConversion"/>
  </si>
  <si>
    <t>文學</t>
    <phoneticPr fontId="2" type="noConversion"/>
  </si>
  <si>
    <t>synchronize</t>
    <phoneticPr fontId="2" type="noConversion"/>
  </si>
  <si>
    <t>[ˋsɪŋkrənaɪz]</t>
    <phoneticPr fontId="2" type="noConversion"/>
  </si>
  <si>
    <t>技術</t>
    <phoneticPr fontId="2" type="noConversion"/>
  </si>
  <si>
    <t>tacitly</t>
    <phoneticPr fontId="2" type="noConversion"/>
  </si>
  <si>
    <t>[ˋtæsɪtlɪ]</t>
    <phoneticPr fontId="2" type="noConversion"/>
  </si>
  <si>
    <t>社交行為</t>
    <phoneticPr fontId="2" type="noConversion"/>
  </si>
  <si>
    <t>tasty-treats</t>
    <phoneticPr fontId="2" type="noConversion"/>
  </si>
  <si>
    <r>
      <t>/ˈteɪ.sti tri</t>
    </r>
    <r>
      <rPr>
        <u/>
        <sz val="9"/>
        <color theme="10"/>
        <rFont val="新細明體"/>
        <family val="1"/>
        <charset val="128"/>
        <scheme val="minor"/>
      </rPr>
      <t>ː</t>
    </r>
    <r>
      <rPr>
        <u/>
        <sz val="9"/>
        <color theme="10"/>
        <rFont val="新細明體"/>
        <family val="1"/>
        <charset val="136"/>
        <scheme val="minor"/>
      </rPr>
      <t>ts/</t>
    </r>
    <phoneticPr fontId="2" type="noConversion"/>
  </si>
  <si>
    <t>食物</t>
    <phoneticPr fontId="2" type="noConversion"/>
  </si>
  <si>
    <t>termite</t>
    <phoneticPr fontId="2" type="noConversion"/>
  </si>
  <si>
    <t>[ˋtɝmaɪt]</t>
    <phoneticPr fontId="2" type="noConversion"/>
  </si>
  <si>
    <t>昆蟲</t>
    <phoneticPr fontId="2" type="noConversion"/>
  </si>
  <si>
    <t>thoroughness</t>
    <phoneticPr fontId="2" type="noConversion"/>
  </si>
  <si>
    <t>[ˋθɝonɪs]</t>
    <phoneticPr fontId="2" type="noConversion"/>
  </si>
  <si>
    <t>人物特性</t>
    <phoneticPr fontId="2" type="noConversion"/>
  </si>
  <si>
    <t>put-out-feelers</t>
    <phoneticPr fontId="2" type="noConversion"/>
  </si>
  <si>
    <t>test-the-waters</t>
    <phoneticPr fontId="2" type="noConversion"/>
  </si>
  <si>
    <t>思維與決策</t>
    <phoneticPr fontId="2" type="noConversion"/>
  </si>
  <si>
    <r>
      <t>/ˌtɛst ðə ˈwɔ</t>
    </r>
    <r>
      <rPr>
        <u/>
        <sz val="9"/>
        <color theme="10"/>
        <rFont val="新細明體"/>
        <family val="1"/>
        <charset val="128"/>
        <scheme val="minor"/>
      </rPr>
      <t>ː</t>
    </r>
    <r>
      <rPr>
        <u/>
        <sz val="9"/>
        <color theme="10"/>
        <rFont val="新細明體"/>
        <family val="1"/>
        <charset val="136"/>
        <scheme val="minor"/>
      </rPr>
      <t>.təz/</t>
    </r>
    <phoneticPr fontId="2" type="noConversion"/>
  </si>
  <si>
    <r>
      <t>/pʊt aʊt ˈfi</t>
    </r>
    <r>
      <rPr>
        <u/>
        <sz val="9"/>
        <color theme="10"/>
        <rFont val="新細明體"/>
        <family val="1"/>
        <charset val="128"/>
        <scheme val="minor"/>
      </rPr>
      <t>ː</t>
    </r>
    <r>
      <rPr>
        <u/>
        <sz val="9"/>
        <color theme="10"/>
        <rFont val="新細明體"/>
        <family val="1"/>
        <charset val="136"/>
        <scheme val="minor"/>
      </rPr>
      <t>.ləz/</t>
    </r>
    <phoneticPr fontId="2" type="noConversion"/>
  </si>
  <si>
    <t>undone</t>
    <phoneticPr fontId="2" type="noConversion"/>
  </si>
  <si>
    <t>[ʌnˋdʌn]</t>
    <phoneticPr fontId="2" type="noConversion"/>
  </si>
  <si>
    <t>情緒</t>
    <phoneticPr fontId="2" type="noConversion"/>
  </si>
  <si>
    <t>undo</t>
    <phoneticPr fontId="2" type="noConversion"/>
  </si>
  <si>
    <t>[ʌnˋdu]</t>
    <phoneticPr fontId="2" type="noConversion"/>
  </si>
  <si>
    <t>動作</t>
    <phoneticPr fontId="2" type="noConversion"/>
  </si>
  <si>
    <t>uphold</t>
    <phoneticPr fontId="2" type="noConversion"/>
  </si>
  <si>
    <t>A2</t>
    <phoneticPr fontId="2" type="noConversion"/>
  </si>
  <si>
    <t>法律</t>
    <phoneticPr fontId="2" type="noConversion"/>
  </si>
  <si>
    <t>[ʌpˋhold]</t>
    <phoneticPr fontId="2" type="noConversion"/>
  </si>
  <si>
    <t>B2</t>
    <phoneticPr fontId="2" type="noConversion"/>
  </si>
  <si>
    <t>veer</t>
    <phoneticPr fontId="2" type="noConversion"/>
  </si>
  <si>
    <t>[vɪr]</t>
    <phoneticPr fontId="2" type="noConversion"/>
  </si>
  <si>
    <t>vegetation</t>
    <phoneticPr fontId="2" type="noConversion"/>
  </si>
  <si>
    <t>͵vɛdʒəˋteʃən]</t>
    <phoneticPr fontId="2" type="noConversion"/>
  </si>
  <si>
    <t>生態</t>
    <phoneticPr fontId="2" type="noConversion"/>
  </si>
  <si>
    <t>verbalize</t>
    <phoneticPr fontId="2" type="noConversion"/>
  </si>
  <si>
    <t>[ˋvɝbə͵laɪz]</t>
    <phoneticPr fontId="2" type="noConversion"/>
  </si>
  <si>
    <t>社交行為</t>
    <phoneticPr fontId="2" type="noConversion"/>
  </si>
  <si>
    <t>verbatim</t>
    <phoneticPr fontId="2" type="noConversion"/>
  </si>
  <si>
    <t>[vɝˋbetɪm]</t>
    <phoneticPr fontId="2" type="noConversion"/>
  </si>
  <si>
    <t>語言</t>
    <phoneticPr fontId="2" type="noConversion"/>
  </si>
  <si>
    <t>vulnerability</t>
    <phoneticPr fontId="2" type="noConversion"/>
  </si>
  <si>
    <t>English meaning</t>
    <phoneticPr fontId="2" type="noConversion"/>
  </si>
  <si>
    <t>Instruction template you can give:
Please format the word like a dictionary entry, with separate sections for each part of speech. For each part of speech:
Write the abbreviation (n. for noun, v. for verb, adj. for adjective, adv. for adverb) on its own line.
Number each distinct meaning under that part of speech.
Keep the explanations concise—1–2 short phrases, in plain language.
Optional: include a short list of synonyms and antonyms at the end.
Example sentences are optional; if included, only 1–2 concise examples per sense.</t>
    <phoneticPr fontId="2" type="noConversion"/>
  </si>
  <si>
    <t>traditional Chinese</t>
    <phoneticPr fontId="2" type="noConversion"/>
  </si>
  <si>
    <t>大聲朗讀版</t>
    <phoneticPr fontId="2" type="noConversion"/>
  </si>
  <si>
    <t>簡單辭義 + 詞性，不附例句或額外說明。</t>
    <phoneticPr fontId="2" type="noConversion"/>
  </si>
  <si>
    <t>you repeat what I said and make a pause to replace E.g.</t>
    <phoneticPr fontId="2" type="noConversion"/>
  </si>
  <si>
    <t>[͵vʌlnərəˋbɪlətɪ]</t>
    <phoneticPr fontId="2" type="noConversion"/>
  </si>
  <si>
    <t>C1</t>
    <phoneticPr fontId="2" type="noConversion"/>
  </si>
  <si>
    <t>wokeness</t>
    <phoneticPr fontId="2" type="noConversion"/>
  </si>
  <si>
    <t>規範與制度</t>
    <phoneticPr fontId="2" type="noConversion"/>
  </si>
  <si>
    <t>[ˋwokən]</t>
    <phoneticPr fontId="2" type="noConversion"/>
  </si>
  <si>
    <t>生理</t>
    <phoneticPr fontId="2" type="noConversion"/>
  </si>
  <si>
    <t>overview</t>
    <phoneticPr fontId="2" type="noConversion"/>
  </si>
  <si>
    <t>ˋovɚ͵vju]</t>
    <phoneticPr fontId="2" type="noConversion"/>
  </si>
  <si>
    <t>alchemist</t>
    <phoneticPr fontId="2" type="noConversion"/>
  </si>
  <si>
    <t>[ˋælkəmɪst]</t>
    <phoneticPr fontId="2" type="noConversion"/>
  </si>
  <si>
    <t>幻想</t>
    <phoneticPr fontId="2" type="noConversion"/>
  </si>
  <si>
    <t>The Alchemist</t>
    <phoneticPr fontId="2" type="noConversion"/>
  </si>
  <si>
    <t>[kənˋspaɪr]</t>
    <phoneticPr fontId="2" type="noConversion"/>
  </si>
  <si>
    <t>conspire</t>
    <phoneticPr fontId="2" type="noConversion"/>
  </si>
  <si>
    <t>signify</t>
    <phoneticPr fontId="2" type="noConversion"/>
  </si>
  <si>
    <t>複習</t>
    <phoneticPr fontId="2" type="noConversion"/>
  </si>
  <si>
    <t>desperately</t>
    <phoneticPr fontId="2" type="noConversion"/>
  </si>
  <si>
    <t>desperate</t>
    <phoneticPr fontId="2" type="noConversion"/>
  </si>
  <si>
    <t>fanfare</t>
    <phoneticPr fontId="2" type="noConversion"/>
  </si>
  <si>
    <t>ˋfæn͵fɛr]</t>
    <phoneticPr fontId="2" type="noConversion"/>
  </si>
  <si>
    <t>表演</t>
    <phoneticPr fontId="2" type="noConversion"/>
  </si>
  <si>
    <t>metaphor</t>
    <phoneticPr fontId="2" type="noConversion"/>
  </si>
  <si>
    <t>教育</t>
    <phoneticPr fontId="2" type="noConversion"/>
  </si>
  <si>
    <t>melancholic</t>
    <phoneticPr fontId="2" type="noConversion"/>
  </si>
  <si>
    <t>人物特性</t>
    <phoneticPr fontId="2" type="noConversion"/>
  </si>
  <si>
    <t>maze</t>
    <phoneticPr fontId="2" type="noConversion"/>
  </si>
  <si>
    <t>ideal</t>
    <phoneticPr fontId="2" type="noConversion"/>
  </si>
  <si>
    <t>[aɪˋdiəl]</t>
    <phoneticPr fontId="2" type="noConversion"/>
  </si>
  <si>
    <r>
      <t>/ɪn pɚˈsu</t>
    </r>
    <r>
      <rPr>
        <u/>
        <sz val="9"/>
        <color theme="10"/>
        <rFont val="新細明體"/>
        <family val="1"/>
        <charset val="128"/>
        <scheme val="minor"/>
      </rPr>
      <t>ː</t>
    </r>
    <r>
      <rPr>
        <u/>
        <sz val="9"/>
        <color theme="10"/>
        <rFont val="新細明體"/>
        <family val="1"/>
        <charset val="136"/>
        <scheme val="minor"/>
      </rPr>
      <t>t əv/</t>
    </r>
    <phoneticPr fontId="2" type="noConversion"/>
  </si>
  <si>
    <t>influential</t>
    <phoneticPr fontId="2" type="noConversion"/>
  </si>
  <si>
    <t>[͵ɪnflʊˋɛnʃəl]</t>
    <phoneticPr fontId="2" type="noConversion"/>
  </si>
  <si>
    <t>relic</t>
    <phoneticPr fontId="2" type="noConversion"/>
  </si>
  <si>
    <t>[ˋrɛlɪk]</t>
    <phoneticPr fontId="2" type="noConversion"/>
  </si>
  <si>
    <t>歷史文化</t>
    <phoneticPr fontId="2" type="noConversion"/>
  </si>
  <si>
    <t>bygone</t>
    <phoneticPr fontId="2" type="noConversion"/>
  </si>
  <si>
    <t>[ˋbaɪ͵gɔn]</t>
    <phoneticPr fontId="2" type="noConversion"/>
  </si>
  <si>
    <t>capacity</t>
    <phoneticPr fontId="2" type="noConversion"/>
  </si>
  <si>
    <t>[kəˋpæsətɪ]</t>
    <phoneticPr fontId="2" type="noConversion"/>
  </si>
  <si>
    <t>管理</t>
    <phoneticPr fontId="2" type="noConversion"/>
  </si>
  <si>
    <t>[ˋnɔrθˋist]</t>
    <phoneticPr fontId="2" type="noConversion"/>
  </si>
  <si>
    <t>northeast</t>
    <phoneticPr fontId="2" type="noConversion"/>
  </si>
  <si>
    <t>地理</t>
    <phoneticPr fontId="2" type="noConversion"/>
  </si>
  <si>
    <t>[ˋnɔrðɚn͵most]</t>
    <phoneticPr fontId="2" type="noConversion"/>
  </si>
  <si>
    <t>northernmost</t>
    <phoneticPr fontId="2" type="noConversion"/>
  </si>
  <si>
    <t>B1</t>
    <phoneticPr fontId="2" type="noConversion"/>
  </si>
  <si>
    <t>omen</t>
    <phoneticPr fontId="2" type="noConversion"/>
  </si>
  <si>
    <t>[ˋomən]</t>
    <phoneticPr fontId="2" type="noConversion"/>
  </si>
  <si>
    <t>超自然</t>
    <phoneticPr fontId="2" type="noConversion"/>
  </si>
  <si>
    <t>organic</t>
    <phoneticPr fontId="2" type="noConversion"/>
  </si>
  <si>
    <t>[ɔrˋgænɪk]</t>
    <phoneticPr fontId="2" type="noConversion"/>
  </si>
  <si>
    <t>自然</t>
    <phoneticPr fontId="2" type="noConversion"/>
  </si>
  <si>
    <r>
      <t>/ˌpɝ</t>
    </r>
    <r>
      <rPr>
        <u/>
        <sz val="9"/>
        <color theme="10"/>
        <rFont val="新細明體"/>
        <family val="1"/>
        <charset val="128"/>
        <scheme val="minor"/>
      </rPr>
      <t>ː</t>
    </r>
    <r>
      <rPr>
        <u/>
        <sz val="9"/>
        <color theme="10"/>
        <rFont val="新細明體"/>
        <family val="1"/>
        <charset val="136"/>
        <scheme val="minor"/>
      </rPr>
      <t>.sən.əl ˈledʒ.ənd/</t>
    </r>
    <phoneticPr fontId="2" type="noConversion"/>
  </si>
  <si>
    <t>[kwɛst]</t>
    <phoneticPr fontId="2" type="noConversion"/>
  </si>
  <si>
    <t>quest</t>
    <phoneticPr fontId="2" type="noConversion"/>
  </si>
  <si>
    <t>rave</t>
    <phoneticPr fontId="2" type="noConversion"/>
  </si>
  <si>
    <t>娛樂</t>
    <phoneticPr fontId="2" type="noConversion"/>
  </si>
  <si>
    <t>[rev]</t>
    <phoneticPr fontId="2" type="noConversion"/>
  </si>
  <si>
    <t>專有名詞</t>
    <phoneticPr fontId="2" type="noConversion"/>
  </si>
  <si>
    <t>名人</t>
    <phoneticPr fontId="2" type="noConversion"/>
  </si>
  <si>
    <r>
      <t>/rʌʃ ˈlɪm.bɑ</t>
    </r>
    <r>
      <rPr>
        <u/>
        <sz val="9"/>
        <color theme="10"/>
        <rFont val="新細明體"/>
        <family val="1"/>
        <charset val="128"/>
        <scheme val="minor"/>
      </rPr>
      <t>ː</t>
    </r>
    <r>
      <rPr>
        <u/>
        <sz val="9"/>
        <color theme="10"/>
        <rFont val="新細明體"/>
        <family val="1"/>
        <charset val="136"/>
        <scheme val="minor"/>
      </rPr>
      <t>/</t>
    </r>
    <phoneticPr fontId="2" type="noConversion"/>
  </si>
  <si>
    <t>Rush-Limbaugh</t>
    <phoneticPr fontId="2" type="noConversion"/>
  </si>
  <si>
    <t>set-out</t>
    <phoneticPr fontId="2" type="noConversion"/>
  </si>
  <si>
    <t>personal-legend</t>
    <phoneticPr fontId="2" type="noConversion"/>
  </si>
  <si>
    <t>in-pursuit-of</t>
    <phoneticPr fontId="2" type="noConversion"/>
  </si>
  <si>
    <t>/ˈset ˌaʊt/</t>
    <phoneticPr fontId="2" type="noConversion"/>
  </si>
  <si>
    <t>分類1</t>
    <phoneticPr fontId="2" type="noConversion"/>
  </si>
  <si>
    <t>分類2</t>
    <phoneticPr fontId="2" type="noConversion"/>
  </si>
  <si>
    <t>Human &amp; Society（人與社會）</t>
  </si>
  <si>
    <t>Work, Business &amp; Management（工作與商業）</t>
  </si>
  <si>
    <t>Science &amp; Technology（科學與技術）</t>
  </si>
  <si>
    <t xml:space="preserve">Science &amp; Technology（科學與技術） </t>
  </si>
  <si>
    <t>Health &amp; Medicine（健康與醫學）</t>
  </si>
  <si>
    <t>Arts, Design &amp; Aesthetics（藝術與設計）</t>
  </si>
  <si>
    <t>Environment &amp; Nature（環境與地理）</t>
  </si>
  <si>
    <t>Lifestyle &amp; Daily Life（生活與興趣）</t>
  </si>
  <si>
    <t xml:space="preserve">Lifestyle &amp; Daily Life（生活與興趣） </t>
  </si>
  <si>
    <t>abusive</t>
    <phoneticPr fontId="2" type="noConversion"/>
  </si>
  <si>
    <t>Human &amp; Society（人與社會）</t>
    <phoneticPr fontId="2" type="noConversion"/>
  </si>
  <si>
    <t>agility</t>
    <phoneticPr fontId="2" type="noConversion"/>
  </si>
  <si>
    <t>bittersweet</t>
    <phoneticPr fontId="2" type="noConversion"/>
  </si>
  <si>
    <t xml:space="preserve"> Human &amp; Society（人與社會）</t>
    <phoneticPr fontId="2" type="noConversion"/>
  </si>
  <si>
    <t>Work, Business &amp; Management（工作與商業）</t>
    <phoneticPr fontId="2" type="noConversion"/>
  </si>
  <si>
    <t xml:space="preserve"> Science &amp; Technology（科學與技術）</t>
    <phoneticPr fontId="2" type="noConversion"/>
  </si>
  <si>
    <t>Health &amp; Medicine（健康與醫學）</t>
    <phoneticPr fontId="2" type="noConversion"/>
  </si>
  <si>
    <t>Arts, Design &amp; Aesthetics（藝術與設計）</t>
    <phoneticPr fontId="2" type="noConversion"/>
  </si>
  <si>
    <t>Media, Entertainment &amp; Culture（媒體與娛樂）</t>
    <phoneticPr fontId="2" type="noConversion"/>
  </si>
  <si>
    <t xml:space="preserve"> Environment &amp; Nature（環境與地理）</t>
    <phoneticPr fontId="2" type="noConversion"/>
  </si>
  <si>
    <t xml:space="preserve"> Lifestyle &amp; Daily Life（生活與興趣）</t>
    <phoneticPr fontId="2" type="noConversion"/>
  </si>
  <si>
    <t>burden</t>
    <phoneticPr fontId="2" type="noConversion"/>
  </si>
  <si>
    <t>clan</t>
    <phoneticPr fontId="2" type="noConversion"/>
  </si>
  <si>
    <t>family</t>
    <phoneticPr fontId="2" type="noConversion"/>
  </si>
  <si>
    <t>confidant</t>
    <phoneticPr fontId="2" type="noConversion"/>
  </si>
  <si>
    <t>domesticated</t>
    <phoneticPr fontId="2" type="noConversion"/>
  </si>
  <si>
    <t>Environment &amp; Nature（環境與地理）</t>
    <phoneticPr fontId="2" type="noConversion"/>
  </si>
  <si>
    <t>harmony</t>
    <phoneticPr fontId="2" type="noConversion"/>
  </si>
  <si>
    <t>leftover</t>
    <phoneticPr fontId="2" type="noConversion"/>
  </si>
  <si>
    <t>swelter</t>
    <phoneticPr fontId="2" type="noConversion"/>
  </si>
  <si>
    <t>天氣</t>
    <phoneticPr fontId="2" type="noConversion"/>
  </si>
  <si>
    <t>academic</t>
    <phoneticPr fontId="2" type="noConversion"/>
  </si>
  <si>
    <t>Education &amp; Knowledge（教育與知識）</t>
  </si>
  <si>
    <t>Education &amp; Knowledge（教育與知識）</t>
    <phoneticPr fontId="2" type="noConversion"/>
  </si>
  <si>
    <t xml:space="preserve">Education &amp; Knowledge（教育與知識） </t>
  </si>
  <si>
    <t xml:space="preserve">
→ 創造性與美感相關主題。
主題：
Design（設計）
藝術（Art）
工藝（Craft）
表演（Performance）
時尚（Fashion）
顏色（Color）
形狀（Shape）
建築（Architecture）
文學（Literature）
教育文學 → 建議改為「文學教育」或「Language &amp; Literature」</t>
    <phoneticPr fontId="2" type="noConversion"/>
  </si>
  <si>
    <t xml:space="preserve">
→ 身體、心理與公共健康領域。
主題：
衛生（Hygiene）
醫學（Medicine）
健康（Health）
生理／生理反應（Physiology）
人體（Human body）</t>
    <phoneticPr fontId="2" type="noConversion"/>
  </si>
  <si>
    <t xml:space="preserve">
→ 事業、專案、管理與專業溝通。
主題：
商業（Business）
職業（Career / Jobs）
管理（Management）
公司（Company / Organization）
經濟（Economy, 與上方重疊可擇一保留）
教育（Education, 若偏企業培訓可留在此）</t>
    <phoneticPr fontId="2" type="noConversion"/>
  </si>
  <si>
    <t xml:space="preserve">
→ 大眾媒體、表演、文化與創作。
主題：
娛樂（Entertainment）
表演（Performance）
名人（Celebrities）
幻想（Fantasy）
魔法（Magic）
超自然（Supernatural）</t>
    <phoneticPr fontId="2" type="noConversion"/>
  </si>
  <si>
    <t xml:space="preserve">
→ 地球、自然現象、環保與生態。
主題：
地理（Geography）
自然（Nature）
生態（Ecology, 與上方可擇一）
環保（Environment / Sustainability）
災害（Disasters）
農業（Agriculture）</t>
    <phoneticPr fontId="2" type="noConversion"/>
  </si>
  <si>
    <t xml:space="preserve">
→ 生活面向、活動與習慣。
主題：
食物（Food）
家居／居家（Home / Household）
工具（Tools）
戶外活動（Outdoor activities）
運動（Sports）
family（Family）
旅遊（Travel）
時尚（Fashion，可與藝術重疊）
態度（Attitude，可與社會領域重疊）</t>
    <phoneticPr fontId="2" type="noConversion"/>
  </si>
  <si>
    <t>① Human &amp; Society（人與社會）
→ 涉及人類、文化、價值與互動。
主題：
歷史文化（History &amp; Culture）
社會（Society）
人物特性（Personality / Traits）
態度（Attitude）
情緒（Emotion）
社交行為（Social behavior）
規範與制度（Norms &amp; Systems）
經濟（Economy）
法律（Law）
政治／法政（Politics / Government）
宗教／神學（Religion / Theology）
思維與決策（Thinking &amp; Decision-making）
（💡 說明：「法政」→ 改為 Politics / Government 比較通用）</t>
    <phoneticPr fontId="2" type="noConversion"/>
  </si>
  <si>
    <t xml:space="preserve">
→ 理科與應用科技。
主題：
科技（Technology）
技術（Techniques / Engineering）
物理（Physics）
生物（Biology）
植物（Botany）
昆蟲（Insects）
生態（Ecology）
宇宙（Astronomy / Space）
自然（Nature）
科學（General Science）
（💡 「生理」與「生理反應」可以合併成 Physiology / Bodily reactions）</t>
    <phoneticPr fontId="2" type="noConversion"/>
  </si>
  <si>
    <t>shepherd</t>
    <phoneticPr fontId="2" type="noConversion"/>
  </si>
  <si>
    <r>
      <t>[ˋʃɛp</t>
    </r>
    <r>
      <rPr>
        <u/>
        <sz val="9"/>
        <color theme="10"/>
        <rFont val="Tahoma"/>
        <family val="1"/>
        <charset val="1"/>
      </rPr>
      <t>ɚ</t>
    </r>
    <r>
      <rPr>
        <u/>
        <sz val="9"/>
        <color theme="10"/>
        <rFont val="新細明體"/>
        <family val="1"/>
        <charset val="136"/>
        <scheme val="minor"/>
      </rPr>
      <t>d]</t>
    </r>
    <phoneticPr fontId="2" type="noConversion"/>
  </si>
  <si>
    <t>自然與環境</t>
    <phoneticPr fontId="2" type="noConversion"/>
  </si>
  <si>
    <t>動物</t>
    <phoneticPr fontId="2" type="noConversion"/>
  </si>
  <si>
    <t>wipe</t>
    <phoneticPr fontId="2" type="noConversion"/>
  </si>
  <si>
    <t>行為與心理</t>
    <phoneticPr fontId="2" type="noConversion"/>
  </si>
  <si>
    <t>[waɪp]</t>
    <phoneticPr fontId="2" type="noConversion"/>
  </si>
  <si>
    <t>clash</t>
    <phoneticPr fontId="2" type="noConversion"/>
  </si>
  <si>
    <t>[klæʃ]</t>
    <phoneticPr fontId="2" type="noConversion"/>
  </si>
  <si>
    <t>社會與法律</t>
    <phoneticPr fontId="2" type="noConversion"/>
  </si>
  <si>
    <t>社會</t>
    <phoneticPr fontId="2" type="noConversion"/>
  </si>
  <si>
    <t>B2</t>
    <phoneticPr fontId="2" type="noConversion"/>
  </si>
  <si>
    <t>[hjuˋmænətɪ]</t>
    <phoneticPr fontId="2" type="noConversion"/>
  </si>
  <si>
    <t>humanity</t>
    <phoneticPr fontId="2" type="noConversion"/>
  </si>
  <si>
    <t>prejudice</t>
    <phoneticPr fontId="2" type="noConversion"/>
  </si>
  <si>
    <t>[ˋprɛdʒədɪs]</t>
    <phoneticPr fontId="2" type="noConversion"/>
  </si>
  <si>
    <t>The Alchemist</t>
    <phoneticPr fontId="2" type="noConversion"/>
  </si>
  <si>
    <t>throughout</t>
    <phoneticPr fontId="2" type="noConversion"/>
  </si>
  <si>
    <t>[θruˋaʊt]</t>
    <phoneticPr fontId="2" type="noConversion"/>
  </si>
  <si>
    <t>學術與教育</t>
    <phoneticPr fontId="2" type="noConversion"/>
  </si>
  <si>
    <t>語言</t>
    <phoneticPr fontId="2" type="noConversion"/>
  </si>
  <si>
    <t>B1</t>
    <phoneticPr fontId="2" type="noConversion"/>
  </si>
  <si>
    <t>ordeal</t>
    <phoneticPr fontId="2" type="noConversion"/>
  </si>
  <si>
    <t>[ɔrˋdiəl]</t>
    <phoneticPr fontId="2" type="noConversion"/>
  </si>
  <si>
    <t>行為與心理</t>
    <phoneticPr fontId="2" type="noConversion"/>
  </si>
  <si>
    <t>情緒</t>
    <phoneticPr fontId="2" type="noConversion"/>
  </si>
  <si>
    <t>unload</t>
    <phoneticPr fontId="2" type="noConversion"/>
  </si>
  <si>
    <t>[ʌnˋlod]</t>
    <phoneticPr fontId="2" type="noConversion"/>
  </si>
  <si>
    <t>動作</t>
    <phoneticPr fontId="2" type="noConversion"/>
  </si>
  <si>
    <t>cut-loose</t>
    <phoneticPr fontId="2" type="noConversion"/>
  </si>
  <si>
    <t>社交行為</t>
    <phoneticPr fontId="2" type="noConversion"/>
  </si>
  <si>
    <r>
      <t>/kʌt ˈlu</t>
    </r>
    <r>
      <rPr>
        <u/>
        <sz val="9"/>
        <color theme="10"/>
        <rFont val="新細明體"/>
        <family val="1"/>
        <charset val="128"/>
        <scheme val="minor"/>
      </rPr>
      <t>ː</t>
    </r>
    <r>
      <rPr>
        <u/>
        <sz val="9"/>
        <color theme="10"/>
        <rFont val="新細明體"/>
        <family val="1"/>
        <charset val="136"/>
        <scheme val="minor"/>
      </rPr>
      <t>s/</t>
    </r>
    <phoneticPr fontId="2" type="noConversion"/>
  </si>
  <si>
    <r>
      <t>/ˈdɪf.ɚ.ənt wɔ</t>
    </r>
    <r>
      <rPr>
        <u/>
        <sz val="9"/>
        <color theme="10"/>
        <rFont val="新細明體"/>
        <family val="1"/>
        <charset val="128"/>
        <scheme val="minor"/>
      </rPr>
      <t>ː</t>
    </r>
    <r>
      <rPr>
        <u/>
        <sz val="9"/>
        <color theme="10"/>
        <rFont val="新細明體"/>
        <family val="1"/>
        <charset val="136"/>
        <scheme val="minor"/>
      </rPr>
      <t>ks əv laɪf/</t>
    </r>
    <phoneticPr fontId="2" type="noConversion"/>
  </si>
  <si>
    <t>different-walks-of-life</t>
    <phoneticPr fontId="2" type="noConversion"/>
  </si>
  <si>
    <t>soccer-moms</t>
    <phoneticPr fontId="2" type="noConversion"/>
  </si>
  <si>
    <r>
      <t>/ˈsɑ</t>
    </r>
    <r>
      <rPr>
        <u/>
        <sz val="9"/>
        <color theme="10"/>
        <rFont val="新細明體"/>
        <family val="1"/>
        <charset val="128"/>
        <scheme val="minor"/>
      </rPr>
      <t>ː</t>
    </r>
    <r>
      <rPr>
        <u/>
        <sz val="9"/>
        <color theme="10"/>
        <rFont val="新細明體"/>
        <family val="1"/>
        <charset val="136"/>
        <scheme val="minor"/>
      </rPr>
      <t>.kɚ mɑ</t>
    </r>
    <r>
      <rPr>
        <u/>
        <sz val="9"/>
        <color theme="10"/>
        <rFont val="新細明體"/>
        <family val="1"/>
        <charset val="128"/>
        <scheme val="minor"/>
      </rPr>
      <t>ː</t>
    </r>
    <r>
      <rPr>
        <u/>
        <sz val="9"/>
        <color theme="10"/>
        <rFont val="新細明體"/>
        <family val="1"/>
        <charset val="136"/>
        <scheme val="minor"/>
      </rPr>
      <t>mz/</t>
    </r>
    <phoneticPr fontId="2" type="noConversion"/>
  </si>
  <si>
    <t>word-of-mouth</t>
    <phoneticPr fontId="2" type="noConversion"/>
  </si>
  <si>
    <t>商業與經濟</t>
    <phoneticPr fontId="2" type="noConversion"/>
  </si>
  <si>
    <t>商業</t>
    <phoneticPr fontId="2" type="noConversion"/>
  </si>
  <si>
    <r>
      <t>/ˌwɝ</t>
    </r>
    <r>
      <rPr>
        <u/>
        <sz val="9"/>
        <color theme="10"/>
        <rFont val="新細明體"/>
        <family val="1"/>
        <charset val="128"/>
        <scheme val="minor"/>
      </rPr>
      <t>ː</t>
    </r>
    <r>
      <rPr>
        <u/>
        <sz val="9"/>
        <color theme="10"/>
        <rFont val="新細明體"/>
        <family val="1"/>
        <charset val="136"/>
        <scheme val="minor"/>
      </rPr>
      <t>d əv ˈmaʊθ/</t>
    </r>
    <phoneticPr fontId="2" type="noConversion"/>
  </si>
  <si>
    <t>[flɑk]</t>
    <phoneticPr fontId="2" type="noConversion"/>
  </si>
  <si>
    <t>flock</t>
    <phoneticPr fontId="2" type="noConversion"/>
  </si>
  <si>
    <t>自然與環境</t>
    <phoneticPr fontId="2" type="noConversion"/>
  </si>
  <si>
    <t>自然</t>
    <phoneticPr fontId="2" type="noConversion"/>
  </si>
  <si>
    <t>herd</t>
    <phoneticPr fontId="2" type="noConversion"/>
  </si>
  <si>
    <t>[hɝd]</t>
    <phoneticPr fontId="2" type="noConversion"/>
  </si>
  <si>
    <t>plank</t>
    <phoneticPr fontId="2" type="noConversion"/>
  </si>
  <si>
    <t>[plæŋk]</t>
    <phoneticPr fontId="2" type="noConversion"/>
  </si>
  <si>
    <t>科學與工程</t>
    <phoneticPr fontId="2" type="noConversion"/>
  </si>
  <si>
    <t>技術</t>
    <phoneticPr fontId="2" type="noConversion"/>
  </si>
  <si>
    <t>sycamore</t>
    <phoneticPr fontId="2" type="noConversion"/>
  </si>
  <si>
    <t>[ˋsɪkə͵mor]</t>
    <phoneticPr fontId="2" type="noConversion"/>
  </si>
  <si>
    <t>植物</t>
    <phoneticPr fontId="2" type="noConversion"/>
  </si>
  <si>
    <t>[ˋsækrɪstɪ]</t>
    <phoneticPr fontId="2" type="noConversion"/>
  </si>
  <si>
    <t>sacristy</t>
    <phoneticPr fontId="2" type="noConversion"/>
  </si>
  <si>
    <t>宗教與哲學</t>
    <phoneticPr fontId="2" type="noConversion"/>
  </si>
  <si>
    <t>宗教</t>
    <phoneticPr fontId="2" type="noConversion"/>
  </si>
  <si>
    <t>C1</t>
    <phoneticPr fontId="2" type="noConversion"/>
  </si>
  <si>
    <t>appear</t>
    <phoneticPr fontId="2" type="noConversion"/>
  </si>
  <si>
    <t>[əˋpɪr]</t>
    <phoneticPr fontId="2" type="noConversion"/>
  </si>
  <si>
    <t>A2</t>
    <phoneticPr fontId="2" type="noConversion"/>
  </si>
  <si>
    <t>[draʊn]</t>
    <phoneticPr fontId="2" type="noConversion"/>
  </si>
  <si>
    <t>drown</t>
    <phoneticPr fontId="2" type="noConversion"/>
  </si>
  <si>
    <t>危險與事故</t>
    <phoneticPr fontId="2" type="noConversion"/>
  </si>
  <si>
    <t>人體危險</t>
    <phoneticPr fontId="2" type="noConversion"/>
  </si>
  <si>
    <t>suffocate</t>
    <phoneticPr fontId="2" type="noConversion"/>
  </si>
  <si>
    <t>[ˋsʌfə͵ket]</t>
    <phoneticPr fontId="2" type="noConversion"/>
  </si>
  <si>
    <t>危險與事故</t>
    <phoneticPr fontId="2" type="noConversion"/>
  </si>
  <si>
    <t>人體危險</t>
    <phoneticPr fontId="2" type="noConversion"/>
  </si>
  <si>
    <t>B1</t>
    <phoneticPr fontId="2" type="noConversion"/>
  </si>
  <si>
    <t>B2</t>
    <phoneticPr fontId="2" type="noConversion"/>
  </si>
  <si>
    <t>Suffocate as a Verb: suffocate / suffocated / suffocating
1. To die or cause someone to die from lack of air or inability to breathe.
E.g. The child nearly suffocated after getting trapped under the blanket.
E.g. Smoke from the fire suffocated several people inside the building.
E.g. The victim was suffocated by toxic gas.
E.g. He felt like he was suffocating in the crowded room.
2. To feel trapped, restricted, or unable to express oneself freely.
E.g. She felt suffocated by her parents’ strict rules.
E.g. He suffocates under the pressure of constant expectations.
E.g. The city’s noise and traffic made him feel suffocated.
E.g. Their relationship became stifling, and she felt emotionally suffocated.
Summary:
“Suffocate” means to die from lack of air or to feel emotionally or mentally restricted.
Related Words: choke, smother, stifle, restrain, overwhelm
Synonyms: smother, choke, stifle, asphyxiate, repress
Antonyms: breathe, liberate, free, release, ventilate</t>
    <phoneticPr fontId="2" type="noConversion"/>
  </si>
  <si>
    <t xml:space="preserve">v.
1. 使窒息；因缺氧而死亡
2. 感到受束縛；被壓抑
</t>
    <phoneticPr fontId="2" type="noConversion"/>
  </si>
  <si>
    <t>alchemy</t>
    <phoneticPr fontId="2" type="noConversion"/>
  </si>
  <si>
    <t>[ˋælkəmɪ]</t>
    <phoneticPr fontId="2" type="noConversion"/>
  </si>
  <si>
    <t xml:space="preserve">n.
1. 煉金術（將普通金屬轉變為黃金或尋找長生不老藥的古代學問）
2. 神秘的轉化或創造過程
</t>
    <phoneticPr fontId="2" type="noConversion"/>
  </si>
  <si>
    <t>幻想與神話</t>
    <phoneticPr fontId="2" type="noConversion"/>
  </si>
  <si>
    <t>魔法</t>
    <phoneticPr fontId="2" type="noConversion"/>
  </si>
  <si>
    <t>C1</t>
    <phoneticPr fontId="2" type="noConversion"/>
  </si>
  <si>
    <t>Alchemy as a Noun (uncountable): alchemy
1. A medieval practice that combined science, philosophy, and mysticism, aiming to transform ordinary metals into gold or discover a universal elixir for immortality.
E.g. In ancient times, alchemy was seen as both a science and a spiritual pursuit.
E.g.  Many alchemists spent their lives trying to turn lead into gold.
E.g. Alchemy laid the groundwork for modern chemistry through its experiments and symbolism.
E.g. Medieval scholars studied alchemy in hopes of unlocking the secrets of eternal life.
2. A mysterious or magical process of transformation, creation, or combination.
E.g. The chef’s ability to mix flavors was pure alchemy.
E.g. There’s a certain alchemy between the actors that makes the film work beautifully.
E.g. Music can create an emotional alchemy that transforms sadness into beauty.
E.g. The artist’s work captures the alchemy of light and color.
Summary:
“Alchemy” refers both to the ancient practice of transforming substances, like turning base metals into gold, and to any magical or creative process of transformation.
Related Words: transformation, mysticism, chemistry, magic, art
Synonyms: transmutation, transformation, enchantment, sorcery, magic
Antonyms: science, realism, stagnation, immutability</t>
    <phoneticPr fontId="2" type="noConversion"/>
  </si>
  <si>
    <t>[ɪˋlɪksɚ]</t>
    <phoneticPr fontId="2" type="noConversion"/>
  </si>
  <si>
    <t>elixir</t>
    <phoneticPr fontId="2" type="noConversion"/>
  </si>
  <si>
    <t>Elixir as a Noun (countable): elixir / elixirs
1. A liquid, usually medicinal, believed to cure illnesses or prolong life; often associated with magical or miraculous properties.
E.g. The ancient recipe claimed to be an elixir that could heal any disease.
E.g. He drank a mysterious elixir to regain his strength.
E.g. Alchemists sought the elixir of life for immortality.
E.g. Some herbal teas are considered natural elixirs for health.
2. Something regarded as a magical or life-giving solution in a figurative sense.
E.g. Music is an elixir for the soul.
E.g. Laughter can be an elixir that lifts the spirit during tough times.
E.g. Travel became her elixir for stress relief.
E.g. Friendship is an elixir that makes life more joyful.
Summary:
“Elixir” originally refers to a medicinal or magical potion, but can also mean any substance or experience that rejuvenates, heals, or brings positive effects.
Related Words: potion, remedy, tonic, cure, medicine
Synonyms: potion, panacea, remedy, cure, tonic
Antonyms: poison, toxin, harmful substance, disease</t>
    <phoneticPr fontId="2" type="noConversion"/>
  </si>
  <si>
    <t xml:space="preserve">n.
1. 長生不老藥；藥水（傳說中可治病或延年益壽）
2. （比喻）能振奮精神、帶來益處的事物
</t>
    <phoneticPr fontId="2" type="noConversion"/>
  </si>
  <si>
    <t>spiritual</t>
    <phoneticPr fontId="2" type="noConversion"/>
  </si>
  <si>
    <t>[ˋspɪrɪtʃʊəl]</t>
    <phoneticPr fontId="2" type="noConversion"/>
  </si>
  <si>
    <t xml:space="preserve">adj.
1. 與靈魂或心靈相關的；非物質的
2. 宗教的；與信仰或宗教實踐相關的
</t>
    <phoneticPr fontId="2" type="noConversion"/>
  </si>
  <si>
    <t>宗教與哲學</t>
    <phoneticPr fontId="2" type="noConversion"/>
  </si>
  <si>
    <t>宗教</t>
    <phoneticPr fontId="2" type="noConversion"/>
  </si>
  <si>
    <t>Spiritual as an Adjective: spiritual
1. Relating to the human spirit or soul, rather than physical or material things.
E.g. She sought spiritual guidance through meditation.
E.g. The retreat offered spiritual healing and reflection.
E.g. His journey was both physical and spiritual.
E.g. They attended a spiritual seminar to find inner peace.
2. Connected with religion or religious practices.
E.g. Many people find comfort in spiritual rituals.
E.g. The temple was a center for spiritual learning.
E.g. He devoted his life to spiritual study and prayer.
E.g. Spiritual leaders often guide their communities through ceremonies.
Summary:
“Spiritual” refers to matters of the soul, inner life, or religious belief, as opposed to the material or physical world.
Related Words: soulful, religious, sacred, transcendent, inner
Synonyms: soulful, sacred, religious, ethereal, divine
Antonyms: material, physical, worldly, secular, fleshly</t>
    <phoneticPr fontId="2" type="noConversion"/>
  </si>
  <si>
    <t>transformation</t>
    <phoneticPr fontId="2" type="noConversion"/>
  </si>
  <si>
    <t>[͵trænsfɚˋmeʃən]</t>
    <phoneticPr fontId="2" type="noConversion"/>
  </si>
  <si>
    <t>Transformation as a Noun (uncountable): transformation
1. The process of changing in form, appearance, nature, or character.
E.g. The caterpillar undergoes a transformation into a butterfly.
E.g. Urban areas have seen a dramatic transformation over the last decade.
E.g. Her hair transformation gave her a completely new look.
E.g. The company went through a digital transformation to improve efficiency.
2. A thorough or dramatic change in someone’s circumstances, habits, or personality.
E.g. Meditation led to a transformation in his outlook on life.
E.g. The coach’s guidance caused a transformation in the team’s performance.
E.g. Traveling abroad sparked a transformation in her perspective.
E.g. The program aims to support personal transformation through skill-building.
Summary:
“Transformation” refers to a significant change in form, appearance, nature, or character, whether physical, situational, or personal.
Related Words: change, conversion, metamorphosis, alteration, evolution
Synonyms: change, metamorphosis, conversion, overhaul, renewal
Antonyms: stagnation, permanence, stability, sameness, constancy</t>
    <phoneticPr fontId="2" type="noConversion"/>
  </si>
  <si>
    <t xml:space="preserve">n.
1. 形態、外觀、本質或性格的改變；變化過程
2. 個人或情況的徹底或劇烈改變
</t>
    <phoneticPr fontId="2" type="noConversion"/>
  </si>
  <si>
    <r>
      <t>[ˌɪmɔ</t>
    </r>
    <r>
      <rPr>
        <u/>
        <sz val="9"/>
        <color theme="10"/>
        <rFont val="新細明體"/>
        <family val="1"/>
        <charset val="128"/>
        <scheme val="minor"/>
      </rPr>
      <t>ː</t>
    </r>
    <r>
      <rPr>
        <u/>
        <sz val="9"/>
        <color theme="10"/>
        <rFont val="新細明體"/>
        <family val="1"/>
        <charset val="136"/>
        <scheme val="minor"/>
      </rPr>
      <t>ˈtæləti]</t>
    </r>
    <phoneticPr fontId="2" type="noConversion"/>
  </si>
  <si>
    <t xml:space="preserve">n.
1. 永生；不會死亡的狀態
2. 永存的名聲或影響力；不朽
</t>
    <phoneticPr fontId="2" type="noConversion"/>
  </si>
  <si>
    <t>Immortality as a Noun (uncountable): immortality
1. The state of living forever or having an unending life; not subject to death.
E.g. Legends often tell of heroes who achieved immortality.
E.g. Many myths revolve around the quest for immortality.
E.g. Some believe the soul attains immortality after death.
E.g. Alchemists searched for a potion that could grant immortality.
2. The quality of being remembered or having lasting fame; enduring influence or legacy.
E.g. The artist achieved immortality through his timeless paintings.
E.g. Her words granted her a kind of immortality in literature.
E.g. Scientific discoveries can bring immortality to one’s name.
E.g. Musicians hope for immortality through their songs.
Summary:
“Immortality” refers to either living forever or achieving enduring fame and remembrance.
Related Words: eternity, perpetuity, everlasting life, legacy, fame
Synonyms: everlastingness, perpetuity, eternal life, legacy, renown
Antonyms: mortality, death, impermanence, oblivion, forgetfulness</t>
    <phoneticPr fontId="2" type="noConversion"/>
  </si>
  <si>
    <t>immortality</t>
    <phoneticPr fontId="2" type="noConversion"/>
  </si>
  <si>
    <t>mortality</t>
    <phoneticPr fontId="2" type="noConversion"/>
  </si>
  <si>
    <t>legacy</t>
    <phoneticPr fontId="2" type="noConversion"/>
  </si>
  <si>
    <t>醫學與健康</t>
    <phoneticPr fontId="2" type="noConversion"/>
  </si>
  <si>
    <t>人體</t>
    <phoneticPr fontId="2" type="noConversion"/>
  </si>
  <si>
    <t>[mɔrˋtælətɪ]</t>
    <phoneticPr fontId="2" type="noConversion"/>
  </si>
  <si>
    <t xml:space="preserve">n.
1. 必死；會死亡的狀態
2. 死亡率；人口中死亡的統計比例
</t>
    <phoneticPr fontId="2" type="noConversion"/>
  </si>
  <si>
    <t>Mortality as a Noun (uncountable): mortality
1. The state of being subject to death; the fact that all living beings eventually die.
E.g. Humans must face their own mortality.
E.g. The pandemic reminded people of their mortality.
E.g. Soldiers are constantly aware of the mortality risks in battle.
E.g. Ancient texts often reflect on the inevitability of mortality.
2. The rate of death within a population, often used in statistics or medicine.
E.g. Infant mortality has decreased significantly due to modern medicine.
E.g. The country has one of the highest mortality rates in the region.
E.g. Researchers study mortality trends to improve public health.
E.g. Reducing mortality from preventable diseases is a global priority.
Summary:
“Mortality” refers to either the condition of being mortal (subject to death) or the statistical rate of death in a population.
Related Words: death, perishability, fatality, impermanence, demise
Synonyms: death rate, perishability, fatality, transience, finiteness
Antonyms: immortality, eternal life, survival, perpetuity, endurance</t>
    <phoneticPr fontId="2" type="noConversion"/>
  </si>
  <si>
    <t>[ˋlɛgəsɪ]</t>
    <phoneticPr fontId="2" type="noConversion"/>
  </si>
  <si>
    <t>Legacy as a Noun (countable / uncountable): legacy / legacies
1. Something handed down from the past, such as property, money, or personal achievements.
E.g. She inherited a generous legacy from her grandmother.
E.g. The philanthropist left a legacy that funded schools for decades.
E.g. His artistic legacy continues to inspire new generations.
E.g. They received a small legacy from a distant relative.
2. Anything that is handed down or remains from someone’s influence, work, or life, including ideas, reputation, or cultural contributions.
E.g. The writer’s legacy lives on through his novels.
E.g. Civil rights leaders left a legacy of justice and equality.
E.g. The architecture of the city is a legacy of its historical rulers.
E.g. Her legacy in education is evident in the many students she mentored.
Summary:
“Legacy” refers to something passed down from the past, whether material possessions, achievements, ideas, or influence.
Related Words: inheritance, heritage, tradition, contribution, memory
Synonyms: heritage, inheritance, bequest, endowment, influence
Antonyms: loss, neglect, dispossession, oblivion, erasure</t>
    <phoneticPr fontId="2" type="noConversion"/>
  </si>
  <si>
    <t xml:space="preserve">n.
1. 遺產；從過去繼承下來的財產或成就
2. 遺留影響；某人生活、工作或思想留下的影響或貢獻
</t>
    <phoneticPr fontId="2" type="noConversion"/>
  </si>
  <si>
    <t>社會與法律</t>
    <phoneticPr fontId="2" type="noConversion"/>
  </si>
  <si>
    <t>法律</t>
    <phoneticPr fontId="2" type="noConversion"/>
  </si>
  <si>
    <t>sought</t>
    <phoneticPr fontId="2" type="noConversion"/>
  </si>
  <si>
    <t>[sɔt]</t>
    <phoneticPr fontId="2" type="noConversion"/>
  </si>
  <si>
    <t>Sought as a Verb (past tense of seek): sought
1. To look for, search for, or try to obtain something.
E.g. She sought advice from her mentor before making a decision.
E.g. The researchers sought a solution to the complex problem.
E.g. He sought shelter from the storm under a tree.
E.g. They sought permission to enter the restricted area.
2. To try to achieve or attain something, often a goal, quality, or position.
E.g. The company sought to improve its reputation through community work.
E.g. She sought recognition for her contributions to science.
E.g. He sought happiness through a simpler lifestyle.
E.g. They sought justice for the victims of the accident.
Summary:
“Sought” is the past tense of “seek” and means to look for, pursue, or try to achieve something.
Related Words: search, pursue, aim for, strive, attempt
Synonyms: look for, pursue, aim for, request, desire
Antonyms: ignore, abandon, avoid, neglect, disregard</t>
    <phoneticPr fontId="2" type="noConversion"/>
  </si>
  <si>
    <t xml:space="preserve">v.
1. 尋找；尋求
2. 追求；力求獲得（目標、品質或地位）
</t>
    <phoneticPr fontId="2" type="noConversion"/>
  </si>
  <si>
    <t>行為與心理</t>
    <phoneticPr fontId="2" type="noConversion"/>
  </si>
  <si>
    <t>動作</t>
    <phoneticPr fontId="2" type="noConversion"/>
  </si>
  <si>
    <t>chemist</t>
    <phoneticPr fontId="2" type="noConversion"/>
  </si>
  <si>
    <t>[ˋkɛmɪst]</t>
    <phoneticPr fontId="2" type="noConversion"/>
  </si>
  <si>
    <t>Chemist as a Noun (countable): chemist / chemists
1. A scientist who studies or works with chemicals, chemical reactions, and substances.
E.g. The chemist conducted experiments to develop a new medicine.
E.g. She became a chemist specializing in organic compounds.
E.g. Chemists are working on sustainable solutions for energy production.
E.g. The chemist analyzed the sample in the laboratory.
2. (British English) A pharmacist or a shop that sells medicines and medical supplies.
E.g. I went to the chemist to buy some cough syrup.
E.g. The local chemist carries a wide range of health products.
E.g. She asked the chemist for advice on over-the-counter medication.
E.g. The chemist opened early to serve customers before work.
Summary:
A “chemist” can refer to a scientist specializing in chemistry or, in British English, a pharmacist/shop selling medicines.
Related Words: scientist, pharmacologist, drugstore, apothecary, laboratory worker
Synonyms: scientist, pharmacist, druggist, researcher, laboratory specialist
Antonyms: patient, layperson, non-expert</t>
    <phoneticPr fontId="2" type="noConversion"/>
  </si>
  <si>
    <t xml:space="preserve">n.
1. 化學家；研究或從事化學的人
2. （英）藥劑師；藥房
</t>
    <phoneticPr fontId="2" type="noConversion"/>
  </si>
  <si>
    <t>科學與工程</t>
    <phoneticPr fontId="2" type="noConversion"/>
  </si>
  <si>
    <t>科學</t>
    <phoneticPr fontId="2" type="noConversion"/>
  </si>
  <si>
    <t>visionary</t>
    <phoneticPr fontId="2" type="noConversion"/>
  </si>
  <si>
    <t>人物特性</t>
    <phoneticPr fontId="2" type="noConversion"/>
  </si>
  <si>
    <t>[ˋvɪʒə͵nɛrɪ]</t>
    <phoneticPr fontId="2" type="noConversion"/>
  </si>
  <si>
    <t xml:space="preserve">n.
1. 有遠見的人；具前瞻性與創意的人
adj.
1. 有遠見的；具創造力或前瞻性的
</t>
    <phoneticPr fontId="2" type="noConversion"/>
  </si>
  <si>
    <t>Visionary as a Noun or Adjective:
As a Noun: visionary / visionaries
A person who has strong, imaginative, or forward-looking ideas about the future; someone who can see possibilities that others cannot.
E.g. Steve Jobs was a visionary who changed the technology industry.
E.g. The politician was regarded as a visionary with bold plans for the city.
E.g. She is a visionary in environmental conservation.
E.g. Visionaries often inspire others to pursue ambitious goals.
As an Adjective: visionary
Describes someone who has clear, creative, and imaginative ideas about what the future could be like, often with the ability to inspire or bring change.
E.g. The team presented a visionary plan for sustainable urban development.
E.g. His visionary ideas shaped the future of renewable energy.
E.g. The company adopted a visionary approach to innovation.
E.g. She had a visionary perspective on education reform.
Summary:
Visionary describes someone or something that shows imagination, foresight, and originality in thinking about the future. It highlights creativity and the power to see beyond the present.
Related Words: innovative, imaginative, foresighted, prophetic, creative
Antonyms: practical, shortsighted, unimaginative, conventional</t>
    <phoneticPr fontId="2" type="noConversion"/>
  </si>
  <si>
    <t>ingredient</t>
    <phoneticPr fontId="2" type="noConversion"/>
  </si>
  <si>
    <t>[ɪnˋgridɪənt]</t>
    <phoneticPr fontId="2" type="noConversion"/>
  </si>
  <si>
    <t>日常生活</t>
    <phoneticPr fontId="2" type="noConversion"/>
  </si>
  <si>
    <t>食物</t>
    <phoneticPr fontId="2" type="noConversion"/>
  </si>
  <si>
    <t>A2</t>
    <phoneticPr fontId="2" type="noConversion"/>
  </si>
  <si>
    <t>traditional Chinese</t>
    <phoneticPr fontId="2" type="noConversion"/>
  </si>
  <si>
    <t>v.1.吸收(液體，氣體，光，聲等)
   2.使全神貫注；吸引(注意等)[(+in/by)
   3.汲取，理解(知識等)
      合併(公司等)；併吞
   4.減弱，(震動或衝擊)</t>
    <phoneticPr fontId="2" type="noConversion"/>
  </si>
  <si>
    <t>n.1.吸收；吸收過程
  2.全神貫注；專心致志(+in)</t>
    <phoneticPr fontId="2" type="noConversion"/>
  </si>
  <si>
    <t>adj.1.抽象的
     2.難懂的，深奧的
n.1.摘要，梗概
   2.抽象派藝術作品
v.使抽象化；抽取，提取</t>
    <phoneticPr fontId="2" type="noConversion"/>
  </si>
  <si>
    <t>adv.抽象地；理論上地</t>
    <phoneticPr fontId="2" type="noConversion"/>
  </si>
  <si>
    <t>adj.辱罵的；濫用的</t>
    <phoneticPr fontId="2" type="noConversion"/>
  </si>
  <si>
    <t>adj.
    1.大學的，學院的；學校的
     2.學術的
     3.純理論的 不切實的
n.1.大學教師，教授；大學生
   2.學術領域。</t>
    <phoneticPr fontId="2" type="noConversion"/>
  </si>
  <si>
    <t>v.加快；增長 使增速</t>
    <phoneticPr fontId="2" type="noConversion"/>
  </si>
  <si>
    <t>n.1.一致，符合，調和[U](+with)
   2.(國家之間的)協議；
    條約[C](+with/on)
   3.自願[U]
v.1.【書】給予；贈予；授予
   2.使一致，調解</t>
    <phoneticPr fontId="2" type="noConversion"/>
  </si>
  <si>
    <t>prep 根據
conj相符的
conj 取決於</t>
    <phoneticPr fontId="2" type="noConversion"/>
  </si>
  <si>
    <t xml:space="preserve">adv.照著；相應地
       因此；於是
     </t>
    <phoneticPr fontId="2" type="noConversion"/>
  </si>
  <si>
    <t>n.1.帳目，帳單
   2.帳戶，帳號 
   3.客戶
   4.考慮或計算
   5.記述，描述；報導
   6.解釋，根據，理由
v.7.解釋 計算</t>
    <phoneticPr fontId="2" type="noConversion"/>
  </si>
  <si>
    <t>v.1. 開動（機器等）
   2. 激勵</t>
    <phoneticPr fontId="2" type="noConversion"/>
  </si>
  <si>
    <t>n.1.驅使；行動；
  2.激勵</t>
    <phoneticPr fontId="2" type="noConversion"/>
  </si>
  <si>
    <t>adj.1.尖銳的；劇烈的；急性的
    2.【數】銳角的
    3. 敏銳的</t>
    <phoneticPr fontId="2" type="noConversion"/>
  </si>
  <si>
    <t>n.1.入迷的人；有癮的人[C]
v.2.使沉溺，使醉心；使成癮(+to)</t>
    <phoneticPr fontId="2" type="noConversion"/>
  </si>
  <si>
    <t>adj.使成癮的；上癮的</t>
    <phoneticPr fontId="2" type="noConversion"/>
  </si>
  <si>
    <t>n.適當；恰當；足夠</t>
    <phoneticPr fontId="2" type="noConversion"/>
  </si>
  <si>
    <t>adj.1.足夠的
      2.適當的
      3.尚可的，差強人意的</t>
    <phoneticPr fontId="2" type="noConversion"/>
  </si>
  <si>
    <t>vt.裝飾；使生色(+with)</t>
    <phoneticPr fontId="2" type="noConversion"/>
  </si>
  <si>
    <t>n.裝飾(的動作with)
   裝飾品</t>
    <phoneticPr fontId="2" type="noConversion"/>
  </si>
  <si>
    <t>adj.1.不利的，有害的
     2.逆向的；反面的
     3.反對的，敵對的</t>
    <phoneticPr fontId="2" type="noConversion"/>
  </si>
  <si>
    <t>n.逆境；厄運</t>
    <phoneticPr fontId="2" type="noConversion"/>
  </si>
  <si>
    <t>ph.廣告宣傳活動</t>
    <phoneticPr fontId="2" type="noConversion"/>
  </si>
  <si>
    <t xml:space="preserve">adj.1.航空的；飛機的
     2.空氣的；大氣的 
       輕如空氣的
n.天線[C]
     </t>
    <phoneticPr fontId="2" type="noConversion"/>
  </si>
  <si>
    <t>n.空中表演</t>
    <phoneticPr fontId="2" type="noConversion"/>
  </si>
  <si>
    <t>n.空中特技演員</t>
    <phoneticPr fontId="2" type="noConversion"/>
  </si>
  <si>
    <t>n.空中測量 ; 航空勘測</t>
    <phoneticPr fontId="2" type="noConversion"/>
  </si>
  <si>
    <t>ph.鳥瞰</t>
    <phoneticPr fontId="2" type="noConversion"/>
  </si>
  <si>
    <t>adj.空氣動力學的；航空動力學的</t>
    <phoneticPr fontId="2" type="noConversion"/>
  </si>
  <si>
    <t>adv.空氣動力學地</t>
    <phoneticPr fontId="2" type="noConversion"/>
  </si>
  <si>
    <t>n.航空航天工業</t>
    <phoneticPr fontId="2" type="noConversion"/>
  </si>
  <si>
    <t>adj.美的；藝術的
 n.美學</t>
    <phoneticPr fontId="2" type="noConversion"/>
  </si>
  <si>
    <t xml:space="preserve">adv. 審美地；美學觀點上地 </t>
    <phoneticPr fontId="2" type="noConversion"/>
  </si>
  <si>
    <t>n.1. 美的哲學
   2. 美的原則
   3. 美的風格喜好</t>
    <phoneticPr fontId="2" type="noConversion"/>
  </si>
  <si>
    <t>vt.使痛苦，使苦惱，折磨</t>
    <phoneticPr fontId="2" type="noConversion"/>
  </si>
  <si>
    <t>n.苦惱，折磨[U]；苦事；苦惱的事由[C]</t>
    <phoneticPr fontId="2" type="noConversion"/>
  </si>
  <si>
    <t>n.，餘波；事件結束後的一段時期</t>
    <phoneticPr fontId="2" type="noConversion"/>
  </si>
  <si>
    <t>adj.輕快的，敏捷的
    機敏的，靈敏的</t>
    <phoneticPr fontId="2" type="noConversion"/>
  </si>
  <si>
    <t>n.敏捷；靈活；機敏</t>
    <phoneticPr fontId="2" type="noConversion"/>
  </si>
  <si>
    <t>v.1.使激動；使焦慮
   2.攪動（液體等）；搖動</t>
    <phoneticPr fontId="2" type="noConversion"/>
  </si>
  <si>
    <t>n.1.激動；不安，煩亂
   2.攪動；搖動；</t>
    <phoneticPr fontId="2" type="noConversion"/>
  </si>
  <si>
    <t>n.農業，農耕；農藝，農學</t>
    <phoneticPr fontId="2" type="noConversion"/>
  </si>
  <si>
    <t>adj.1.空運的；
     2.空中傳播的，風媒的</t>
    <phoneticPr fontId="2" type="noConversion"/>
  </si>
  <si>
    <t>n.飛行器</t>
    <phoneticPr fontId="2" type="noConversion"/>
  </si>
  <si>
    <t>n.1.唱片集，唱片套冊
   2.相簿；集郵簿</t>
    <phoneticPr fontId="2" type="noConversion"/>
  </si>
  <si>
    <t>n.（常用複）水藻，海藻</t>
    <phoneticPr fontId="2" type="noConversion"/>
  </si>
  <si>
    <t>n.【律】不在犯罪現場的證明
   【口】藉口；託辭</t>
    <phoneticPr fontId="2" type="noConversion"/>
  </si>
  <si>
    <t>v.1.使疏遠；離間[（+from）]
   2.使轉移，使轉向(感情)</t>
    <phoneticPr fontId="2" type="noConversion"/>
  </si>
  <si>
    <t>n.小巷，胡同</t>
    <phoneticPr fontId="2" type="noConversion"/>
  </si>
  <si>
    <t>v.1.使結盟；使聯姻(+with/to)
n.2.同盟國；同盟者</t>
    <phoneticPr fontId="2" type="noConversion"/>
  </si>
  <si>
    <t>n.杏仁</t>
    <phoneticPr fontId="2" type="noConversion"/>
  </si>
  <si>
    <t>Phrase.
彷彿，好像：(表示某件事情看起來或感覺上與另一件事非常相似，儘管實際上並非如此)</t>
    <phoneticPr fontId="2" type="noConversion"/>
  </si>
  <si>
    <t>n.鋁[U]
adj.鋁的</t>
    <phoneticPr fontId="2" type="noConversion"/>
  </si>
  <si>
    <t>n.1.琥珀
adj. 1.琥珀似的</t>
    <phoneticPr fontId="2" type="noConversion"/>
  </si>
  <si>
    <t>n.（地、人、物特有的）格調；氣氛；</t>
    <phoneticPr fontId="2" type="noConversion"/>
  </si>
  <si>
    <t>n.模稜兩可的話；含糊話[C]</t>
    <phoneticPr fontId="2" type="noConversion"/>
  </si>
  <si>
    <t>adj.模稜兩可的，模糊不清的</t>
    <phoneticPr fontId="2" type="noConversion"/>
  </si>
  <si>
    <t>n.1.埋伏；伏擊
v.2.埋伏；伏擊</t>
    <phoneticPr fontId="2" type="noConversion"/>
  </si>
  <si>
    <t>v.1. 修訂，修改；訂正
   2. 改進，改善</t>
    <phoneticPr fontId="2" type="noConversion"/>
  </si>
  <si>
    <t>n.改正，修正；改善[U][C]</t>
    <phoneticPr fontId="2" type="noConversion"/>
  </si>
  <si>
    <t>prep.在……之間；在……之中</t>
    <phoneticPr fontId="2" type="noConversion"/>
  </si>
  <si>
    <t>adj.水陸兩用的</t>
    <phoneticPr fontId="2" type="noConversion"/>
  </si>
  <si>
    <t>v.1.放大（聲音等）；增強
  2.詳述，詳說</t>
    <phoneticPr fontId="2" type="noConversion"/>
  </si>
  <si>
    <t>n.護身符；避邪物</t>
    <phoneticPr fontId="2" type="noConversion"/>
  </si>
  <si>
    <t>n.1.祖宗，祖先
   2.原型；先驅
  (現代動物是從過去的動物發展而來的)</t>
    <phoneticPr fontId="2" type="noConversion"/>
  </si>
  <si>
    <t>n.1.（總稱）祖先，列祖列宗
  2. 血統</t>
    <phoneticPr fontId="2" type="noConversion"/>
  </si>
  <si>
    <t>n.1.錨
   2.支柱,靠山
(提供穩定性或安全感的人或事物)
   3.【美】新聞節目主播
v.4. 定錨,固定 
   5.支撐,使穩固</t>
    <phoneticPr fontId="2" type="noConversion"/>
  </si>
  <si>
    <t>n.軼事，趣聞；祕史，祕聞</t>
    <phoneticPr fontId="2" type="noConversion"/>
  </si>
  <si>
    <t>adj.有生命的；活的
v.1.使活潑，使有活力，使有生氣
   2.繪製（卡通影片）</t>
    <phoneticPr fontId="2" type="noConversion"/>
  </si>
  <si>
    <t>n.1.卡通片，動畫片
   2.生氣，活潑，熱烈</t>
    <phoneticPr fontId="2" type="noConversion"/>
  </si>
  <si>
    <t>n.【拉丁語】年</t>
    <phoneticPr fontId="2" type="noConversion"/>
  </si>
  <si>
    <t>n.陽極處理</t>
    <phoneticPr fontId="2" type="noConversion"/>
  </si>
  <si>
    <t>vt.對(鋁、鎂等金屬)作陽極處理</t>
    <phoneticPr fontId="2" type="noConversion"/>
  </si>
  <si>
    <t>adj.1.匿名的；姓氏不明的
     2. 無特色的，無個性特徵的</t>
    <phoneticPr fontId="2" type="noConversion"/>
  </si>
  <si>
    <t>n.對抗；敵對，對立；敵意</t>
    <phoneticPr fontId="2" type="noConversion"/>
  </si>
  <si>
    <t>n.1.對立者,對手
   2.反派角色(戲劇,電影)
  3.對抗力量,阻礙者</t>
    <phoneticPr fontId="2" type="noConversion"/>
  </si>
  <si>
    <t>n.1.【無】【美】天線
   2.【動】觸角，觸鬚</t>
    <phoneticPr fontId="2" type="noConversion"/>
  </si>
  <si>
    <t>n.人類學者</t>
    <phoneticPr fontId="2" type="noConversion"/>
  </si>
  <si>
    <t>adj.被賦予人形（或人性）的，擬人的</t>
    <phoneticPr fontId="2" type="noConversion"/>
  </si>
  <si>
    <t>n. 【微】抗生素，抗菌素</t>
    <phoneticPr fontId="2" type="noConversion"/>
  </si>
  <si>
    <t>adj.抗菌劑的
n.抗菌劑  , 抗生素</t>
    <phoneticPr fontId="2" type="noConversion"/>
  </si>
  <si>
    <t>n.【化】抗氧化劑</t>
    <phoneticPr fontId="2" type="noConversion"/>
  </si>
  <si>
    <t>adj.冷淡的；無感情的；無動於衷的</t>
    <phoneticPr fontId="2" type="noConversion"/>
  </si>
  <si>
    <t>n.無感情；無興趣，冷淡；漠不關心(+towards)</t>
    <phoneticPr fontId="2" type="noConversion"/>
  </si>
  <si>
    <t>v.使驚恐，使膽寒</t>
    <phoneticPr fontId="2" type="noConversion"/>
  </si>
  <si>
    <t>n.1.上訴
   2.吸引力，魅力
   3.呼籲，請求
v.1.上訴
   2.呼籲，請求
   3.吸引，具有吸引力</t>
    <phoneticPr fontId="2" type="noConversion"/>
  </si>
  <si>
    <t>n.1.附屬肢體（如臂、腿、尾等）
    2.附屬物，附加物(+to/of)</t>
    <phoneticPr fontId="2" type="noConversion"/>
  </si>
  <si>
    <t>n.【醫】闌尾炎，盲腸炎</t>
    <phoneticPr fontId="2" type="noConversion"/>
  </si>
  <si>
    <t>n.1.（複數為appendixes）闌尾，盲腸
  2.附錄，附件</t>
    <phoneticPr fontId="2" type="noConversion"/>
  </si>
  <si>
    <t>adj.1. 與特定情況相關的或適合的
      2.能夠應用的或使用的</t>
    <phoneticPr fontId="2" type="noConversion"/>
  </si>
  <si>
    <t xml:space="preserve">v.1. 估計，估量；估價
   2. 評價 </t>
    <phoneticPr fontId="2" type="noConversion"/>
  </si>
  <si>
    <t>n.評價人；鑑定人 ；估價官</t>
    <phoneticPr fontId="2" type="noConversion"/>
  </si>
  <si>
    <t>v.1.欣賞，賞識
  2.感謝，感激
  3.升值</t>
    <phoneticPr fontId="2" type="noConversion"/>
  </si>
  <si>
    <t>n1.欣賞，賞識
  2.感激，表示感謝
  3.漲價；增值[U][S1]</t>
    <phoneticPr fontId="2" type="noConversion"/>
  </si>
  <si>
    <t>v.
1.逮捕
2.理解，領會[+that]【書】
3.對……擔慮[+that]</t>
    <phoneticPr fontId="2" type="noConversion"/>
  </si>
  <si>
    <t>n.1.恐懼，憂慮，擔心，掛念[C][U](+about/for/over)
   2.【書】理解，領悟[U]
   3.【書】逮捕，拘押[U]</t>
    <phoneticPr fontId="2" type="noConversion"/>
  </si>
  <si>
    <t>adj.1.憂慮的，恐懼的(+about/for/of)(that)</t>
    <phoneticPr fontId="2" type="noConversion"/>
  </si>
  <si>
    <t>v.告知，通知</t>
    <phoneticPr fontId="2" type="noConversion"/>
  </si>
  <si>
    <t>adj.1水生的；水棲的；水上的
n.2.生植物；水生動物 水上運動</t>
    <phoneticPr fontId="2" type="noConversion"/>
  </si>
  <si>
    <t>n.考古學家</t>
    <phoneticPr fontId="2" type="noConversion"/>
  </si>
  <si>
    <t>adj.古式的；古代的；過時的；已廢的</t>
    <phoneticPr fontId="2" type="noConversion"/>
  </si>
  <si>
    <t>n.原型</t>
    <phoneticPr fontId="2" type="noConversion"/>
  </si>
  <si>
    <t>n.建築師
  設計師,策劃者
（負責規劃、設計或構思某個系統、計畫或結構的人）</t>
    <phoneticPr fontId="2" type="noConversion"/>
  </si>
  <si>
    <t xml:space="preserve">adj.1.北極的
     2.極寒的
n.1.北極地帶；北極圈
</t>
    <phoneticPr fontId="2" type="noConversion"/>
  </si>
  <si>
    <t>n.芳香，香氣，香味</t>
    <phoneticPr fontId="2" type="noConversion"/>
  </si>
  <si>
    <t>adj.1.芳香的；馨香的</t>
    <phoneticPr fontId="2" type="noConversion"/>
  </si>
  <si>
    <t>n.1.【解】動脈
   2.(鐵路，公路等的)幹線，要道</t>
    <phoneticPr fontId="2" type="noConversion"/>
  </si>
  <si>
    <t>adv.1.有藝術感地，藝術性地
      2.巧妙地</t>
    <phoneticPr fontId="2" type="noConversion"/>
  </si>
  <si>
    <t>n.【解】關節炎</t>
    <phoneticPr fontId="2" type="noConversion"/>
  </si>
  <si>
    <t>n.工匠；技工[C]</t>
    <phoneticPr fontId="2" type="noConversion"/>
  </si>
  <si>
    <t>adj.手工的</t>
    <phoneticPr fontId="2" type="noConversion"/>
  </si>
  <si>
    <t>n.手工藝</t>
    <phoneticPr fontId="2" type="noConversion"/>
  </si>
  <si>
    <t>adj.1.藝術的 創意性的
      2.有藝術天賦的</t>
    <phoneticPr fontId="2" type="noConversion"/>
  </si>
  <si>
    <t xml:space="preserve">adv.富有藝術感地 藝術地
</t>
    <phoneticPr fontId="2" type="noConversion"/>
  </si>
  <si>
    <t>n.藝術品味</t>
    <phoneticPr fontId="2" type="noConversion"/>
  </si>
  <si>
    <t>pp.從…開始, 或截至…時
(Prepositional Phrase)</t>
    <phoneticPr fontId="2" type="noConversion"/>
  </si>
  <si>
    <t>n.暗殺者；刺客</t>
    <phoneticPr fontId="2" type="noConversion"/>
  </si>
  <si>
    <t>v.1.斷言，聲稱[+that]
   2.維護，堅持
   3.主張擁有</t>
    <phoneticPr fontId="2" type="noConversion"/>
  </si>
  <si>
    <t>n.1.斷言，言明[C](that)
  2.(意見等的)堅持[U]
  3..(權利等的)主張，維護；</t>
    <phoneticPr fontId="2" type="noConversion"/>
  </si>
  <si>
    <t>n.1.財產，資產
  2.寶貴的人材；有益的品質，才能；有利條件</t>
    <phoneticPr fontId="2" type="noConversion"/>
  </si>
  <si>
    <t>v.1.吸收(知識文化等)；理解
   2.同化(民族,群體等)
   3.消化吸收(食物,營養等)</t>
    <phoneticPr fontId="2" type="noConversion"/>
  </si>
  <si>
    <t xml:space="preserve">
n.
1.吸收，理解
 (指對知識文化或想法的吸收和理解)
2.吸收或消化(營養)
3.同化，融入
(文化或社會層面的同化)</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</si>
  <si>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</si>
  <si>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adj.關聯的</t>
    <phoneticPr fontId="2" type="noConversion"/>
  </si>
  <si>
    <t>n.1.假定，設想[U][C][+（that
   2.擔任；承擔</t>
    <phoneticPr fontId="2" type="noConversion"/>
  </si>
  <si>
    <t>n.1.【天】小行星</t>
    <phoneticPr fontId="2" type="noConversion"/>
  </si>
  <si>
    <t>n.太空人，宇航員</t>
    <phoneticPr fontId="2" type="noConversion"/>
  </si>
  <si>
    <t>ph.乍一看|最初的印象</t>
    <phoneticPr fontId="2" type="noConversion"/>
  </si>
  <si>
    <t>n.運動員</t>
    <phoneticPr fontId="2" type="noConversion"/>
  </si>
  <si>
    <t>n.ph.香港腳；腳濕氣</t>
    <phoneticPr fontId="2" type="noConversion"/>
  </si>
  <si>
    <t>n.原子；微小物；微量，一點兒</t>
    <phoneticPr fontId="2" type="noConversion"/>
  </si>
  <si>
    <t>adj.可達到的；可獲得的</t>
    <phoneticPr fontId="2" type="noConversion"/>
  </si>
  <si>
    <t>1.n.屬性；特性，特質
2.v.把…歸因於；把…歸咎於(+to)</t>
    <phoneticPr fontId="2" type="noConversion"/>
  </si>
  <si>
    <t>n.1.歸因：把某個特質或原因給某人或某事。
2.來源：指出某個想法或信息的來源。</t>
    <phoneticPr fontId="2" type="noConversion"/>
  </si>
  <si>
    <t>n.1.(人員、顧客等的)自然流失,逐漸減少
   2.(摩擦導致的)磨損,損耗</t>
    <phoneticPr fontId="2" type="noConversion"/>
  </si>
  <si>
    <t>adj.聽覺的 耳朵的</t>
    <phoneticPr fontId="2" type="noConversion"/>
  </si>
  <si>
    <t>n.氣場 光環</t>
    <phoneticPr fontId="2" type="noConversion"/>
  </si>
  <si>
    <t>adj.可信的，真實的，真正的，非假冒的[Z]</t>
    <phoneticPr fontId="2" type="noConversion"/>
  </si>
  <si>
    <t>n.真實性</t>
    <phoneticPr fontId="2" type="noConversion"/>
  </si>
  <si>
    <t>n.1.權，權力；職權
   2. 權威人士 , 專家</t>
    <phoneticPr fontId="2" type="noConversion"/>
  </si>
  <si>
    <t>adj. 自主的；自治的</t>
    <phoneticPr fontId="2" type="noConversion"/>
  </si>
  <si>
    <t>n.輔助者，助手；輔助物
adj.輔助的</t>
    <phoneticPr fontId="2" type="noConversion"/>
  </si>
  <si>
    <t>n.1.頭像
   2.具體化，體現
    3.【印神】下凡化作人形</t>
    <phoneticPr fontId="2" type="noConversion"/>
  </si>
  <si>
    <t>n.1.背景(與前景foreground相對)
   2.出身背景；(包括學歷在內的)經歷
   3.背景音樂[U] 雜音[
adj.幕後的</t>
    <phoneticPr fontId="2" type="noConversion"/>
  </si>
  <si>
    <t>n.1.強烈反應；
   2.後座力</t>
    <phoneticPr fontId="2" type="noConversion"/>
  </si>
  <si>
    <t>n.1.【宗】浸禮，洗禮
  2.【喻】考驗；初次經歷</t>
    <phoneticPr fontId="2" type="noConversion"/>
  </si>
  <si>
    <t>n.咖啡館服務生 咖啡師</t>
    <phoneticPr fontId="2" type="noConversion"/>
  </si>
  <si>
    <t>n.[C]路障，擋牆，障礙物
v.在……設置路障</t>
    <phoneticPr fontId="2" type="noConversion"/>
  </si>
  <si>
    <t>n.障礙物；路障，柵欄</t>
    <phoneticPr fontId="2" type="noConversion"/>
  </si>
  <si>
    <t>n.1.海狸，河狸[C]
v.2.（海貍似地）拼命工作(+away)</t>
    <phoneticPr fontId="2" type="noConversion"/>
  </si>
  <si>
    <t>adv.1.預先，事先
    2. 提前地，超前地</t>
    <phoneticPr fontId="2" type="noConversion"/>
  </si>
  <si>
    <t>v.把…贈與，把…給與(+on/upon)</t>
    <phoneticPr fontId="2" type="noConversion"/>
  </si>
  <si>
    <t>n.β-胡蘿蔔素</t>
    <phoneticPr fontId="2" type="noConversion"/>
  </si>
  <si>
    <t>v.1.使存偏見；使有偏心
n.2.偏見，成見；偏心</t>
    <phoneticPr fontId="2" type="noConversion"/>
  </si>
  <si>
    <t>adj.存有偏見的；偏見的</t>
    <phoneticPr fontId="2" type="noConversion"/>
  </si>
  <si>
    <t>v.1.捆，綁
   2.使黏結；使連接
n.【口】困境，尷尬處境[S]</t>
    <phoneticPr fontId="2" type="noConversion"/>
  </si>
  <si>
    <t>adj.1.有約束力的，必須遵守的(+on/upon)
n.(書籍的)裝訂；鑲邊 滾條</t>
    <phoneticPr fontId="2" type="noConversion"/>
  </si>
  <si>
    <t>adj.生物適合的</t>
    <phoneticPr fontId="2" type="noConversion"/>
  </si>
  <si>
    <t>n.生質燃料；生物燃料</t>
    <phoneticPr fontId="2" type="noConversion"/>
  </si>
  <si>
    <t>v.1.分為二；
  2.【數】平分；二等分</t>
    <phoneticPr fontId="2" type="noConversion"/>
  </si>
  <si>
    <t>adj.苦樂參半的</t>
    <phoneticPr fontId="2" type="noConversion"/>
  </si>
  <si>
    <t>n.1.火焰；熊熊燃燒
    2.鮮明的色彩，燦爛，光輝
v.1.燃燒， 閃耀
   2.爆發  快速或劇烈地移
   3.在（樹）上刻記號</t>
    <phoneticPr fontId="2" type="noConversion"/>
  </si>
  <si>
    <t>n.漂白劑</t>
    <phoneticPr fontId="2" type="noConversion"/>
  </si>
  <si>
    <t>n.封鎖；道路阻塞
v.封鎖</t>
    <phoneticPr fontId="2" type="noConversion"/>
  </si>
  <si>
    <t>n.1 阻塞物
  2.封鎖；妨礙</t>
    <phoneticPr fontId="2" type="noConversion"/>
  </si>
  <si>
    <t xml:space="preserve">v.使模糊不清
n.1.模糊；
   2.混亂或缺乏清晰度的狀態。
</t>
    <phoneticPr fontId="2" type="noConversion"/>
  </si>
  <si>
    <t>adj.模糊的；汙髒的</t>
    <phoneticPr fontId="2" type="noConversion"/>
  </si>
  <si>
    <t>v.1.(因害羞，尷尬等而)臉紅[(+at/with/for)(+to-v)
n.1.羞愧
  2.腮紅粉</t>
    <phoneticPr fontId="2" type="noConversion"/>
  </si>
  <si>
    <t>v.1.砲擊；轟炸
  2.不斷攻擊；
      向…連續提出問題(+with)</t>
    <phoneticPr fontId="2" type="noConversion"/>
  </si>
  <si>
    <t>n.無聊；厭倦</t>
    <phoneticPr fontId="2" type="noConversion"/>
  </si>
  <si>
    <t>ph. 帳本底線，基本意思（或情況），概要</t>
    <phoneticPr fontId="2" type="noConversion"/>
  </si>
  <si>
    <t>v.1.做好準備(+for/against)
   2.加固
   3.使繃緊 支撐
n.1.支柱；支撐物
   2.【醫】支架
   3.(牙齒) 矯正器
   4.大括號[P]</t>
    <phoneticPr fontId="2" type="noConversion"/>
  </si>
  <si>
    <t>vt.勇敢地面對
adj.勇敢的
n.勇士；（北美印第安人的）武士</t>
    <phoneticPr fontId="2" type="noConversion"/>
  </si>
  <si>
    <t>n.勇敢，勇氣</t>
    <phoneticPr fontId="2" type="noConversion"/>
  </si>
  <si>
    <t>n.1.（對法律等的）破壞，違反；（對他人權利的）侵害
   2.破裂；裂痕；缺口[C]
v.1.破壞，違反；侵害 突破</t>
    <phoneticPr fontId="2" type="noConversion"/>
  </si>
  <si>
    <t>1. n.(尤指經人工培育的動植物)品種(+of)
2. v.a.育種
       b.使繁殖，飼養
       c.養育；教養
       d.滋生，產生</t>
    <phoneticPr fontId="2" type="noConversion"/>
  </si>
  <si>
    <t>n.1.生育，生殖；繁殖
   2.(動物的)飼養；(植物的)培植
   3.教養(尤指行為或禮貌方面)；訓育</t>
    <phoneticPr fontId="2" type="noConversion"/>
  </si>
  <si>
    <t>n.英國脫離歐盟（Britain與exit的縮寫）</t>
    <phoneticPr fontId="2" type="noConversion"/>
  </si>
  <si>
    <t>adj.1.易碎的 
     2.易生氣的
     3.尖利的(聲音)</t>
    <phoneticPr fontId="2" type="noConversion"/>
  </si>
  <si>
    <t>n.廣告冊子 小冊子[C]</t>
    <phoneticPr fontId="2" type="noConversion"/>
  </si>
  <si>
    <t>adj. 1.龐大的 笨重的
      2.佔空間的
      3. 體型較大。</t>
    <phoneticPr fontId="2" type="noConversion"/>
  </si>
  <si>
    <t>n.1.浮力
   2.輕鬆的心情</t>
    <phoneticPr fontId="2" type="noConversion"/>
  </si>
  <si>
    <t>adj.1. 有浮力的；能浮起的
   2.心情愉快的；活潑的</t>
    <phoneticPr fontId="2" type="noConversion"/>
  </si>
  <si>
    <t>n.1.重負，重擔；負擔，沉重的責任
v.2.加重壓於，加負擔於，煩擾(+with)</t>
    <phoneticPr fontId="2" type="noConversion"/>
  </si>
  <si>
    <t>adj.累贅的；惱人的；繁重的</t>
    <phoneticPr fontId="2" type="noConversion"/>
  </si>
  <si>
    <t>n. 官僚  繁文褥節</t>
    <phoneticPr fontId="2" type="noConversion"/>
  </si>
  <si>
    <t>vt.vi.1.爆炸；破裂 爆發
  n.2.爆炸；破裂
      爆發，突發(+of)</t>
    <phoneticPr fontId="2" type="noConversion"/>
  </si>
  <si>
    <t>1.vi.vt.奔忙[（+about）
2.n.忙亂，喧囂
3.n.衣服或裙子下的蓬鬆擺飾</t>
    <phoneticPr fontId="2" type="noConversion"/>
  </si>
  <si>
    <t>adj.熙攘的</t>
    <phoneticPr fontId="2" type="noConversion"/>
  </si>
  <si>
    <t>1.n.旁道，旁路
2.v. a.避開或繞過(地方或地區)
       b.越過；置…於不顧</t>
    <phoneticPr fontId="2" type="noConversion"/>
  </si>
  <si>
    <t>n.【植】仙人掌[C]</t>
    <phoneticPr fontId="2" type="noConversion"/>
  </si>
  <si>
    <t>n.災難；大禍；大災害；（巨大的）不幸；苦難</t>
    <phoneticPr fontId="2" type="noConversion"/>
  </si>
  <si>
    <t>v.校準</t>
    <phoneticPr fontId="2" type="noConversion"/>
  </si>
  <si>
    <t>n 卡尺</t>
    <phoneticPr fontId="2" type="noConversion"/>
  </si>
  <si>
    <t>n.書法 書法藝術</t>
    <phoneticPr fontId="2" type="noConversion"/>
  </si>
  <si>
    <t>n.帆布[U] 油畫布</t>
    <phoneticPr fontId="2" type="noConversion"/>
  </si>
  <si>
    <t>v.使入迷 ; 迷住</t>
    <phoneticPr fontId="2" type="noConversion"/>
  </si>
  <si>
    <t>n.（供食物著色用的）焦糖[U]；
    卡拉梅爾奶糖[C][U]</t>
    <phoneticPr fontId="2" type="noConversion"/>
  </si>
  <si>
    <t>n.碳水化合物</t>
    <phoneticPr fontId="2" type="noConversion"/>
  </si>
  <si>
    <t>n.1.碳[U]
2.複寫紙[C][U]
3.複寫的副本[C]</t>
    <phoneticPr fontId="2" type="noConversion"/>
  </si>
  <si>
    <t>n.【化】二氧化碳</t>
    <phoneticPr fontId="2" type="noConversion"/>
  </si>
  <si>
    <t>ph.碳排放</t>
    <phoneticPr fontId="2" type="noConversion"/>
  </si>
  <si>
    <t>ph.碳足跡</t>
    <phoneticPr fontId="2" type="noConversion"/>
  </si>
  <si>
    <t>adj.心血管的</t>
    <phoneticPr fontId="2" type="noConversion"/>
  </si>
  <si>
    <t>adj.無憂無慮的；輕鬆愉快的</t>
    <phoneticPr fontId="2" type="noConversion"/>
  </si>
  <si>
    <t>v. 1. 切，雕刻</t>
    <phoneticPr fontId="2" type="noConversion"/>
  </si>
  <si>
    <t>ph. 施魔法，用符咒迷惑</t>
    <phoneticPr fontId="2" type="noConversion"/>
  </si>
  <si>
    <t>adj.引起注意（或興趣）的；（曲調等）動聽而易記的</t>
    <phoneticPr fontId="2" type="noConversion"/>
  </si>
  <si>
    <t>n.毛蟲</t>
    <phoneticPr fontId="2" type="noConversion"/>
  </si>
  <si>
    <t>n.打瞌睡；假寐
v.打瞌睡；假寐</t>
    <phoneticPr fontId="2" type="noConversion"/>
  </si>
  <si>
    <t>1.n.洞穴，洞窟
2.v. a.【口】屈服，投降(+in)(+to)
        b.塌落，倒坍(+in)</t>
    <phoneticPr fontId="2" type="noConversion"/>
  </si>
  <si>
    <t>n.塌方</t>
    <phoneticPr fontId="2" type="noConversion"/>
  </si>
  <si>
    <t>adj.1.天的，天空的
     2.天國的；神聖的</t>
    <phoneticPr fontId="2" type="noConversion"/>
  </si>
  <si>
    <t>vt.1.把…藏入地窖(或酒窖)
n.2. 地下室，地窖[C]</t>
    <phoneticPr fontId="2" type="noConversion"/>
  </si>
  <si>
    <t>n.攝氏溫標
adj.攝氏的</t>
    <phoneticPr fontId="2" type="noConversion"/>
  </si>
  <si>
    <t>n.水泥；膠結材料
v.1.鞏固，加強；凝成
   2.用水泥接合+together
      用水泥塗(+over)</t>
    <phoneticPr fontId="2" type="noConversion"/>
  </si>
  <si>
    <t>n.在正中央的東西</t>
    <phoneticPr fontId="2" type="noConversion"/>
  </si>
  <si>
    <t>n.【昆】蜈蚣</t>
    <phoneticPr fontId="2" type="noConversion"/>
  </si>
  <si>
    <t>n.停止；中斷[C][U][（+of）</t>
    <phoneticPr fontId="2" type="noConversion"/>
  </si>
  <si>
    <t>n.1.詠唱，吟誦
v.2.反覆(單調)地唱(或說)；吟誦
     歌頌</t>
    <phoneticPr fontId="2" type="noConversion"/>
  </si>
  <si>
    <t>n.混亂；雜亂的一團 混沌</t>
    <phoneticPr fontId="2" type="noConversion"/>
  </si>
  <si>
    <t>n.
1. 個人的精神和道德品質:(通常指誠實、正直、勇氣等特質)
2. 故事、戲劇或電影中的人物:(通常具有特定的角色或性格)
3.書寫或印刷中的符號:(如字母、數字或標點符號)
v.
1.雕刻或刻寫某物於表面（通常指字母或符號）。</t>
    <phoneticPr fontId="2" type="noConversion"/>
  </si>
  <si>
    <t>n.
1. 特徵、特性
（指某人、某物或某情況的獨特屬性或特點。）
2. 特徵、標誌
（指明顯且具有識別性的特點。）
adj.
3. 具有特徵的
（形容某物或某人擁有明顯的特點或質素。）</t>
    <phoneticPr fontId="2" type="noConversion"/>
  </si>
  <si>
    <t xml:space="preserve">
v.
1.描述特徵、界定
（指描述某人或某物的特徵或性格。）
2.使具特徵
（指賦予某物或某人某種特徵。）
3.（在特定的背景下）標示或顯示出
</t>
    <phoneticPr fontId="2" type="noConversion"/>
  </si>
  <si>
    <t>n.1.魅力[C][U]
   2.符咒，咒語；護身符[C]
v.1.使陶醉；使高興；吸引(+into)
   2.施魔法</t>
    <phoneticPr fontId="2" type="noConversion"/>
  </si>
  <si>
    <t>v.珍愛；撫育；愛護
  抱有，懷有(希望，感情等)</t>
    <phoneticPr fontId="2" type="noConversion"/>
  </si>
  <si>
    <t>vt.使氯化</t>
    <phoneticPr fontId="2" type="noConversion"/>
  </si>
  <si>
    <t>adj.加氯消過毒的</t>
    <phoneticPr fontId="2" type="noConversion"/>
  </si>
  <si>
    <t>n.加氯消毒 , 加氯處理</t>
    <phoneticPr fontId="2" type="noConversion"/>
  </si>
  <si>
    <t>n.【化】氯[U]</t>
    <phoneticPr fontId="2" type="noConversion"/>
  </si>
  <si>
    <t>adj.1波浪起伏的
     2.鋸齒狀的或不平坦的(通常指表面或紋理)</t>
    <phoneticPr fontId="2" type="noConversion"/>
  </si>
  <si>
    <t>1.n.a.(閃亮的金屬飾面)鍍鉻層
   b.(電腦應用程式的)視覺設計和介面，通常指按鈕、邊框和其他構成內容的元素。
2.v. 鍍鉻</t>
    <phoneticPr fontId="2" type="noConversion"/>
  </si>
  <si>
    <t>adj.(病)慢性的；(人)久病的
     長期的 習慣性的</t>
    <phoneticPr fontId="2" type="noConversion"/>
  </si>
  <si>
    <t>adv.慢性地；長期地</t>
    <phoneticPr fontId="2" type="noConversion"/>
  </si>
  <si>
    <t>n.【昆】蝶蛹</t>
    <phoneticPr fontId="2" type="noConversion"/>
  </si>
  <si>
    <t>n.電影藝術</t>
    <phoneticPr fontId="2" type="noConversion"/>
  </si>
  <si>
    <t>adj.晝夜節律的 全天的</t>
    <phoneticPr fontId="2" type="noConversion"/>
  </si>
  <si>
    <t>adj.1.圓的，圓形的；環形的
      2.迂迴的，拐彎抹角的，不直截了當的
n.通知，公告；傳單[C]</t>
    <phoneticPr fontId="2" type="noConversion"/>
  </si>
  <si>
    <t>v.1.引…為證；舉出
   2.【律】傳喚，傳訊 
   3. 引用
   4.表揚，表彰；傳令嘉獎(+for)</t>
    <phoneticPr fontId="2" type="noConversion"/>
  </si>
  <si>
    <t>n.市民，（城市）居民 ，公民</t>
    <phoneticPr fontId="2" type="noConversion"/>
  </si>
  <si>
    <t>n.1.成為公民的狀態：
   2.成為公民的權利和責任
   3.作為特定國家成員的法律地位或條件</t>
    <phoneticPr fontId="2" type="noConversion"/>
  </si>
  <si>
    <t>n.(與軍、警相對的)平民，百姓</t>
    <phoneticPr fontId="2" type="noConversion"/>
  </si>
  <si>
    <t>n.1.千里眼 / 超感知覺
  2.洞察力 / 直覺</t>
    <phoneticPr fontId="2" type="noConversion"/>
  </si>
  <si>
    <t>adj.1潮濕的或黏稠的
     2.出冷汗的和寒冷的
(緊張或疾病引起的冷汗或不適的感覺)</t>
    <phoneticPr fontId="2" type="noConversion"/>
  </si>
  <si>
    <t>n.1.夾具 / 夾鉗
   2.（對行動的）限制 / 控制
v.1.夾緊 / 固定
   2.強行實施 / 強制限制</t>
    <phoneticPr fontId="2" type="noConversion"/>
  </si>
  <si>
    <t xml:space="preserve">n.1.家族，親族；宗族
   2.(由共同利益結合的)幫派，集團
</t>
    <phoneticPr fontId="2" type="noConversion"/>
  </si>
  <si>
    <t>adj.祕密的；暗中的；偷偷摸摸（幹）的</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</si>
  <si>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</si>
  <si>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adj.1.古典的
     2.經典的
     3.傳統的</t>
    <phoneticPr fontId="2" type="noConversion"/>
  </si>
  <si>
    <t>n.【醫】幽閉恐怖症</t>
    <phoneticPr fontId="2" type="noConversion"/>
  </si>
  <si>
    <t>adj.患幽閉恐怖症的
n.幽閉恐怖症患者</t>
    <phoneticPr fontId="2" type="noConversion"/>
  </si>
  <si>
    <t>n.1.（動物的）爪
    2.(工具)爪形器具
V.1.用爪子抓(或撕,挖,拉等)</t>
    <phoneticPr fontId="2" type="noConversion"/>
  </si>
  <si>
    <t>V.
1. 清潔，洗淨：(去除污垢或不純物，使某物變乾淨)
2. 淨化，清除：(去除有害或不需要的物質，特別是在身體、思想或靈魂方面)</t>
    <phoneticPr fontId="2" type="noConversion"/>
  </si>
  <si>
    <t>n.特寫視角</t>
    <phoneticPr fontId="2" type="noConversion"/>
  </si>
  <si>
    <t>adj. 1.笨重的，沉重的
      2.不靈活的，設計不佳的
      3.笨拙的，不流暢的</t>
    <phoneticPr fontId="2" type="noConversion"/>
  </si>
  <si>
    <t xml:space="preserve">
n1.抓住；攫取
2.【機】離合器；離合器踏板；
3.手拿包
v.1抓住；攫取</t>
    <phoneticPr fontId="2" type="noConversion"/>
  </si>
  <si>
    <t>n.1.繭
  2.塑膠披蓋，防護膜
v.3.把……緊緊包住
   4.使（自己）孤立</t>
    <phoneticPr fontId="2" type="noConversion"/>
  </si>
  <si>
    <t>phr.道德準則</t>
    <phoneticPr fontId="2" type="noConversion"/>
  </si>
  <si>
    <t>vi.共存</t>
    <phoneticPr fontId="2" type="noConversion"/>
  </si>
  <si>
    <t>n. 共存，共處</t>
    <phoneticPr fontId="2" type="noConversion"/>
  </si>
  <si>
    <t>adj.認知的；認識的</t>
    <phoneticPr fontId="2" type="noConversion"/>
  </si>
  <si>
    <t>n.黏著；凝聚；統一；連貫性</t>
    <phoneticPr fontId="2" type="noConversion"/>
  </si>
  <si>
    <t>adj.1.條理清楚的，連貫的
    2.一致的，協調的</t>
    <phoneticPr fontId="2" type="noConversion"/>
  </si>
  <si>
    <t>n.結合；凝聚；團結力；附著；【物】內聚力</t>
    <phoneticPr fontId="2" type="noConversion"/>
  </si>
  <si>
    <t>adj.有黏著力的；凝聚性的；有結合力的</t>
    <phoneticPr fontId="2" type="noConversion"/>
  </si>
  <si>
    <t>n.整體設計</t>
    <phoneticPr fontId="2" type="noConversion"/>
  </si>
  <si>
    <t xml:space="preserve">v1.倒塌
2..(計畫等)突然失敗; (價格)暴跌
n.突然失敗 倒塌；崩潰
 </t>
    <phoneticPr fontId="2" type="noConversion"/>
  </si>
  <si>
    <t xml:space="preserve">adv.全體地；共同地 </t>
    <phoneticPr fontId="2" type="noConversion"/>
  </si>
  <si>
    <t>n 1.碰撞；相撞
   2.(意見、利益等的)衝突，抵觸</t>
    <phoneticPr fontId="2" type="noConversion"/>
  </si>
  <si>
    <t>adj.口語的；會話的</t>
    <phoneticPr fontId="2" type="noConversion"/>
  </si>
  <si>
    <t>n.染色，著色
  天然色</t>
    <phoneticPr fontId="2" type="noConversion"/>
  </si>
  <si>
    <t>n.1.圓柱；圓柱狀物[（+of）
   2.(報紙的 雜誌的)欄，專欄
   3.(士兵的)縱隊；小分遣隊</t>
    <phoneticPr fontId="2" type="noConversion"/>
  </si>
  <si>
    <t>n.1.燃燒
   2.燃燒裝置
   3.極度的激動；騷動；混亂</t>
    <phoneticPr fontId="2" type="noConversion"/>
  </si>
  <si>
    <t>n.1.表揚，稱讚；推薦[U]
  2.獎狀，獎賞[C]</t>
    <phoneticPr fontId="2" type="noConversion"/>
  </si>
  <si>
    <t>n.商業，貿易，交易</t>
    <phoneticPr fontId="2" type="noConversion"/>
  </si>
  <si>
    <t>n.1.商品；日用品[P1]
  2.有用的東西，有價值之物</t>
    <phoneticPr fontId="2" type="noConversion"/>
  </si>
  <si>
    <t>adj.1.平淡無味的；平凡的
     2.普遍的
n.1.司空見慣的事</t>
    <phoneticPr fontId="2" type="noConversion"/>
  </si>
  <si>
    <t>v.強制 使不得不 迫使</t>
    <phoneticPr fontId="2" type="noConversion"/>
  </si>
  <si>
    <t>adj.1.引人入勝的 難以抗拒的
     2.令人信服的
     3.強制的</t>
    <phoneticPr fontId="2" type="noConversion"/>
  </si>
  <si>
    <t>adj. 有能力的，能幹的；能勝任的</t>
    <phoneticPr fontId="2" type="noConversion"/>
  </si>
  <si>
    <t>v.1.匯編；編輯）
  2.收集 (彙整)</t>
    <phoneticPr fontId="2" type="noConversion"/>
  </si>
  <si>
    <t>n.1.遵守規則、規定或要求的行為
   2.願意遵守指示或規則的狀態</t>
    <phoneticPr fontId="2" type="noConversion"/>
  </si>
  <si>
    <t>n.1.糾紛；混亂；複雜（化）[U][C]
   2.【醫】併發症[C]</t>
    <phoneticPr fontId="2" type="noConversion"/>
  </si>
  <si>
    <t>n.平靜，鎮靜，沉著[U]</t>
    <phoneticPr fontId="2" type="noConversion"/>
  </si>
  <si>
    <t>n.1.化合物；混合物
  2.複合物
   3.住宅群，大院
v.1.增加，加重，使惡化
   2.使混合；使化合；使合成
adj.合成的，複合的，混合的</t>
    <phoneticPr fontId="2" type="noConversion"/>
  </si>
  <si>
    <t>被）強迫，（被）強制[U][+to-v]；強制力，強迫力</t>
    <phoneticPr fontId="2" type="noConversion"/>
  </si>
  <si>
    <t>1.v.欺騙
   n.詐騙</t>
    <phoneticPr fontId="2" type="noConversion"/>
  </si>
  <si>
    <t>n.以花言巧語騙人的人</t>
    <phoneticPr fontId="2" type="noConversion"/>
  </si>
  <si>
    <t>n.1.自滿，自大，自負[U]
   2.精心設計或巧妙的想法：</t>
    <phoneticPr fontId="2" type="noConversion"/>
  </si>
  <si>
    <t xml:space="preserve">adj.自負的，驕傲自滿的，自誇的
   </t>
    <phoneticPr fontId="2" type="noConversion"/>
  </si>
  <si>
    <t>v.1.全神貫注；全力以赴(+on/upon)
   2.集中；聚集，集結
n.濃縮物；濃縮液[C][U]</t>
    <phoneticPr fontId="2" type="noConversion"/>
  </si>
  <si>
    <t>adj.概念上的</t>
    <phoneticPr fontId="2" type="noConversion"/>
  </si>
  <si>
    <t>adv. 概念上</t>
    <phoneticPr fontId="2" type="noConversion"/>
  </si>
  <si>
    <t xml:space="preserve">adj.1.調解的; 和解的
     2.安撫的; </t>
    <phoneticPr fontId="2" type="noConversion"/>
  </si>
  <si>
    <t>n.混凝土；凝結物
adj.1.具象的；具體的
     2.混凝土的</t>
    <phoneticPr fontId="2" type="noConversion"/>
  </si>
  <si>
    <t>adv.具體地</t>
    <phoneticPr fontId="2" type="noConversion"/>
  </si>
  <si>
    <t>vi.1.商談，協商(+with/on)
vt.2.給予，賦予</t>
    <phoneticPr fontId="2" type="noConversion"/>
  </si>
  <si>
    <t>n.知己；密友</t>
    <phoneticPr fontId="2" type="noConversion"/>
  </si>
  <si>
    <t>v.吐露祕密；信任，信賴</t>
    <phoneticPr fontId="2" type="noConversion"/>
  </si>
  <si>
    <t>adj.輕信他人的; 信任的</t>
    <phoneticPr fontId="2" type="noConversion"/>
  </si>
  <si>
    <t>v.1. 限制在特定區域或範圍：
   2. 保持在一定的界線內：</t>
    <phoneticPr fontId="2" type="noConversion"/>
  </si>
  <si>
    <t>n.境界 限度；範圍</t>
    <phoneticPr fontId="2" type="noConversion"/>
  </si>
  <si>
    <t>v.1.遵照，遵守
   2.符合，遵從規章(或習慣)
   3.適應
(+to/with)</t>
    <phoneticPr fontId="2" type="noConversion"/>
  </si>
  <si>
    <t>n.1.對抗 沖突
  2.對質 比較</t>
    <phoneticPr fontId="2" type="noConversion"/>
  </si>
  <si>
    <t>adj.1.咄咄逼人的
     2.對抗的</t>
    <phoneticPr fontId="2" type="noConversion"/>
  </si>
  <si>
    <t>1.n.推測，猜測；推測的結果
2.v.推測，猜測</t>
    <phoneticPr fontId="2" type="noConversion"/>
  </si>
  <si>
    <t>adj.連續不斷的 連貫的</t>
    <phoneticPr fontId="2" type="noConversion"/>
  </si>
  <si>
    <t>n.共識 一致</t>
    <phoneticPr fontId="2" type="noConversion"/>
  </si>
  <si>
    <t>n.1..同意，贊成，答應[U](+to)
vi.2.意，贊成，答應(+to)(+to-v)</t>
    <phoneticPr fontId="2" type="noConversion"/>
  </si>
  <si>
    <t>v.1.在於，存在於[（+in）]
   2.組成，構成[（+of）]</t>
    <phoneticPr fontId="2" type="noConversion"/>
  </si>
  <si>
    <t>n.1.一貫；一致；符合；協調[U]
  2.（液體等的）濃度；黏稠；堅硬；堅硬度</t>
    <phoneticPr fontId="2" type="noConversion"/>
  </si>
  <si>
    <t>adj.1. 始終如一的,前後一致的(+in)
    2. 與…一致的；符合的(+with)
    3.呈現統一的外觀或性格：</t>
    <phoneticPr fontId="2" type="noConversion"/>
  </si>
  <si>
    <t>n.陰謀；謀叛；共謀</t>
    <phoneticPr fontId="2" type="noConversion"/>
  </si>
  <si>
    <t>n.建築工地
n.a building site.</t>
    <phoneticPr fontId="2" type="noConversion"/>
  </si>
  <si>
    <t xml:space="preserve">v.1.與…商量 ; 請教  (+with)
    當顧問[（+for）
   2.查閱 </t>
    <phoneticPr fontId="2" type="noConversion"/>
  </si>
  <si>
    <t>n.1.顧問
   2.會診醫生，顧問醫生</t>
    <phoneticPr fontId="2" type="noConversion"/>
  </si>
  <si>
    <t>n.[U]消耗；用盡；消耗量；消費量</t>
    <phoneticPr fontId="2" type="noConversion"/>
  </si>
  <si>
    <t>v.1.包含；容納
   2.控制或抑制某種情況
   3.包含或擁有某物</t>
    <phoneticPr fontId="2" type="noConversion"/>
  </si>
  <si>
    <t>v.1思忖，思量，仔細考慮[+v-ing]
  2.注視，凝視</t>
    <phoneticPr fontId="2" type="noConversion"/>
  </si>
  <si>
    <t>n. 1.深思熟慮 周密思考
   2.沉思，冥想</t>
    <phoneticPr fontId="2" type="noConversion"/>
  </si>
  <si>
    <t>1.adj.當代的
2.n. 同時代的人
      同時期的東西</t>
    <phoneticPr fontId="2" type="noConversion"/>
  </si>
  <si>
    <t>n.當代風格或元素</t>
    <phoneticPr fontId="2" type="noConversion"/>
  </si>
  <si>
    <t>n.1.輕視 / 蔑視
  2.藐視法庭(Contempt of court)</t>
    <phoneticPr fontId="2" type="noConversion"/>
  </si>
  <si>
    <t>n.1. 內容 內容物 
   2.含量
   3.滿足
adj.滿足的，甘願的
v.使滿足(+with)</t>
    <phoneticPr fontId="2" type="noConversion"/>
  </si>
  <si>
    <t>n.內容行銷</t>
    <phoneticPr fontId="2" type="noConversion"/>
  </si>
  <si>
    <t>n.滿足，知足；滿意[U]</t>
    <phoneticPr fontId="2" type="noConversion"/>
  </si>
  <si>
    <t>adj.1.附帶的(+to)；以…為條件的(+on/upon)
     2.可能的，不一定的；難以預料的
n.1.分遣隊；代表團；
   2.意外事故；偶然事件</t>
    <phoneticPr fontId="2" type="noConversion"/>
  </si>
  <si>
    <t>n.連續性；持續性；連貫性(+in/between)</t>
    <phoneticPr fontId="2" type="noConversion"/>
  </si>
  <si>
    <t>adj. 連續的，不斷的</t>
    <phoneticPr fontId="2" type="noConversion"/>
  </si>
  <si>
    <t>adj. 1.相反的，對立的(+to)
n.2.相反；對立面
adv.3.相反地；反對地(+to)</t>
    <phoneticPr fontId="2" type="noConversion"/>
  </si>
  <si>
    <t>n對比，對照[U](+with/to)
     反差
v.使對比，使對照(+with)</t>
    <phoneticPr fontId="2" type="noConversion"/>
  </si>
  <si>
    <t>adj.爭論的；有爭議的</t>
    <phoneticPr fontId="2" type="noConversion"/>
  </si>
  <si>
    <t>v.1.會合；趨於會合(+on/toward)
  2.變得更加相似或相似</t>
    <phoneticPr fontId="2" type="noConversion"/>
  </si>
  <si>
    <t>n.1.(宗教)改變信仰；皈依
  2.(數學/科學)單位轉換
  3.(法律)挪用
  4.(程式)轉檔
  5.(市場行銷)行銷轉換率</t>
    <phoneticPr fontId="2" type="noConversion"/>
  </si>
  <si>
    <t>v.1.傳達，傳遞，表達(+to)(that)
   2.運送，搬運，轉運(+from/to)
   3.轉讓(財產等)(+to)</t>
    <phoneticPr fontId="2" type="noConversion"/>
  </si>
  <si>
    <t>n.1.定罪；證明有罪
   2.確信，信念[U][C](that)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</si>
  <si>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</si>
  <si>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ph.侵犯版權</t>
    <phoneticPr fontId="2" type="noConversion"/>
  </si>
  <si>
    <t>1.n.封鎖線；警戒線
2.v.包圍隔離（某地區）（常與off連用）</t>
    <phoneticPr fontId="2" type="noConversion"/>
  </si>
  <si>
    <t>n.企業階梯</t>
    <phoneticPr fontId="2" type="noConversion"/>
  </si>
  <si>
    <t xml:space="preserve">vt.1.符合，一致(+to/with)
   2.通信[（+with） 
</t>
    <phoneticPr fontId="2" type="noConversion"/>
  </si>
  <si>
    <t>adj.符合的；一致的；相同的；對應的；相當的</t>
    <phoneticPr fontId="2" type="noConversion"/>
  </si>
  <si>
    <t>n.1.走廊，迴廊，通道
   2.狹長通道；空中走廊</t>
    <phoneticPr fontId="2" type="noConversion"/>
  </si>
  <si>
    <t>v.1.腐蝕; 鏽蝕; 侵蝕
v.2.侵蝕；損害</t>
    <phoneticPr fontId="2" type="noConversion"/>
  </si>
  <si>
    <t>n.1.腐蝕；侵入</t>
    <phoneticPr fontId="2" type="noConversion"/>
  </si>
  <si>
    <t>adj.1.化妝用的；化妝品的
     2.裝飾性的；表面的
n.化妝品；裝飾品[P]</t>
    <phoneticPr fontId="2" type="noConversion"/>
  </si>
  <si>
    <t>n.顧問 輔導員</t>
    <phoneticPr fontId="2" type="noConversion"/>
  </si>
  <si>
    <t>v.1.熟練地製作
n.1.手藝[C][U]
   2.工藝[C][U]</t>
    <phoneticPr fontId="2" type="noConversion"/>
  </si>
  <si>
    <t>n.工匠；工藝師</t>
    <phoneticPr fontId="2" type="noConversion"/>
  </si>
  <si>
    <t>n.做工; 技藝</t>
    <phoneticPr fontId="2" type="noConversion"/>
  </si>
  <si>
    <t>n.抽筋，痙攣[C][U</t>
    <phoneticPr fontId="2" type="noConversion"/>
  </si>
  <si>
    <t>n.渴望，熱望[C](+for)</t>
    <phoneticPr fontId="2" type="noConversion"/>
  </si>
  <si>
    <t>v.1.爬，爬行，
     蠕動 緩慢地移動
n.1.爬行；緩慢的行進</t>
    <phoneticPr fontId="2" type="noConversion"/>
  </si>
  <si>
    <t>adj.【口】令人毛骨悚然的</t>
    <phoneticPr fontId="2" type="noConversion"/>
  </si>
  <si>
    <t>n.1. 創造，創作
   2. 創作物，作品
   3. 創造(指宇宙或萬物的起源)</t>
    <phoneticPr fontId="2" type="noConversion"/>
  </si>
  <si>
    <t>n.創意出口、創意呈現方式、創意途徑</t>
    <phoneticPr fontId="2" type="noConversion"/>
  </si>
  <si>
    <t>n.1.證書
   2.資歷 資格
   3.憑證(系統或服務)</t>
    <phoneticPr fontId="2" type="noConversion"/>
  </si>
  <si>
    <t>n.教義，信條</t>
    <phoneticPr fontId="2" type="noConversion"/>
  </si>
  <si>
    <t>v.1.躡手躡足地走；緩慢地行進[Q]
   2.（植物）蔓延
n.1.討厭鬼 怪咖
   2.爬，蠕動[M][C]
   3.毛骨悚然的感覺</t>
    <phoneticPr fontId="2" type="noConversion"/>
  </si>
  <si>
    <t>adj.1.令人毛骨悚然的；不寒而慄的
    2.奇怪的或不自然的</t>
    <phoneticPr fontId="2" type="noConversion"/>
  </si>
  <si>
    <t>1. n.(蠕動的)爬蟲 
2. adj.令人毛骨悚然的；蠕動的</t>
    <phoneticPr fontId="2" type="noConversion"/>
  </si>
  <si>
    <t>n. [U]深紅色，緋紅色
adj. 深紅色的，緋紅的；【喻】血淋淋的，血腥的</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</si>
  <si>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</si>
  <si>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adj.1.酥脆的；
     2.清脆的(聲音)</t>
    <phoneticPr fontId="2" type="noConversion"/>
  </si>
  <si>
    <t>n.標準，準則，尺度[C]</t>
    <phoneticPr fontId="2" type="noConversion"/>
  </si>
  <si>
    <t>n.批評家，評論家</t>
    <phoneticPr fontId="2" type="noConversion"/>
  </si>
  <si>
    <t>v.批評；批判；苛求；非難(+for)
Nature: Often negative</t>
    <phoneticPr fontId="2" type="noConversion"/>
  </si>
  <si>
    <t>n.批評；評論；評論文章
v.評論
Nature: Neutral or constructive</t>
    <phoneticPr fontId="2" type="noConversion"/>
  </si>
  <si>
    <t>v.用鉤針編織
n.鉤針編織（品）[U]</t>
    <phoneticPr fontId="2" type="noConversion"/>
  </si>
  <si>
    <t>adj.殘忍的，殘酷的</t>
    <phoneticPr fontId="2" type="noConversion"/>
  </si>
  <si>
    <t>n.殘酷的行為；刻毒傷人的言語</t>
    <phoneticPr fontId="2" type="noConversion"/>
  </si>
  <si>
    <t>n.郵輪 / 遊輪
   觀光船 / 遊覽船</t>
    <phoneticPr fontId="2" type="noConversion"/>
  </si>
  <si>
    <t xml:space="preserve">1.v.捏碎，弄碎
2.n.麵包屑；糕餅屑；碎屑
3.n.【俚】無價值的人或事
4.n.少許；點滴(+of)
</t>
    <phoneticPr fontId="2" type="noConversion"/>
  </si>
  <si>
    <t>v.1.粉碎，弄碎
   2.崩潰，滅亡，消失
n.3.碎片酥皮</t>
    <phoneticPr fontId="2" type="noConversion"/>
  </si>
  <si>
    <t>adj.鬆脆的; 嘎吱作響的; 脆生生的</t>
    <phoneticPr fontId="2" type="noConversion"/>
  </si>
  <si>
    <t>n.1.【口】迷戀；迷戀的對象[C][（+on）
  2.強烈的欽佩或吸引力：
  3.極度擁擠；擁擠的人群[S]
v.1. 壓碎，壓壞；碾碎；榨
  2.壓服，壓垮；摧毀</t>
    <phoneticPr fontId="2" type="noConversion"/>
  </si>
  <si>
    <t>n.1.麵包皮；乾麵包片；派餅皮[C][U]
   2.地殼[the S]
   3.硬外皮，外殼；冰面；雪殼[C][U]</t>
    <phoneticPr fontId="2" type="noConversion"/>
  </si>
  <si>
    <t>adj.烹飪的；廚房的</t>
    <phoneticPr fontId="2" type="noConversion"/>
  </si>
  <si>
    <t>adj.1.狡猾的，奸詐的
      2.精巧的；靈巧的
n.1.狡猾，奸詐
   2.靈巧，熟練</t>
    <phoneticPr fontId="2" type="noConversion"/>
  </si>
  <si>
    <t>1.v.策展 策畫精選
2.n.助理牧師(少用了)</t>
    <phoneticPr fontId="2" type="noConversion"/>
  </si>
  <si>
    <t>n.館長</t>
    <phoneticPr fontId="2" type="noConversion"/>
  </si>
  <si>
    <t>n.1. 監護(+of) ；保管
   2.拘留；監禁(+in/into)</t>
    <phoneticPr fontId="2" type="noConversion"/>
  </si>
  <si>
    <t>adj. 最前線；尖端</t>
    <phoneticPr fontId="2" type="noConversion"/>
  </si>
  <si>
    <t>n.1.圓柱；圓筒；圓柱狀物
  2.汽壓棒 ；氣缸</t>
    <phoneticPr fontId="2" type="noConversion"/>
  </si>
  <si>
    <t>adj.圓柱形的；圓筒狀的；氣缸（或滾筒）的</t>
    <phoneticPr fontId="2" type="noConversion"/>
  </si>
  <si>
    <t>n.濕氣，潮濕
adj.潮濕的；
v.使潮濕 ； 使沮喪；抑制；降低</t>
    <phoneticPr fontId="2" type="noConversion"/>
  </si>
  <si>
    <t>v.1.懸擺；吊，掛(+from)
   2.吸引、挑逗、吊胃口</t>
    <phoneticPr fontId="2" type="noConversion"/>
  </si>
  <si>
    <t>v.陷入僵局，停頓
n.僵局，僵持，停頓[C][U]</t>
    <phoneticPr fontId="2" type="noConversion"/>
  </si>
  <si>
    <t xml:space="preserve">N.
殘骸，瓦礫：(指破壞後留下的物體碎塊，如建築物倒塌後的殘骸或爆炸後的碎片)
</t>
    <phoneticPr fontId="2" type="noConversion"/>
  </si>
  <si>
    <t>N.首次露面；初次登臺
V. 首次公開露面或表演</t>
    <phoneticPr fontId="2" type="noConversion"/>
  </si>
  <si>
    <t xml:space="preserve">
n 腐朽，腐爛；衰敗；衰退
v.腐朽，腐爛；蛀蝕；衰敗；衰退 </t>
    <phoneticPr fontId="2" type="noConversion"/>
  </si>
  <si>
    <t>n.欺騙，欺詐；奸詐</t>
    <phoneticPr fontId="2" type="noConversion"/>
  </si>
  <si>
    <t>v.欺騙，蒙蔽</t>
    <phoneticPr fontId="2" type="noConversion"/>
  </si>
  <si>
    <t>v.減緩，降低速度</t>
    <phoneticPr fontId="2" type="noConversion"/>
  </si>
  <si>
    <t>n.得體；懂得情理；端莊；體面</t>
    <phoneticPr fontId="2" type="noConversion"/>
  </si>
  <si>
    <t>n.欺騙，欺詐[U]；受騙[U]</t>
    <phoneticPr fontId="2" type="noConversion"/>
  </si>
  <si>
    <t>adj.決定性的，決定的
     堅決的，果斷的</t>
    <phoneticPr fontId="2" type="noConversion"/>
  </si>
  <si>
    <t>n.1.宣言，聲明
   2.宣布，宣告；
   3.含有官方陳述的文件，或進行宣告的文件</t>
    <phoneticPr fontId="2" type="noConversion"/>
  </si>
  <si>
    <t>n.裝飾，室內裝潢</t>
    <phoneticPr fontId="2" type="noConversion"/>
  </si>
  <si>
    <t>n.1.行為，行動
   2.【律】契據；證書</t>
    <phoneticPr fontId="2" type="noConversion"/>
  </si>
  <si>
    <t>v.認為，以為；視作[+（that）</t>
    <phoneticPr fontId="2" type="noConversion"/>
  </si>
  <si>
    <t>n. 1.不履行，違約，拖欠
   2. (電腦)預設值，系統默認值
  3.不出場；不到案；棄權
v.1. 不履行，拖欠(+on/in)
  2.默認 恢復到標準選項或設定
  3.不出場；不到案；棄權</t>
    <phoneticPr fontId="2" type="noConversion"/>
  </si>
  <si>
    <t>v.詐取，詐騙(+of)</t>
    <phoneticPr fontId="2" type="noConversion"/>
  </si>
  <si>
    <t>adj.靈巧的，熟練的，機敏的</t>
    <phoneticPr fontId="2" type="noConversion"/>
  </si>
  <si>
    <t>n.拖延戰術</t>
    <phoneticPr fontId="2" type="noConversion"/>
  </si>
  <si>
    <t>adj.精美的 嬌貴的</t>
    <phoneticPr fontId="2" type="noConversion"/>
  </si>
  <si>
    <t>n.舉動，行為；風度[U]</t>
    <phoneticPr fontId="2" type="noConversion"/>
  </si>
  <si>
    <t>adv.濃密地，稠密地；密集地</t>
    <phoneticPr fontId="2" type="noConversion"/>
  </si>
  <si>
    <t>n.1.離開
   2.背離，違背，變更(+from)
   3.出發，起程(+for)</t>
    <phoneticPr fontId="2" type="noConversion"/>
  </si>
  <si>
    <t xml:space="preserve">v. 描述；描寫
    描畫；雕出 
  </t>
    <phoneticPr fontId="2" type="noConversion"/>
  </si>
  <si>
    <t>n.描寫；敘述</t>
    <phoneticPr fontId="2" type="noConversion"/>
  </si>
  <si>
    <t>v.用盡；使減少；耗盡……的資源（精力等）</t>
    <phoneticPr fontId="2" type="noConversion"/>
  </si>
  <si>
    <t>v.1.起源,由來(+from)
   2.引申出,推知(+from)</t>
    <phoneticPr fontId="2" type="noConversion"/>
  </si>
  <si>
    <t>v.1.下來，下降 (+from)
  2.變糟
  3.為……的後裔[H](+from)
  4.傳下來，來自於(+from)
   5.突襲；突然拜訪(+on/upon)</t>
    <phoneticPr fontId="2" type="noConversion"/>
  </si>
  <si>
    <t>n.1.來自特定祖先的人、動物或植物；家族中下一代的人
   2.從早期的形式、概念或模型發展或演變而來的事物。</t>
    <phoneticPr fontId="2" type="noConversion"/>
  </si>
  <si>
    <t>n.1.下降 / 下坡
  2.血統 / 出身
  3.襲擊；入侵</t>
    <phoneticPr fontId="2" type="noConversion"/>
  </si>
  <si>
    <t>adj.1.危急的；絕望的
      2.鋌而走險的
     3.極度渴望的(+for)[+to-v]</t>
    <phoneticPr fontId="2" type="noConversion"/>
  </si>
  <si>
    <t>adv.
1.帶有緊急感或絕望感
2.強烈的需求或渴望</t>
    <phoneticPr fontId="2" type="noConversion"/>
  </si>
  <si>
    <t>perp.不管，儘管，任憑
Despite/Even though/Although/Though</t>
    <phoneticPr fontId="2" type="noConversion"/>
  </si>
  <si>
    <t>v.1.預定；指定(作某種用處)(+to/for)
   2.命定，注定[H](+for/to)</t>
    <phoneticPr fontId="2" type="noConversion"/>
  </si>
  <si>
    <t>n.1.冷漠，超然
  2.分離；分開[U]
  3.分遣隊；小分隊</t>
    <phoneticPr fontId="2" type="noConversion"/>
  </si>
  <si>
    <t>v.
1. (在狀況、質量或健康上)惡化
2.(在關係或情況上)惡化
3.(外部條件或情況)惡化</t>
    <phoneticPr fontId="2" type="noConversion"/>
  </si>
  <si>
    <t>n.惡化，變壞；退化；墮落[U]</t>
    <phoneticPr fontId="2" type="noConversion"/>
  </si>
  <si>
    <t>v.減損，降低[(+from)</t>
    <phoneticPr fontId="2" type="noConversion"/>
  </si>
  <si>
    <t>adj.1.越軌的(人 事 物)
n.偏常者; 異常物</t>
    <phoneticPr fontId="2" type="noConversion"/>
  </si>
  <si>
    <t>vt.vi.脫離；越軌
    n.偏離的人 事 物(罕用)
   adj.偏離的(罕用)</t>
    <phoneticPr fontId="2" type="noConversion"/>
  </si>
  <si>
    <t>n.1.偏離標準或規則
   2.偏離路徑或路線
   3.標準或平均值的偏差
   4.統計分析中的偏差：
   5.行為或表現偏差：</t>
    <phoneticPr fontId="2" type="noConversion"/>
  </si>
  <si>
    <t>adj.1.不光明正大的；不坦率的；欺詐的
   2.迂迴的</t>
    <phoneticPr fontId="2" type="noConversion"/>
  </si>
  <si>
    <t>v.設計；發明；策劃；想出</t>
    <phoneticPr fontId="2" type="noConversion"/>
  </si>
  <si>
    <t>n.1.(手等)靈巧，熟練，敏捷
   2.機敏；聰明</t>
    <phoneticPr fontId="2" type="noConversion"/>
  </si>
  <si>
    <t>n.糖尿病</t>
    <phoneticPr fontId="2" type="noConversion"/>
  </si>
  <si>
    <t>adj. 對角線的 斜的；斜紋的
n.對角線</t>
    <phoneticPr fontId="2" type="noConversion"/>
  </si>
  <si>
    <t>n.[C]獨裁者；</t>
    <phoneticPr fontId="2" type="noConversion"/>
  </si>
  <si>
    <t>adj.有尊嚴的；莊嚴的；高貴的</t>
    <phoneticPr fontId="2" type="noConversion"/>
  </si>
  <si>
    <t>vt.1.使有尊嚴，使高貴(+by/with)
   2.抬高……的身價(+by/with)</t>
    <phoneticPr fontId="2" type="noConversion"/>
  </si>
  <si>
    <t>n.1.表現出嚴肅 尊貴；高尚
   2.值得尊重的品質；有自我價值感</t>
    <phoneticPr fontId="2" type="noConversion"/>
  </si>
  <si>
    <t>v.1.稀釋(+with)
  2.削弱；降低
adj.減弱了的</t>
    <phoneticPr fontId="2" type="noConversion"/>
  </si>
  <si>
    <t>v. 使變暗淡；使變模糊
adj. 1微暗的 暗淡的
       2 看不清楚的 模糊的
       3悲觀的，懷疑的</t>
    <phoneticPr fontId="2" type="noConversion"/>
  </si>
  <si>
    <t>n.【化】二氧化物[U][C]</t>
    <phoneticPr fontId="2" type="noConversion"/>
  </si>
  <si>
    <t>adj.災害的；災難性的，悲慘的</t>
    <phoneticPr fontId="2" type="noConversion"/>
  </si>
  <si>
    <t>adj.訓練的；紀律的；懲戒的</t>
    <phoneticPr fontId="2" type="noConversion"/>
  </si>
  <si>
    <t>n.1.不一致，不符，差異(+between/in)
   2.離預期標準。</t>
    <phoneticPr fontId="2" type="noConversion"/>
  </si>
  <si>
    <t>n.假扮，偽裝
v.把…假扮起來；把…喬裝起來(+as)</t>
    <phoneticPr fontId="2" type="noConversion"/>
  </si>
  <si>
    <t>v.使碎裂；使瓦解，使崩潰</t>
    <phoneticPr fontId="2" type="noConversion"/>
  </si>
  <si>
    <t>v.1.免…的職；解僱；開除(+from)
   2.駁回，不受理 
   3.結束會議、課程或聚會</t>
    <phoneticPr fontId="2" type="noConversion"/>
  </si>
  <si>
    <t>n.1.解僱；免職（令）；開除
  2.【律】駁回訴訟；撤回訴訟</t>
    <phoneticPr fontId="2" type="noConversion"/>
  </si>
  <si>
    <t>vt.1.(從原來的地方)移開
   2.取代(某事或某人)
   3.強迫(人或物)離開(地方)
   4.導致感到不安或不適</t>
    <phoneticPr fontId="2" type="noConversion"/>
  </si>
  <si>
    <t>adj.1.移動位子的
     2.流離失所的</t>
    <phoneticPr fontId="2" type="noConversion"/>
  </si>
  <si>
    <t>adj.1.令人不快的，不悅的
     2.不賞心悅目的</t>
    <phoneticPr fontId="2" type="noConversion"/>
  </si>
  <si>
    <t>n.1.爭論；爭執；爭端[C][U][(+about/over/with)
v.1.爭論；爭執[+wh-]
  2.對…提出質疑</t>
    <phoneticPr fontId="2" type="noConversion"/>
  </si>
  <si>
    <t>n.1.分裂；崩潰；瓦解；中斷
   2.變革;突破(創新所引起的產業或市場的根本性變化)
(transformation ; breakthrough)</t>
    <phoneticPr fontId="2" type="noConversion"/>
  </si>
  <si>
    <t>v.1.使溶解；使融化；使液化
   2.解散；使終結
   3.感動，軟化(+in/into)</t>
    <phoneticPr fontId="2" type="noConversion"/>
  </si>
  <si>
    <t>n.遠景</t>
    <phoneticPr fontId="2" type="noConversion"/>
  </si>
  <si>
    <t>v.1.蒸餾；以蒸餾法提取(或生產)
  2.抽出……的精華；提煉</t>
    <phoneticPr fontId="2" type="noConversion"/>
  </si>
  <si>
    <t>n.1.差別；對比[U][C](+between)
  2.優秀；卓越[U]
  3.不同點；特徵，特性[U]</t>
    <phoneticPr fontId="2" type="noConversion"/>
  </si>
  <si>
    <t>n.1.分心，注意力分散[U]
  2.困惑；焦躁不安[U]
  3.精神錯亂，發狂[U]</t>
    <phoneticPr fontId="2" type="noConversion"/>
  </si>
  <si>
    <t>vt.1.妨礙，打擾；擾亂
   2.使心神不寧[H]</t>
    <phoneticPr fontId="2" type="noConversion"/>
  </si>
  <si>
    <t>n.擾亂 ; 打擾 
(引起騷動的事物)</t>
    <phoneticPr fontId="2" type="noConversion"/>
  </si>
  <si>
    <t>v.1.道路等）分叉；叉開(+from)
  2.分歧，相異(+from)</t>
    <phoneticPr fontId="2" type="noConversion"/>
  </si>
  <si>
    <t>n.1.分開（從共同中心延伸的線）
   2.差異或分歧(及意見、想法或行動路徑)</t>
    <phoneticPr fontId="2" type="noConversion"/>
  </si>
  <si>
    <t>adj.多種多樣的；多變化的</t>
    <phoneticPr fontId="2" type="noConversion"/>
  </si>
  <si>
    <t>n.差異；不同點 多樣性</t>
    <phoneticPr fontId="2" type="noConversion"/>
  </si>
  <si>
    <t>n.1.【經】紅利；股息
   2. 好處
   3.【數】被除數</t>
    <phoneticPr fontId="2" type="noConversion"/>
  </si>
  <si>
    <t>v.1.閃開，躲開
   2.巧妙地迴避
n.3.託詞，（推託的）妙計</t>
    <phoneticPr fontId="2" type="noConversion"/>
  </si>
  <si>
    <t>n.1.(特定的知識活動或興趣)領域，範圍
   2.(某人控製或擁有的)領土，領地；領土權
   3.網域
   4.【數】域</t>
    <phoneticPr fontId="2" type="noConversion"/>
  </si>
  <si>
    <t>adj.1.家務的
     2.國內的 / 內部的
    3.馴養的 / 非野生的
    4.居家的 / 家庭的
n.1.家務工或家庭傭人(少見用法)</t>
    <phoneticPr fontId="2" type="noConversion"/>
  </si>
  <si>
    <t>adj.1.被馴化的 / 家養的
     2.適應家庭生活的 / 願意做家務的 / 喜歡家庭生活的</t>
    <phoneticPr fontId="2" type="noConversion"/>
  </si>
  <si>
    <t xml:space="preserve">n.1.【生】休眠狀態
  2.暫停活動狀態
    </t>
    <phoneticPr fontId="2" type="noConversion"/>
  </si>
  <si>
    <t>adj.1. 【生】冬眠的；休眠的
     2. 暫停活動的；靜止的</t>
    <phoneticPr fontId="2" type="noConversion"/>
  </si>
  <si>
    <t>n.點線，虛線</t>
    <phoneticPr fontId="2" type="noConversion"/>
  </si>
  <si>
    <t>v.1.使吻合
   2.用鳩尾榫頭接合
n.鳩尾榫頭；楔形榫頭</t>
    <phoneticPr fontId="2" type="noConversion"/>
  </si>
  <si>
    <t>v.1.畫，繪製
   2.拉，拖
   3.抽取，提取
   4. 吸引
   5.得出結論
n.1. 拉動或拖動的行為或結果
   2.抽籤，抽獎
   3. 平局，平手</t>
    <phoneticPr fontId="2" type="noConversion"/>
  </si>
  <si>
    <t>v.懼怕；擔心
n.畏懼，恐怖；擔心</t>
    <phoneticPr fontId="2" type="noConversion"/>
  </si>
  <si>
    <t>adj.夢一般的；朦朧的</t>
    <phoneticPr fontId="2" type="noConversion"/>
  </si>
  <si>
    <t>n.1.鑽，鑽頭；鑽床；鑽機
   2.操練；訓練
v.1. 鑽
   2..操練</t>
    <phoneticPr fontId="2" type="noConversion"/>
  </si>
  <si>
    <t>n.1.無人機，空拍機
   2.雄蜂
   3.嗡嗡聲
v.1.發出持續低沉的聲音
   2.單調地說話</t>
    <phoneticPr fontId="2" type="noConversion"/>
  </si>
  <si>
    <t>n.1.減少;  衰落
   2.(讓...)下車; 從(交通工具)上下來; 把...放下
  3.非常陡的下坡
v.1.,讓…下車
   2.逐漸減少</t>
    <phoneticPr fontId="2" type="noConversion"/>
  </si>
  <si>
    <t>adj.1.因為，由於(+to)
     2.預期的，到期的
     3.應有的，合適的
     4.應支付的，欠款的(+to)</t>
    <phoneticPr fontId="2" type="noConversion"/>
  </si>
  <si>
    <t>n.(時間的)持續，持久；持續期間[U]</t>
    <phoneticPr fontId="2" type="noConversion"/>
  </si>
  <si>
    <t>n.薄暮，黃昏</t>
    <phoneticPr fontId="2" type="noConversion"/>
  </si>
  <si>
    <t>v.竊聽 偷聽; 偷聽</t>
    <phoneticPr fontId="2" type="noConversion"/>
  </si>
  <si>
    <t>n.古怪，怪癖[U]</t>
    <phoneticPr fontId="2" type="noConversion"/>
  </si>
  <si>
    <t xml:space="preserve">n.1.回音
   2.呼應
   3.附和者；應聲蟲
v. 重複 反映 ; 回聲 回響 </t>
    <phoneticPr fontId="2" type="noConversion"/>
  </si>
  <si>
    <t>n.1. 效率；效能；
    2.功效</t>
    <phoneticPr fontId="2" type="noConversion"/>
  </si>
  <si>
    <t>n.埃及</t>
    <phoneticPr fontId="2" type="noConversion"/>
  </si>
  <si>
    <t>adj.埃及的
n.埃及的</t>
    <phoneticPr fontId="2" type="noConversion"/>
  </si>
  <si>
    <t>adj.精心製作的；精巧的；詳盡的
v.詳細說明；詳盡計畫(+on/upon)</t>
    <phoneticPr fontId="2" type="noConversion"/>
  </si>
  <si>
    <t>n.1.精靈 / 小妖精
   2.機靈調皮的人</t>
    <phoneticPr fontId="2" type="noConversion"/>
  </si>
  <si>
    <t>vt.引出；誘出[(+from)</t>
    <phoneticPr fontId="2" type="noConversion"/>
  </si>
  <si>
    <t>n.1.橢圓
   2.省略字</t>
    <phoneticPr fontId="2" type="noConversion"/>
  </si>
  <si>
    <t>adj.1.橢圓形的
     2.省略的
n. 滑步機</t>
    <phoneticPr fontId="2" type="noConversion"/>
  </si>
  <si>
    <t>v.1.拉長；伸長；
   2.延長長度或持續時間。
adj.1.伸長的；延長的</t>
    <phoneticPr fontId="2" type="noConversion"/>
  </si>
  <si>
    <t xml:space="preserve">n.伸長；延長[U]
</t>
    <phoneticPr fontId="2" type="noConversion"/>
  </si>
  <si>
    <t>adj.難以捉摸</t>
    <phoneticPr fontId="2" type="noConversion"/>
  </si>
  <si>
    <t>n.1.開始一段旅程、專案或冒險。
    2.登上輪船、飛機或其他交通工具。</t>
    <phoneticPr fontId="2" type="noConversion"/>
  </si>
  <si>
    <t>N.
尷尬，難堪：(因某事感到羞愧或不自在的情緒)
令人尷尬的事物或情況：(讓人覺得不安或難堪的事情)
財務困境，拮据：(經濟狀況困難，資金短缺)</t>
    <phoneticPr fontId="2" type="noConversion"/>
  </si>
  <si>
    <t>v.1.埋置；把……嵌進(+in)
   2.(視訊或音訊剪輯）合併或整合</t>
    <phoneticPr fontId="2" type="noConversion"/>
  </si>
  <si>
    <t>vt.裝飾; 潤色</t>
    <phoneticPr fontId="2" type="noConversion"/>
  </si>
  <si>
    <t>n.裝飾；裝飾品；潤色</t>
    <phoneticPr fontId="2" type="noConversion"/>
  </si>
  <si>
    <t>v.1.體現，使具體化(+in)
  2.包含，收錄</t>
    <phoneticPr fontId="2" type="noConversion"/>
  </si>
  <si>
    <t>v.使凸出；使(花紋、文字)凸起(+on)</t>
    <phoneticPr fontId="2" type="noConversion"/>
  </si>
  <si>
    <t>n. 凹凸印刷 壓花</t>
    <phoneticPr fontId="2" type="noConversion"/>
  </si>
  <si>
    <t>v.1.擁抱
   2.欣然接受
n.3.擁抱</t>
    <phoneticPr fontId="2" type="noConversion"/>
  </si>
  <si>
    <t>n.1.氣體、熱量、光或輻射等的排放 / 散發
  2.（聲音、氣味、液體等的）釋放 / 發出</t>
    <phoneticPr fontId="2" type="noConversion"/>
  </si>
  <si>
    <t>v1.散發，放射；發出
  2.發表（意見等）；發出聲音</t>
    <phoneticPr fontId="2" type="noConversion"/>
  </si>
  <si>
    <t>n. 1. 強調，重視，重點[C][U](+on/upon)；
   2.【語】加強語氣</t>
    <phoneticPr fontId="2" type="noConversion"/>
  </si>
  <si>
    <t>v.1.使能夠；賦予…能力
   2.使(電腦的特徵或能力)啟動或可供使用</t>
    <phoneticPr fontId="2" type="noConversion"/>
  </si>
  <si>
    <t>v.侵入 侵蝕
1.侵占空間或領土
2.侵犯權利或自由</t>
    <phoneticPr fontId="2" type="noConversion"/>
  </si>
  <si>
    <t>n.侵佔；侵蝕(+on/upon)</t>
    <phoneticPr fontId="2" type="noConversion"/>
  </si>
  <si>
    <t>v.使受喜愛；使受鍾愛(+to)</t>
    <phoneticPr fontId="2" type="noConversion"/>
  </si>
  <si>
    <t>adj.可愛的，惹人喜愛的</t>
    <phoneticPr fontId="2" type="noConversion"/>
  </si>
  <si>
    <t>n.1.努力、嘗試
v.1.努力去做某事、竭力嘗試</t>
    <phoneticPr fontId="2" type="noConversion"/>
  </si>
  <si>
    <t>v.1賦予[H][（+with）
  2..捐贈；資助；向……捐錢（或物）</t>
    <phoneticPr fontId="2" type="noConversion"/>
  </si>
  <si>
    <t>adj.全神貫注的、專心致志的（完全投入某事，無法被打擾）</t>
    <phoneticPr fontId="2" type="noConversion"/>
  </si>
  <si>
    <t>n.[U]1.全神貫注
        2.文件的寫成；謄清</t>
    <phoneticPr fontId="2" type="noConversion"/>
  </si>
  <si>
    <t>v.1.給…權力(或資格)(+to)
   2.給(書等)題名</t>
    <phoneticPr fontId="2" type="noConversion"/>
  </si>
  <si>
    <t>n.應得的權利；津貼</t>
    <phoneticPr fontId="2" type="noConversion"/>
  </si>
  <si>
    <t>n. 1.實體
    2.存在
    3.本質</t>
    <phoneticPr fontId="2" type="noConversion"/>
  </si>
  <si>
    <t>v.包住，裹住；籠罩；圍繞(+in)</t>
    <phoneticPr fontId="2" type="noConversion"/>
  </si>
  <si>
    <t>n.
1.信封；封皮；封套； 紅包
2.範圍或邊界</t>
    <phoneticPr fontId="2" type="noConversion"/>
  </si>
  <si>
    <t>n.[U]包，裹；封；封皮；包圍</t>
    <phoneticPr fontId="2" type="noConversion"/>
  </si>
  <si>
    <t>adj.1.相等的；相當的
     2.平等的
3. v.等於[C]
4. n.（地位等）相同的人</t>
    <phoneticPr fontId="2" type="noConversion"/>
  </si>
  <si>
    <t>v.1.使相等；使平等
  2. 使…相等; 使…均衡</t>
    <phoneticPr fontId="2" type="noConversion"/>
  </si>
  <si>
    <t>n.1.公平，公正[U]
  2.股本、股票
     資產淨值</t>
    <phoneticPr fontId="2" type="noConversion"/>
  </si>
  <si>
    <t>n.相等；等值；等效；等義</t>
    <phoneticPr fontId="2" type="noConversion"/>
  </si>
  <si>
    <t>adj.相等的，相同的(+to)
n.相等物；等價物(+of/to)</t>
    <phoneticPr fontId="2" type="noConversion"/>
  </si>
  <si>
    <t>n.1.年代；歷史時期
  2.(某人生命中的)一個階段；時代</t>
    <phoneticPr fontId="2" type="noConversion"/>
  </si>
  <si>
    <t>adj.人類工程學的</t>
    <phoneticPr fontId="2" type="noConversion"/>
  </si>
  <si>
    <t>adv.符合人體工學地</t>
    <phoneticPr fontId="2" type="noConversion"/>
  </si>
  <si>
    <t>n.人體工學</t>
    <phoneticPr fontId="2" type="noConversion"/>
  </si>
  <si>
    <t>vt.vi.
1.火山爆發
2.情緒或事件爆發</t>
    <phoneticPr fontId="2" type="noConversion"/>
  </si>
  <si>
    <t>n.1.(火山)爆發；(熔岩的)噴出
   2.(感情等的)爆發；(戰爭、危機等的)突發
   3.其他爆發
（可以指任何突然而強烈的釋放或爆發，如掌聲、暴力或活動等。）</t>
    <phoneticPr fontId="2" type="noConversion"/>
  </si>
  <si>
    <t>n.冒險行為</t>
    <phoneticPr fontId="2" type="noConversion"/>
  </si>
  <si>
    <t>n.1.本質，實質；要素；本體[
   2.精髓，精華[U] 香精；</t>
    <phoneticPr fontId="2" type="noConversion"/>
  </si>
  <si>
    <t>adj.必要的，不可缺的(+to/for)；本質的，基本的
n.要素，要點；必需品；本質</t>
    <phoneticPr fontId="2" type="noConversion"/>
  </si>
  <si>
    <t>vt.使疏遠；使感情失和(+from)</t>
    <phoneticPr fontId="2" type="noConversion"/>
  </si>
  <si>
    <t>adj.如空氣般輕的；飄逸的；精緻的；縹緲的；天上的；非人間的</t>
    <phoneticPr fontId="2" type="noConversion"/>
  </si>
  <si>
    <t xml:space="preserve">n.1.倫理標準
  2.倫理與道德(學)
</t>
    <phoneticPr fontId="2" type="noConversion"/>
  </si>
  <si>
    <t>ph.歐盟，歐洲聯盟</t>
    <phoneticPr fontId="2" type="noConversion"/>
  </si>
  <si>
    <t>n.安樂死（術）</t>
    <phoneticPr fontId="2" type="noConversion"/>
  </si>
  <si>
    <t>v.使避難，使疏散[（+from</t>
    <phoneticPr fontId="2" type="noConversion"/>
  </si>
  <si>
    <t>v.評價; 給…估值; 評判</t>
    <phoneticPr fontId="2" type="noConversion"/>
  </si>
  <si>
    <t>adj.託辭的</t>
    <phoneticPr fontId="2" type="noConversion"/>
  </si>
  <si>
    <t>adj.變故多的；多事的
    重大的；重要的</t>
    <phoneticPr fontId="2" type="noConversion"/>
  </si>
  <si>
    <t>v.喚起（記憶等）；引起</t>
    <phoneticPr fontId="2" type="noConversion"/>
  </si>
  <si>
    <t>v.1.【生】進化形成
   2.發展；進化；成長</t>
    <phoneticPr fontId="2" type="noConversion"/>
  </si>
  <si>
    <t>v.1；勝過(+in)
   2.. 超過</t>
    <phoneticPr fontId="2" type="noConversion"/>
  </si>
  <si>
    <t>n.優秀；傑出；卓越[U][（+in/at）]；長處；優點</t>
    <phoneticPr fontId="2" type="noConversion"/>
  </si>
  <si>
    <t>n.摘錄；引用；節錄(+from)
v.摘錄；引用</t>
    <phoneticPr fontId="2" type="noConversion"/>
  </si>
  <si>
    <t>adj.過度的；過分的；極度的</t>
    <phoneticPr fontId="2" type="noConversion"/>
  </si>
  <si>
    <t xml:space="preserve">v.1.故意遺漏某物或某人
2.阻止某事物被包含或考慮(+from)
</t>
    <phoneticPr fontId="2" type="noConversion"/>
  </si>
  <si>
    <t xml:space="preserve">n. 排泄（物）；分泌（物）
 </t>
    <phoneticPr fontId="2" type="noConversion"/>
  </si>
  <si>
    <t>v.1.使苦惱
     2.折磨</t>
    <phoneticPr fontId="2" type="noConversion"/>
  </si>
  <si>
    <t>n 1. 費力、用力(指身體上的勞動或運動)
   2.(能力、權力等的)運用；行使[U]</t>
    <phoneticPr fontId="2" type="noConversion"/>
  </si>
  <si>
    <t>n.存在，實在[U]</t>
    <phoneticPr fontId="2" type="noConversion"/>
  </si>
  <si>
    <t>adj.1.廣闊的；遼闊的；廣泛的
     2.開放的，外向的</t>
    <phoneticPr fontId="2" type="noConversion"/>
  </si>
  <si>
    <t>vt.迅速執行；促進</t>
    <phoneticPr fontId="2" type="noConversion"/>
  </si>
  <si>
    <t>n.1.遠征；探險；考察
  2.遠征隊；探險隊；考察隊</t>
    <phoneticPr fontId="2" type="noConversion"/>
  </si>
  <si>
    <t>vt.驅逐，趕走；排出；噴出（空氣等）</t>
    <phoneticPr fontId="2" type="noConversion"/>
  </si>
  <si>
    <t>adj.1.詳盡的；清楚的
      2.露骨的</t>
    <phoneticPr fontId="2" type="noConversion"/>
  </si>
  <si>
    <t>adv.1.明白地；明確地
       2.詳細地</t>
    <phoneticPr fontId="2" type="noConversion"/>
  </si>
  <si>
    <t>adj.1.精美的；精緻的；製作精良的
    2. 劇烈的，強烈的</t>
    <phoneticPr fontId="2" type="noConversion"/>
  </si>
  <si>
    <t>n. 範圍；程度；限度</t>
    <phoneticPr fontId="2" type="noConversion"/>
  </si>
  <si>
    <t>v.1.用力取出；抽出
   2.提取，提煉
   3.摘錄；選用(例子，章節等)
n.1.濃縮物質，榨出物(通常用於烹飪、醫藥或化妝品)
   2.摘錄</t>
    <phoneticPr fontId="2" type="noConversion"/>
  </si>
  <si>
    <t>n.1.抽出；拔出；榨出[U][C](+from)
   2.選取；摘錄[U][C]</t>
    <phoneticPr fontId="2" type="noConversion"/>
  </si>
  <si>
    <t>adj.1.可搾取的
    2.精萃的
n.萃取物；精華</t>
    <phoneticPr fontId="2" type="noConversion"/>
  </si>
  <si>
    <t>adj.地球之外的；外星人的
n.外星生物</t>
    <phoneticPr fontId="2" type="noConversion"/>
  </si>
  <si>
    <t>v.發散（氣味等）</t>
    <phoneticPr fontId="2" type="noConversion"/>
  </si>
  <si>
    <t>v.1.使容易；
  2.促進；幫助</t>
    <phoneticPr fontId="2" type="noConversion"/>
  </si>
  <si>
    <t>n.華氏溫標
adj.華氏的，華氏溫度的</t>
    <phoneticPr fontId="2" type="noConversion"/>
  </si>
  <si>
    <t>v.竄改；偽造</t>
    <phoneticPr fontId="2" type="noConversion"/>
  </si>
  <si>
    <t>adj.扇形的</t>
    <phoneticPr fontId="2" type="noConversion"/>
  </si>
  <si>
    <t>v.迷住，使神魂顛倒；強烈地吸引(+by/with)</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</si>
  <si>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</si>
  <si>
    <t>n.1.疲勞，勞累[U]
   2.(金屬材料等的）疲勞[U]
v.3.疲勞</t>
    <phoneticPr fontId="2" type="noConversion"/>
  </si>
  <si>
    <t>n.可行性；可能性</t>
    <phoneticPr fontId="2" type="noConversion"/>
  </si>
  <si>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phoneticPr fontId="2" type="noConversion"/>
  </si>
  <si>
    <t>n.1.夥伴關係，交情，友誼[U]
   2.合夥關係(具有共同興趣或感情的人的關係：)
  3.團體；團契；協會；聯誼會
4.研究員薪金 獎學金 講學基金[C]</t>
    <phoneticPr fontId="2" type="noConversion"/>
  </si>
  <si>
    <t>n.發酵[C][U]
   騷動
v. 使發酵； 醞釀
    騷動</t>
    <phoneticPr fontId="2" type="noConversion"/>
  </si>
  <si>
    <t>n.發酵；騷動；動亂</t>
    <phoneticPr fontId="2" type="noConversion"/>
  </si>
  <si>
    <t>n.
肥料：(用於促進植物生長的物質，通常含有氮、磷、鉀等養分)</t>
    <phoneticPr fontId="2" type="noConversion"/>
  </si>
  <si>
    <t>n.世仇，長期爭鬥：(指家族、團體或個人之間持續已久且充滿敵意的衝突或爭端)
v.長期爭鬥，持續爭執：(捲入長時間且充滿敵意的衝突或爭端)</t>
    <phoneticPr fontId="2" type="noConversion"/>
  </si>
  <si>
    <t xml:space="preserve">v.1.得出結論、理解或估計
n.1.數字 數值
   2.人物；名人
   3.外形；體形；人影
</t>
    <phoneticPr fontId="2" type="noConversion"/>
  </si>
  <si>
    <t>n.小雕像</t>
    <phoneticPr fontId="2" type="noConversion"/>
  </si>
  <si>
    <t xml:space="preserve">N.1檔案
   2.工具，銼刀(指用於磨光、平整或去除物質表面的工具)
V.1.整理檔案
    2.使用銼刀處理物體
</t>
    <phoneticPr fontId="2" type="noConversion"/>
  </si>
  <si>
    <t>n.
1. 技巧，手腕：(以機智或外交手段巧妙處理局勢的能力)
2. 優雅，精緻：(在動作或表現上展現出的高雅與細膩)
V.
1. 巧妙處理：(以精細或策略性的方式應對困難情境)
2. 巧妙達成：(透過機智或操縱手段成功實現目標)</t>
    <phoneticPr fontId="2" type="noConversion"/>
  </si>
  <si>
    <t>adj.
1. 財政的：(與政府財務或公共收入管理有關的)
2. 金融的，經濟的：(與金錢管理或財務事務有關的)</t>
    <phoneticPr fontId="2" type="noConversion"/>
  </si>
  <si>
    <t>n.1. 增強外觀或效果的特殊或獨特品質
2. 通常在創意或藝術背景下做好某事的天生能力</t>
    <phoneticPr fontId="2" type="noConversion"/>
  </si>
  <si>
    <t>adj.無瑕疵的，完美的</t>
    <phoneticPr fontId="2" type="noConversion"/>
  </si>
  <si>
    <t>ph. 跳蚤市場 二手市場</t>
    <phoneticPr fontId="2" type="noConversion"/>
  </si>
  <si>
    <t>n.1.艦隊 ; 車隊
  2.一組,一隊(一起移動的事物)
adj.快速的；敏捷的
v.1.疾飛；掠過
   2.消磨（時間）
   3.（已過時）漂浮或漂移。</t>
    <phoneticPr fontId="2" type="noConversion"/>
  </si>
  <si>
    <t>adj.1.轉瞬間的；短暫的；
     2.fleet的動詞現在分詞、動名詞</t>
    <phoneticPr fontId="2" type="noConversion"/>
  </si>
  <si>
    <t>adj.漂浮的</t>
    <phoneticPr fontId="2" type="noConversion"/>
  </si>
  <si>
    <t>N.
1. 洪水
2. 大量，湧現
V. 
1. 淹沒，覆蓋
2. 淹沒，充斥：(使某事物被大量的東西壓倒或填滿)</t>
    <phoneticPr fontId="2" type="noConversion"/>
  </si>
  <si>
    <t>adgj.花的；似花的</t>
    <phoneticPr fontId="2" type="noConversion"/>
  </si>
  <si>
    <t>vi.1.波動，變動；動搖
   2.經常改變或改變</t>
    <phoneticPr fontId="2" type="noConversion"/>
  </si>
  <si>
    <t>N.波動，不穩定變化：(特別是指某物的水平、數量或程度的不規則變化或起伏)</t>
    <phoneticPr fontId="2" type="noConversion"/>
  </si>
  <si>
    <t>n.
1.流動的 ; 流體的 ; 液體的
adj.
2.流暢的
3.不固定的；易變的</t>
    <phoneticPr fontId="2" type="noConversion"/>
  </si>
  <si>
    <t>n.1.流動性
   2.(也可以指某事物的變化或發展的)自然性與靈活性。</t>
    <phoneticPr fontId="2" type="noConversion"/>
  </si>
  <si>
    <t>v.1.用水沖洗
  2.使(臉等)漲紅；
adj.完全齊平的
n.(水)奔流；(突然的)漲水</t>
    <phoneticPr fontId="2" type="noConversion"/>
  </si>
  <si>
    <t>n.1.金屬薄片；食品包裝箔[U]
   2.陪襯物；陪襯者
      [C](+for/to)
v.挫敗；阻擾；使受挫折；擊退[（+in）]</t>
    <phoneticPr fontId="2" type="noConversion"/>
  </si>
  <si>
    <t>adj.溺愛的；溫柔的，多情的</t>
    <phoneticPr fontId="2" type="noConversion"/>
  </si>
  <si>
    <t>n.喜愛；鍾愛</t>
    <phoneticPr fontId="2" type="noConversion"/>
  </si>
  <si>
    <t>n.1. 字體
   2.【宗】洗禮盤，聖水器</t>
    <phoneticPr fontId="2" type="noConversion"/>
  </si>
  <si>
    <t>adj.笨人也能懂（或會用）的；極簡單的；安全無比的</t>
    <phoneticPr fontId="2" type="noConversion"/>
  </si>
  <si>
    <t>v.預示；預感</t>
    <phoneticPr fontId="2" type="noConversion"/>
  </si>
  <si>
    <t>n.(不祥的)預感[+that]</t>
    <phoneticPr fontId="2" type="noConversion"/>
  </si>
  <si>
    <t>n.最前方，最前線</t>
    <phoneticPr fontId="2" type="noConversion"/>
  </si>
  <si>
    <t>n.前景 最突出的位置 最
                重要的地位
v.使突出，強調</t>
    <phoneticPr fontId="2" type="noConversion"/>
  </si>
  <si>
    <t>v.預見；預知：(預測或預料將來會發生的事情)</t>
    <phoneticPr fontId="2" type="noConversion"/>
  </si>
  <si>
    <t>森林火災</t>
    <phoneticPr fontId="2" type="noConversion"/>
  </si>
  <si>
    <t>n.1化石
   2.頑固不化的人；守舊的事物</t>
    <phoneticPr fontId="2" type="noConversion"/>
  </si>
  <si>
    <t>n.1.化石化的東西
   2.變得陳腐；固定化</t>
    <phoneticPr fontId="2" type="noConversion"/>
  </si>
  <si>
    <t>v.1.使成化石
  2.使陳腐 固定化</t>
    <phoneticPr fontId="2" type="noConversion"/>
  </si>
  <si>
    <t>n.1. 人造噴泉；噴水池
   2.源泉：引申指能源、資訊等不斷湧出的來源或來源</t>
    <phoneticPr fontId="2" type="noConversion"/>
  </si>
  <si>
    <t>n.芬芳；香味；香氣[C][U]</t>
    <phoneticPr fontId="2" type="noConversion"/>
  </si>
  <si>
    <t>adj.香的，芳香的</t>
    <phoneticPr fontId="2" type="noConversion"/>
  </si>
  <si>
    <t>n.欺騙（行為）；詭計；騙局 騙子；假貨</t>
    <phoneticPr fontId="2" type="noConversion"/>
  </si>
  <si>
    <t>adj.欺詐的</t>
    <phoneticPr fontId="2" type="noConversion"/>
  </si>
  <si>
    <t>adj.1.充滿的，(通常指的是某個情況中包含大量的負面情緒或風險。)
2.使人憂慮的，充滿困難的。</t>
    <phoneticPr fontId="2" type="noConversion"/>
  </si>
  <si>
    <t>v.1.磨損(織物等)的邊緣 緊張
n.2.爭鬥 打架 磨損處
prh.3.卻置身事外</t>
    <phoneticPr fontId="2" type="noConversion"/>
  </si>
  <si>
    <t>n.(游泳)自由式</t>
    <phoneticPr fontId="2" type="noConversion"/>
  </si>
  <si>
    <t>N.
皺眉，愁眉苦臉：(一種面部表情，通常表示不滿、困惑或集中注意力)
V. 
皺眉，顯示不悅：(由於不滿或困惑而形成的面部表情)</t>
    <phoneticPr fontId="2" type="noConversion"/>
  </si>
  <si>
    <t>n.(五十肩)凍結肩</t>
    <phoneticPr fontId="2" type="noConversion"/>
  </si>
  <si>
    <t>n.1.燃料
v.2.對……供給燃料</t>
    <phoneticPr fontId="2" type="noConversion"/>
  </si>
  <si>
    <t xml:space="preserve">adj.1.真菌的
     2.由真菌引起的; </t>
    <phoneticPr fontId="2" type="noConversion"/>
  </si>
  <si>
    <t>n.1.真菌[U]
  2.由真菌引起的感染</t>
    <phoneticPr fontId="2" type="noConversion"/>
  </si>
  <si>
    <t>N.
1. 漏斗
2. 錐形結構：(如煙囪頂端的開口或龍捲風的形狀)
V. 
引導，集中：(將某物引導或通過狹窄空間或開口)</t>
    <phoneticPr fontId="2" type="noConversion"/>
  </si>
  <si>
    <t>V. 給（房間）配置（傢俱等）</t>
    <phoneticPr fontId="2" type="noConversion"/>
  </si>
  <si>
    <t>N.家具和設備</t>
    <phoneticPr fontId="2" type="noConversion"/>
  </si>
  <si>
    <t>n. 1. 盛会，宴会</t>
    <phoneticPr fontId="2" type="noConversion"/>
  </si>
  <si>
    <t>n.1.服裝，衣著[P]
vt.2.給……穿衣服</t>
    <phoneticPr fontId="2" type="noConversion"/>
  </si>
  <si>
    <t>phr.喘息最後一口氣</t>
    <phoneticPr fontId="2" type="noConversion"/>
  </si>
  <si>
    <t>N.
家譜，族譜：(研究家庭或祖先的歷史，通常追溯到幾代人之前)</t>
    <phoneticPr fontId="2" type="noConversion"/>
  </si>
  <si>
    <t>n.寬宏大量；慷慨</t>
    <phoneticPr fontId="2" type="noConversion"/>
  </si>
  <si>
    <t>adj.地質學上的，地質的</t>
    <phoneticPr fontId="2" type="noConversion"/>
  </si>
  <si>
    <t>adj.幾何（學）的</t>
    <phoneticPr fontId="2" type="noConversion"/>
  </si>
  <si>
    <t>n.幾何學[U]</t>
    <phoneticPr fontId="2" type="noConversion"/>
  </si>
  <si>
    <t>adj. 1. 迷人的；有魅力的；奢华的</t>
    <phoneticPr fontId="2" type="noConversion"/>
  </si>
  <si>
    <t>n.金葉；薄金片 金箔</t>
    <phoneticPr fontId="2" type="noConversion"/>
  </si>
  <si>
    <t>n.1.閒話，聊天，小道傳聞[U]
  2.愛傳流言蜚語的人
v.閒聊；傳播流言蜚語(+about)</t>
    <phoneticPr fontId="2" type="noConversion"/>
  </si>
  <si>
    <t>adj.首選的 
n 首選的人或物</t>
    <phoneticPr fontId="2" type="noConversion"/>
  </si>
  <si>
    <t>1.adj.美味的; 菜餚精美的
2.n.美食家；美食品嘗家</t>
    <phoneticPr fontId="2" type="noConversion"/>
  </si>
  <si>
    <t>n.1.禮服；長袍</t>
    <phoneticPr fontId="2" type="noConversion"/>
  </si>
  <si>
    <t>adj.1.雄偉的；堂皇的；盛大的
    2.重要的，重大的
    3.偉大的；崇高的；高貴的
n.【俚】一千美元； 一千英鎊</t>
    <phoneticPr fontId="2" type="noConversion"/>
  </si>
  <si>
    <t>n.隆重的舉動, 故作姿態</t>
    <phoneticPr fontId="2" type="noConversion"/>
  </si>
  <si>
    <t>N.宏大計畫</t>
    <phoneticPr fontId="2" type="noConversion"/>
  </si>
  <si>
    <t>n.1補助金、津貼
v.1.授予、給予
   2.承認、同意</t>
    <phoneticPr fontId="2" type="noConversion"/>
  </si>
  <si>
    <t>n.石墨，黑鉛[U]</t>
    <phoneticPr fontId="2" type="noConversion"/>
  </si>
  <si>
    <t>v.1.抓牢；握緊；抱住
   2.領會，理解
n.1.抓，緊握；抱
  2.理解，領會</t>
    <phoneticPr fontId="2" type="noConversion"/>
  </si>
  <si>
    <t>n.滿足；滿意；喜悅[U]</t>
    <phoneticPr fontId="2" type="noConversion"/>
  </si>
  <si>
    <t>v.使高興，使滿意(+at/with)(+to-v)</t>
    <phoneticPr fontId="2" type="noConversion"/>
  </si>
  <si>
    <t>adj.悅人的；令人心滿意足的</t>
    <phoneticPr fontId="2" type="noConversion"/>
  </si>
  <si>
    <t>adj.貪婪的(+for/of)
(表示對食物、金錢、物品或其他事物有過度的需求或渴望。)</t>
    <phoneticPr fontId="2" type="noConversion"/>
  </si>
  <si>
    <t>n.悲痛，悲傷</t>
    <phoneticPr fontId="2" type="noConversion"/>
  </si>
  <si>
    <t>n.不滿，不平；抱怨，牢騷[C][（(+against)</t>
    <phoneticPr fontId="2" type="noConversion"/>
  </si>
  <si>
    <t>Adj.
地面上的，基於地面的：(指設施、設備或操作主要位於地面，而非空中或太空)</t>
    <phoneticPr fontId="2" type="noConversion"/>
  </si>
  <si>
    <t>n.1.（建築工程的）破土
adj. 2.開創性的</t>
    <phoneticPr fontId="2" type="noConversion"/>
  </si>
  <si>
    <t>n.稀粥</t>
    <phoneticPr fontId="2" type="noConversion"/>
  </si>
  <si>
    <t>n.棲息地；</t>
    <phoneticPr fontId="2" type="noConversion"/>
  </si>
  <si>
    <t>v.1.停止或終止，尤其是暫時停止。
   2.停止運動或進展
n.暫停，停止；終止[S]</t>
    <phoneticPr fontId="2" type="noConversion"/>
  </si>
  <si>
    <t>N.吊床[C]</t>
    <phoneticPr fontId="2" type="noConversion"/>
  </si>
  <si>
    <t>n.手工藝，手工藝品</t>
    <phoneticPr fontId="2" type="noConversion"/>
  </si>
  <si>
    <t xml:space="preserve">n. 1.港灣，海港
    2.藏匿、隱匿(通常與不正當的行為有關)
v.1. 庇護、藏匿 (指提供藏身之處或保護)
    2.心懷、懷有 (指持有某種想法、情感或計劃)
</t>
    <phoneticPr fontId="2" type="noConversion"/>
  </si>
  <si>
    <t>ph.(指規則等)不能變通的, 不容更改的</t>
    <phoneticPr fontId="2" type="noConversion"/>
  </si>
  <si>
    <t>n.艱難，困苦</t>
    <phoneticPr fontId="2" type="noConversion"/>
  </si>
  <si>
    <t>adj.1.調和的；和諧的；協調的
     2.和睦的；友好的</t>
    <phoneticPr fontId="2" type="noConversion"/>
  </si>
  <si>
    <t>n.1.和諧；協調；平衡
    2.達成一致或兼容的狀態</t>
    <phoneticPr fontId="2" type="noConversion"/>
  </si>
  <si>
    <t>n.馬具，安全帶
v1.治理，利用；控制，駕馭
  2.給…上挽具；套（馬）(+to)</t>
    <phoneticPr fontId="2" type="noConversion"/>
  </si>
  <si>
    <t xml:space="preserve">n.收穫；收成；成果[S]
v.收割；收穫
</t>
    <phoneticPr fontId="2" type="noConversion"/>
  </si>
  <si>
    <t>v.催促；加速
   趕緊，趕快</t>
    <phoneticPr fontId="2" type="noConversion"/>
  </si>
  <si>
    <t>n.1.（船的）艙口 ; 通風口
  2. 天花板的開口
v.1.（蛋的）孵化
   2.策劃孵化</t>
    <phoneticPr fontId="2" type="noConversion"/>
  </si>
  <si>
    <t>adj.有危險的；冒險的</t>
    <phoneticPr fontId="2" type="noConversion"/>
  </si>
  <si>
    <t>n. 傳聞；道聽途說；傳言</t>
    <phoneticPr fontId="2" type="noConversion"/>
  </si>
  <si>
    <t>adj.興奮的；忙亂的；鬧哄哄的</t>
    <phoneticPr fontId="2" type="noConversion"/>
  </si>
  <si>
    <t>adv.重地；肌肉發達地</t>
    <phoneticPr fontId="2" type="noConversion"/>
  </si>
  <si>
    <t>adj.重的；肌肉發達的</t>
    <phoneticPr fontId="2" type="noConversion"/>
  </si>
  <si>
    <t>adj.1.草藥的
    2.草本植物的</t>
    <phoneticPr fontId="2" type="noConversion"/>
  </si>
  <si>
    <t>n.食草動物</t>
    <phoneticPr fontId="2" type="noConversion"/>
  </si>
  <si>
    <t>N.
遺產，傳統，文化：(從前人傳承下來的傳統、習俗、文化或價值觀，通常指特定群體、社區或國家的歷史和遺產)</t>
    <phoneticPr fontId="2" type="noConversion"/>
  </si>
  <si>
    <t>adj.六角形的</t>
    <phoneticPr fontId="2" type="noConversion"/>
  </si>
  <si>
    <t>n.藏身之處</t>
    <phoneticPr fontId="2" type="noConversion"/>
  </si>
  <si>
    <t>adj.等級制度的 分級的,層次的</t>
    <phoneticPr fontId="2" type="noConversion"/>
  </si>
  <si>
    <t>n.等級制度 
  【生】級系，階系</t>
    <phoneticPr fontId="2" type="noConversion"/>
  </si>
  <si>
    <t>v.妨礙；阻礙(+from)</t>
    <phoneticPr fontId="2" type="noConversion"/>
  </si>
  <si>
    <t>n.妨礙，障礙</t>
    <phoneticPr fontId="2" type="noConversion"/>
  </si>
  <si>
    <t>1.vt.暗示，示意(that)
   vi. 作暗示，示意(+at)
2.n.暗示 建議 指點 微量</t>
    <phoneticPr fontId="2" type="noConversion"/>
  </si>
  <si>
    <t>v.（用繩索，起重機等）吊起；提起；舉起；升起
n.升起；吊起；提起；舉起</t>
    <phoneticPr fontId="2" type="noConversion"/>
  </si>
  <si>
    <t>n.蜂巢[C][U]
   蜂巢狀之物[C]
v.使成蜂巢狀 
   把……弄得千瘡百孔</t>
    <phoneticPr fontId="2" type="noConversion"/>
  </si>
  <si>
    <t>adj.1. 榮譽的 (學位等)名譽上的；(官職等)名譽職位的 
      2. 榮譽的(董事)</t>
    <phoneticPr fontId="2" type="noConversion"/>
  </si>
  <si>
    <t>adj.1.好客的，招待周到的
    2.（氣候、環境等）宜人的；適宜的</t>
    <phoneticPr fontId="2" type="noConversion"/>
  </si>
  <si>
    <t>adj.1.懷敵意的；不友善的(+to)
       2.敵人的，敵方的</t>
    <phoneticPr fontId="2" type="noConversion"/>
  </si>
  <si>
    <t>n.1.不友善; 敵意[U][(+to/toward)
   2.侵略或衝突行為</t>
    <phoneticPr fontId="2" type="noConversion"/>
  </si>
  <si>
    <t>n.色調，色澤</t>
    <phoneticPr fontId="2" type="noConversion"/>
  </si>
  <si>
    <t>n.人道主義者
adj.人道主義的；博愛的</t>
    <phoneticPr fontId="2" type="noConversion"/>
  </si>
  <si>
    <t>v.1.催促 趕緊做(某事) 
   2.拼命掙錢
   3.售；(靠不正當手段)賺取(+into)
n.1.忙碌；奔忙；趕緊[U]</t>
    <phoneticPr fontId="2" type="noConversion"/>
  </si>
  <si>
    <t>n.衛生；衛生學；保健法</t>
    <phoneticPr fontId="2" type="noConversion"/>
  </si>
  <si>
    <t>n.大肆宣傳；天花亂墜的公開宣傳
 v.人為地刺激 大肆宣傳</t>
    <phoneticPr fontId="2" type="noConversion"/>
  </si>
  <si>
    <t>v.1.增加對某事的興奮、熱情或宣傳。(通常使其看起來比實際情況更重要或更令人興奮)
   2.某人或某事更加興奮或精力充沛。(通常以誇張或熱情的方式)</t>
    <phoneticPr fontId="2" type="noConversion"/>
  </si>
  <si>
    <t>n.催眠術</t>
    <phoneticPr fontId="2" type="noConversion"/>
  </si>
  <si>
    <t>n.施催眠術的人</t>
    <phoneticPr fontId="2" type="noConversion"/>
  </si>
  <si>
    <t>vt.對……施催眠術；使著迷</t>
    <phoneticPr fontId="2" type="noConversion"/>
  </si>
  <si>
    <t>n.1.假說；
  2.前提[C]</t>
    <phoneticPr fontId="2" type="noConversion"/>
  </si>
  <si>
    <t>adj.觀念學的 意識形態的</t>
    <phoneticPr fontId="2" type="noConversion"/>
  </si>
  <si>
    <t>adv.在意識形態方面</t>
    <phoneticPr fontId="2" type="noConversion"/>
  </si>
  <si>
    <t>adj.十分愚蠢的</t>
    <phoneticPr fontId="2" type="noConversion"/>
  </si>
  <si>
    <t>adj.閒置的 無所事事的 無目的的
vi.無所事事 （機器）空轉
vt.虛度（光陰）(+away)</t>
    <phoneticPr fontId="2" type="noConversion"/>
  </si>
  <si>
    <t>adj.田園風光的</t>
    <phoneticPr fontId="2" type="noConversion"/>
  </si>
  <si>
    <t xml:space="preserve">vt.vi.點燃 激起 </t>
    <phoneticPr fontId="2" type="noConversion"/>
  </si>
  <si>
    <t>adj.非法的，不法的，違禁的；不正當的</t>
    <phoneticPr fontId="2" type="noConversion"/>
  </si>
  <si>
    <t>V.
1. 照亮，照明：(使某物變得更亮，通常是通過提供光源)
 2.闡明，解釋：(通過解釋使某事變得更清楚或容易理解)</t>
    <phoneticPr fontId="2" type="noConversion"/>
  </si>
  <si>
    <t>n.表象，意象</t>
    <phoneticPr fontId="2" type="noConversion"/>
  </si>
  <si>
    <t>n.1.感覺能力
   2.感覺，知覺[C][+that]
   3.轟動，激動</t>
    <phoneticPr fontId="2" type="noConversion"/>
  </si>
  <si>
    <t>adj.巨大的；廣大的；無邊無際的；無限的</t>
    <phoneticPr fontId="2" type="noConversion"/>
  </si>
  <si>
    <t>v1.使浸沒(+in)
  2.使埋首於；使深陷於(+in)</t>
    <phoneticPr fontId="2" type="noConversion"/>
  </si>
  <si>
    <t>adj.沈浸式的；身歷其境的</t>
    <phoneticPr fontId="2" type="noConversion"/>
  </si>
  <si>
    <t>adj.(危險等)逼近的；即將發生的</t>
    <phoneticPr fontId="2" type="noConversion"/>
  </si>
  <si>
    <t>adj.1.免疫的
     2. 免除的，免受…的</t>
    <phoneticPr fontId="2" type="noConversion"/>
  </si>
  <si>
    <t>v.告知；透露 傳授</t>
    <phoneticPr fontId="2" type="noConversion"/>
  </si>
  <si>
    <t>adj.不偏不倚的，公正的，無偏見的</t>
    <phoneticPr fontId="2" type="noConversion"/>
  </si>
  <si>
    <t>vt.妨礙，阻礙；阻止</t>
    <phoneticPr fontId="2" type="noConversion"/>
  </si>
  <si>
    <t>n.妨礙，阻礙；障礙物(+to)</t>
    <phoneticPr fontId="2" type="noConversion"/>
  </si>
  <si>
    <t>adj.即將發生的</t>
    <phoneticPr fontId="2" type="noConversion"/>
  </si>
  <si>
    <t>n.1.【醫】植入物；植入管
v.1.【醫】移植 
       埋置 灌輸</t>
    <phoneticPr fontId="2" type="noConversion"/>
  </si>
  <si>
    <t>1.v.履行；實施；執行
2.n.工具；器具；用具</t>
    <phoneticPr fontId="2" type="noConversion"/>
  </si>
  <si>
    <t>n.履行；完成；成就</t>
    <phoneticPr fontId="2" type="noConversion"/>
  </si>
  <si>
    <t>v.1.牽連；連累
  2.意味著；暗指</t>
    <phoneticPr fontId="2" type="noConversion"/>
  </si>
  <si>
    <t>n.1.未來可能的影響或結果
   2.含意；言外之意；暗示[C][U][+that][(+for)
   3.牽連；涉及；捲入[U](+in)</t>
    <phoneticPr fontId="2" type="noConversion"/>
  </si>
  <si>
    <t>v.1.強制實行;
   2.利用，佔便宜(+on/upon)
   3.把…強加於[（+on/upon</t>
    <phoneticPr fontId="2" type="noConversion"/>
  </si>
  <si>
    <t>adj.壯觀的；氣勢宏偉的；莊嚴的；給人深刻印象的</t>
    <phoneticPr fontId="2" type="noConversion"/>
  </si>
  <si>
    <t>n1.衝動，一時的念頭[C][U]</t>
    <phoneticPr fontId="2" type="noConversion"/>
  </si>
  <si>
    <t>adj.衝動的</t>
    <phoneticPr fontId="2" type="noConversion"/>
  </si>
  <si>
    <t>n.1.雜質；不純之物；不潔之物[C]
  2.不道德；不純[U][C]</t>
    <phoneticPr fontId="2" type="noConversion"/>
  </si>
  <si>
    <t>adj.1.閒置的；失效的；不起作用的
   2.不活躍的；無生氣的
   3.非啟動的 未參與非活動</t>
    <phoneticPr fontId="2" type="noConversion"/>
  </si>
  <si>
    <t xml:space="preserve">adj.無生命的 </t>
    <phoneticPr fontId="2" type="noConversion"/>
  </si>
  <si>
    <t>adj.不真實的</t>
    <phoneticPr fontId="2" type="noConversion"/>
  </si>
  <si>
    <t>n.魔法；咒文；</t>
    <phoneticPr fontId="2" type="noConversion"/>
  </si>
  <si>
    <t>n.事件；事變[C]</t>
    <phoneticPr fontId="2" type="noConversion"/>
  </si>
  <si>
    <t>無關緊要的事物</t>
    <phoneticPr fontId="2" type="noConversion"/>
  </si>
  <si>
    <t>n.1. 不一致；不協調；
   2. 前後矛盾</t>
    <phoneticPr fontId="2" type="noConversion"/>
  </si>
  <si>
    <t>adj.1. 合併的；結合的
     法人（公司）組織的
  2. 包含的，合并到某物中的</t>
    <phoneticPr fontId="2" type="noConversion"/>
  </si>
  <si>
    <t>n.1.現任者，在職者
adj.1.負有職責的，義不容辭的(+on/upon)
      2.現任的，在職的[B]</t>
    <phoneticPr fontId="2" type="noConversion"/>
  </si>
  <si>
    <t>n.優柔寡斷</t>
    <phoneticPr fontId="2" type="noConversion"/>
  </si>
  <si>
    <t>n. 1. 印痕，凹陷，首行縮排</t>
    <phoneticPr fontId="2" type="noConversion"/>
  </si>
  <si>
    <t>adj.1.不感興趣的；不關心的；冷淡的(+to/toward)
     2.不偏不倚的；中立的</t>
    <phoneticPr fontId="2" type="noConversion"/>
  </si>
  <si>
    <t>adj.不清楚的，模糊的；微弱的</t>
    <phoneticPr fontId="2" type="noConversion"/>
  </si>
  <si>
    <t>adj.不屈不撓的；不服輸的；不氣餒的</t>
    <phoneticPr fontId="2" type="noConversion"/>
  </si>
  <si>
    <t>v.1.讓……享受一下(+with)
   2.縱容；遷就
   3.沉迷於；滿足(慾望等)</t>
    <phoneticPr fontId="2" type="noConversion"/>
  </si>
  <si>
    <t>adj.
1.縱容的；放縱的；溺愛的
2.享受的，奢侈的</t>
    <phoneticPr fontId="2" type="noConversion"/>
  </si>
  <si>
    <t>n.1熱戀；著迷[U][（+for/with）
  2.令人醉心痴迷的事物[C]</t>
    <phoneticPr fontId="2" type="noConversion"/>
  </si>
  <si>
    <t xml:space="preserve">v.1.使極度激動；使憤怒(+with)
  2.【醫】使發炎；使紅腫
</t>
    <phoneticPr fontId="2" type="noConversion"/>
  </si>
  <si>
    <t xml:space="preserve">n.炎症；發炎
   </t>
    <phoneticPr fontId="2" type="noConversion"/>
  </si>
  <si>
    <t>adj.炎症性的 
    煽動性(言論 文章 等)</t>
    <phoneticPr fontId="2" type="noConversion"/>
  </si>
  <si>
    <t>v.1.給予(打擊)；使遭受(損傷等)
    2.強加；加以(處罰或判刑)</t>
    <phoneticPr fontId="2" type="noConversion"/>
  </si>
  <si>
    <t>n.違背；違法</t>
    <phoneticPr fontId="2" type="noConversion"/>
  </si>
  <si>
    <t>n.違反；侵犯，傷害</t>
    <phoneticPr fontId="2" type="noConversion"/>
  </si>
  <si>
    <t>vt.嚥下；攝取；吸收；吸納</t>
    <phoneticPr fontId="2" type="noConversion"/>
  </si>
  <si>
    <t>adj.1.內在的；固有的
      2.與生俱來的(+in)</t>
    <phoneticPr fontId="2" type="noConversion"/>
  </si>
  <si>
    <t>n. 1. 開始，初始
v. 1. 用姓名的首字母簽名
adj. 1. 初始的，最初的</t>
    <phoneticPr fontId="2" type="noConversion"/>
  </si>
  <si>
    <t>adv.最初地；開頭地</t>
    <phoneticPr fontId="2" type="noConversion"/>
  </si>
  <si>
    <t>n.1.主動的行動；進取心；首創精神
    2.新作法
    3.先機</t>
    <phoneticPr fontId="2" type="noConversion"/>
  </si>
  <si>
    <t>adj. 1. 與生俱來的；天生的；
       2. 固有的</t>
    <phoneticPr fontId="2" type="noConversion"/>
  </si>
  <si>
    <t>ph.1.固有特徵或品質;(本質的)
      2.在自然界中</t>
    <phoneticPr fontId="2" type="noConversion"/>
  </si>
  <si>
    <t>ph.1.和…同時
     2.相似的方法
     3.並排；平行的物理佈置</t>
    <phoneticPr fontId="2" type="noConversion"/>
  </si>
  <si>
    <t>vt.訊問；查問；調查[+wh-]
vi.詢問；調查(+about/into)</t>
    <phoneticPr fontId="2" type="noConversion"/>
  </si>
  <si>
    <t>n.1.調查[C](+into)
   2.疑問；問題[C] 詢問
   3.探究，探索</t>
    <phoneticPr fontId="2" type="noConversion"/>
  </si>
  <si>
    <t>n.不知足</t>
    <phoneticPr fontId="2" type="noConversion"/>
  </si>
  <si>
    <t>adj.永不滿足的</t>
    <phoneticPr fontId="2" type="noConversion"/>
  </si>
  <si>
    <t>n.【醫】不眠症；失眠症</t>
    <phoneticPr fontId="2" type="noConversion"/>
  </si>
  <si>
    <t>n.攝取；吸收
 引入口；通風口；(水/空氣等的)入口；</t>
    <phoneticPr fontId="2" type="noConversion"/>
  </si>
  <si>
    <t xml:space="preserve">adj.1. 觸摸不到的；無形的，無實體的
    2.難以確定的，模糊的；難以理解的
</t>
    <phoneticPr fontId="2" type="noConversion"/>
  </si>
  <si>
    <t xml:space="preserve">v.使成一體，使結合，使合併(+with/into)
</t>
    <phoneticPr fontId="2" type="noConversion"/>
  </si>
  <si>
    <t>n.1.整合; 一體化
   2.種族融合; (不同群體納入)</t>
    <phoneticPr fontId="2" type="noConversion"/>
  </si>
  <si>
    <t>N.
1. 智慧，智力：(思考、推理和理解的能力，理解並解決複雜問題的心智力量)
2. 才智出眾的人：(具備良好智力的人)</t>
    <phoneticPr fontId="2" type="noConversion"/>
  </si>
  <si>
    <t>n.知識分子；
adj.智力的；理智的；需智力的</t>
    <phoneticPr fontId="2" type="noConversion"/>
  </si>
  <si>
    <t>n.1.智能；智慧；理解力
    2.情報；情報工作；
    3.人工智能</t>
    <phoneticPr fontId="2" type="noConversion"/>
  </si>
  <si>
    <t>adj.強烈的，劇烈的；極度的</t>
    <phoneticPr fontId="2" type="noConversion"/>
  </si>
  <si>
    <t>n.1.(思想、感情、活動等的)強烈；極度
   2.(電、熱、光、聲等的)強度，烈度
 3.(活動或目標的)奉獻；認真度</t>
    <phoneticPr fontId="2" type="noConversion"/>
  </si>
  <si>
    <t>adj. 1.互動的；相互交流的
      2. 相互作用的; 相互影響的; 合作的</t>
    <phoneticPr fontId="2" type="noConversion"/>
  </si>
  <si>
    <t>v.使交織 交錯</t>
    <phoneticPr fontId="2" type="noConversion"/>
  </si>
  <si>
    <t>v.糾纏；編結</t>
    <phoneticPr fontId="2" type="noConversion"/>
  </si>
  <si>
    <t>n.被面試者</t>
    <phoneticPr fontId="2" type="noConversion"/>
  </si>
  <si>
    <t>n.腸</t>
    <phoneticPr fontId="2" type="noConversion"/>
  </si>
  <si>
    <t>adj.親密的，熟悉的(+with)
     舒適的，怡人的
     私人的[B]
v. 提示，暗示(+to)(that)
n.密友</t>
    <phoneticPr fontId="2" type="noConversion"/>
  </si>
  <si>
    <t>v.威嚇；脅迫</t>
    <phoneticPr fontId="2" type="noConversion"/>
  </si>
  <si>
    <t>n.恫嚇，恐嚇；脅迫</t>
    <phoneticPr fontId="2" type="noConversion"/>
  </si>
  <si>
    <t>n.錯綜複雜</t>
    <phoneticPr fontId="2" type="noConversion"/>
  </si>
  <si>
    <t>adj.1.錯綜複雜的</t>
    <phoneticPr fontId="2" type="noConversion"/>
  </si>
  <si>
    <t>adj.直覺的；有直覺力的</t>
    <phoneticPr fontId="2" type="noConversion"/>
  </si>
  <si>
    <t>n.1.入侵，侵略
   2.侵害，侵犯</t>
    <phoneticPr fontId="2" type="noConversion"/>
  </si>
  <si>
    <t>adj.冷嘲的 出乎意料的</t>
    <phoneticPr fontId="2" type="noConversion"/>
  </si>
  <si>
    <t>n.反語；冷嘲；諷刺</t>
    <phoneticPr fontId="2" type="noConversion"/>
  </si>
  <si>
    <t>adj.無理性的；不明事理的</t>
    <phoneticPr fontId="2" type="noConversion"/>
  </si>
  <si>
    <t>n.無關緊要 不對題</t>
    <phoneticPr fontId="2" type="noConversion"/>
  </si>
  <si>
    <t>adj.不恰當的；無關係的；不對題的</t>
    <phoneticPr fontId="2" type="noConversion"/>
  </si>
  <si>
    <t>n.1.激怒，惱怒，生氣
   2.【醫】刺激；過敏；疼痛；發炎</t>
    <phoneticPr fontId="2" type="noConversion"/>
  </si>
  <si>
    <t xml:space="preserve"> n.重複；反覆；重複之事物
   疊代</t>
    <phoneticPr fontId="2" type="noConversion"/>
  </si>
  <si>
    <t>n.1.缺口 ; 鋸齒狀突起
   2.【口】狂飲
v.1.使成缺口 使成鋸齒狀
   2.進行一段激烈的或無法控制的活動或行為：</t>
    <phoneticPr fontId="2" type="noConversion"/>
  </si>
  <si>
    <t>adj.有尖突的；有缺口的；鋸齒狀的</t>
    <phoneticPr fontId="2" type="noConversion"/>
  </si>
  <si>
    <t>n.行話</t>
    <phoneticPr fontId="2" type="noConversion"/>
  </si>
  <si>
    <t>n.1.猛然地一拉(或一推)
   2.混蛋
vt.1.猛然地一拉(或一推)
    2.抽搐，痙攣</t>
    <phoneticPr fontId="2" type="noConversion"/>
  </si>
  <si>
    <t>n.珠寶；首飾[U]</t>
    <phoneticPr fontId="2" type="noConversion"/>
  </si>
  <si>
    <t>n.1.(廣告)歌曲
   2.(鈴、硬幣等金屬的)叮噹聲
v.發出叮噹聲</t>
    <phoneticPr fontId="2" type="noConversion"/>
  </si>
  <si>
    <t>n.v.使搖動；使顛簸
     使震驚；使慌亂</t>
    <phoneticPr fontId="2" type="noConversion"/>
  </si>
  <si>
    <t>n.新聞工作者，新聞記者</t>
    <phoneticPr fontId="2" type="noConversion"/>
  </si>
  <si>
    <t>adj.1.巨大的；特大（號）的
n.1.龐然大物</t>
    <phoneticPr fontId="2" type="noConversion"/>
  </si>
  <si>
    <t>v.將…並置，將…並列</t>
    <phoneticPr fontId="2" type="noConversion"/>
  </si>
  <si>
    <t>n.並置，並列</t>
    <phoneticPr fontId="2" type="noConversion"/>
  </si>
  <si>
    <t>adj.1. 鋒利的，銳利的
     2. 敏銳的
     3. 熱心的，熱衷的，深切的[（+on）][+to-v]</t>
    <phoneticPr fontId="2" type="noConversion"/>
  </si>
  <si>
    <t>adv.1.敏銳地，銳利地
      2. 強烈地；熱心地</t>
    <phoneticPr fontId="2" type="noConversion"/>
  </si>
  <si>
    <t>n.1.狗寄宿所
  2.狗舍 狗窩[C]
  3.養狗場[P]</t>
    <phoneticPr fontId="2" type="noConversion"/>
  </si>
  <si>
    <t>n.（演說等的）主旨，基調 定調
v.給…定基調 把…作為主旨提出</t>
    <phoneticPr fontId="2" type="noConversion"/>
  </si>
  <si>
    <t>n.【解】腎臟[C]</t>
    <phoneticPr fontId="2" type="noConversion"/>
  </si>
  <si>
    <t>n.1.本領；熟練技巧
   2.妙法，訣竅(+of/for/to)</t>
    <phoneticPr fontId="2" type="noConversion"/>
  </si>
  <si>
    <t>n.v.1.編織；針織
   v.2.使聯結 
   v.3.接合
adj. 4.針織的</t>
    <phoneticPr fontId="2" type="noConversion"/>
  </si>
  <si>
    <t>adj.費力的，吃力的；勤勉的</t>
    <phoneticPr fontId="2" type="noConversion"/>
  </si>
  <si>
    <t>adv.艱苦地，費力地；辛勤地；（文體等）佶屈聱牙地，不流暢地</t>
    <phoneticPr fontId="2" type="noConversion"/>
  </si>
  <si>
    <t>n.1.迷宮，迷津
 2.錯綜複雜，曲折</t>
    <phoneticPr fontId="2" type="noConversion"/>
  </si>
  <si>
    <t>adj.迷宮（似）的；錯綜複雜的</t>
    <phoneticPr fontId="2" type="noConversion"/>
  </si>
  <si>
    <t>n.【化】乳糖</t>
    <phoneticPr fontId="2" type="noConversion"/>
  </si>
  <si>
    <t>【醫】乳糖不耐症</t>
    <phoneticPr fontId="2" type="noConversion"/>
  </si>
  <si>
    <t>n.1. (陸上的)風景，景色[C]
   2.風景畫(或攝影)
   3.橫式螢幕，橫式
   4.(願景)特定領域、背景或情況</t>
    <phoneticPr fontId="2" type="noConversion"/>
  </si>
  <si>
    <t>n.景觀視角</t>
    <phoneticPr fontId="2" type="noConversion"/>
  </si>
  <si>
    <t>n.【動】幼蟲；幼體[C]</t>
    <phoneticPr fontId="2" type="noConversion"/>
  </si>
  <si>
    <t>n.拿鐵咖啡</t>
    <phoneticPr fontId="2" type="noConversion"/>
  </si>
  <si>
    <t>n.熔岩</t>
    <phoneticPr fontId="2" type="noConversion"/>
  </si>
  <si>
    <t>n.剩下的東西(飯菜)
adj.剩下的</t>
    <phoneticPr fontId="2" type="noConversion"/>
  </si>
  <si>
    <t>adv.冗長地</t>
    <phoneticPr fontId="2" type="noConversion"/>
  </si>
  <si>
    <t>n.冗長</t>
    <phoneticPr fontId="2" type="noConversion"/>
  </si>
  <si>
    <t>adj.冗長的；囉唆的</t>
    <phoneticPr fontId="2" type="noConversion"/>
  </si>
  <si>
    <t>n.圖書館館長；圖書館員</t>
    <phoneticPr fontId="2" type="noConversion"/>
  </si>
  <si>
    <t>n.1.命脈 生機的根源 
  2.生命必需的血液</t>
    <phoneticPr fontId="2" type="noConversion"/>
  </si>
  <si>
    <t>n.人、動物或物體預期生存; 壽命，</t>
    <phoneticPr fontId="2" type="noConversion"/>
  </si>
  <si>
    <t>n.【醫】韌帶</t>
    <phoneticPr fontId="2" type="noConversion"/>
  </si>
  <si>
    <t>v. 1.照亮; 
   2.開朗起來, 容光煥發
   3.點燃某物(尤其是香煙)</t>
    <phoneticPr fontId="2" type="noConversion"/>
  </si>
  <si>
    <t>n.可能，可能性</t>
    <phoneticPr fontId="2" type="noConversion"/>
  </si>
  <si>
    <t>n.1.後裔；家系，世系[U][C]
  2.血統</t>
    <phoneticPr fontId="2" type="noConversion"/>
  </si>
  <si>
    <t>n.亞麻布，亞麻線（紗）</t>
    <phoneticPr fontId="2" type="noConversion"/>
  </si>
  <si>
    <t>v.1.繼續逗留，徘徊(+on)
   2.續，緩慢消失(+on)
   3.磨蹭，拖延(+over)</t>
    <phoneticPr fontId="2" type="noConversion"/>
  </si>
  <si>
    <t>n.1.文學；文學作品[U][C]
   2.文獻，圖書資料[U][C]</t>
    <phoneticPr fontId="2" type="noConversion"/>
  </si>
  <si>
    <t>n.1.廢棄物，零亂之物[U]；雜亂
   2.(豬，狗等生下的)一窩(仔畜)
v.1.把……弄得亂七八糟(+with)
  2.亂丟（雜物）</t>
    <phoneticPr fontId="2" type="noConversion"/>
  </si>
  <si>
    <t>v.使…活躍(Phrasal verb)</t>
    <phoneticPr fontId="2" type="noConversion"/>
  </si>
  <si>
    <t>n.（總稱）家畜</t>
    <phoneticPr fontId="2" type="noConversion"/>
  </si>
  <si>
    <t>n.（一條或一塊）麵包[C]
v.遊蕩，閒逛</t>
    <phoneticPr fontId="2" type="noConversion"/>
  </si>
  <si>
    <t>adj.1.指高度的，高聳的
     2.高尚的，崇高的
     3.高傲的，傲慢的</t>
    <phoneticPr fontId="2" type="noConversion"/>
  </si>
  <si>
    <t>n.1.長壽；壽命
   2.使用壽命</t>
    <phoneticPr fontId="2" type="noConversion"/>
  </si>
  <si>
    <t>n.渴望，熱望
adj.渴望的，極想得到的
(long的動詞現在分詞、動名詞)</t>
    <phoneticPr fontId="2" type="noConversion"/>
  </si>
  <si>
    <t>n.1.織布機
vt.1.陰森地逼近
   2.即將隱約出現</t>
    <phoneticPr fontId="2" type="noConversion"/>
  </si>
  <si>
    <t>n.1.（法律等的）漏洞
   2.</t>
    <phoneticPr fontId="2" type="noConversion"/>
  </si>
  <si>
    <t>v. 出價過低：低估
n.低估的報價或數字</t>
    <phoneticPr fontId="2" type="noConversion"/>
  </si>
  <si>
    <t>n.潤滑油，潤滑劑[C][U]</t>
    <phoneticPr fontId="2" type="noConversion"/>
  </si>
  <si>
    <t>adj.賺錢的，有利可圖的</t>
    <phoneticPr fontId="2" type="noConversion"/>
  </si>
  <si>
    <t>vi.潛伏，埋伏</t>
    <phoneticPr fontId="2" type="noConversion"/>
  </si>
  <si>
    <t>n.1.光澤；光輝；光彩[S]
   2.榮耀，榮光</t>
    <phoneticPr fontId="2" type="noConversion"/>
  </si>
  <si>
    <t>adj.1.奢華的，豪華的：充滿舒適、昂貴或高品質的享受。
2. 奢侈的，極為舒適的：超出基本需求，帶來極大愉悅感的。</t>
    <phoneticPr fontId="2" type="noConversion"/>
  </si>
  <si>
    <t>n.1.機器；機械 
   2.設備</t>
    <phoneticPr fontId="2" type="noConversion"/>
  </si>
  <si>
    <t>adj.令人發狂的；使人惱怒的</t>
    <phoneticPr fontId="2" type="noConversion"/>
  </si>
  <si>
    <t>n.魔術師，變戲法的人；術士，巫師</t>
    <phoneticPr fontId="2" type="noConversion"/>
  </si>
  <si>
    <t>n.磁鐵，磁石；有吸引力的人(或物)(+for/to)</t>
    <phoneticPr fontId="2" type="noConversion"/>
  </si>
  <si>
    <t>adj.磁鐵的；磁性的</t>
    <phoneticPr fontId="2" type="noConversion"/>
  </si>
  <si>
    <t>n.1.強度 級度 (地)震級
   2.重要度
   3.量；大小</t>
    <phoneticPr fontId="2" type="noConversion"/>
  </si>
  <si>
    <t>n.化妝師</t>
    <phoneticPr fontId="2" type="noConversion"/>
  </si>
  <si>
    <t>adj.義務的；強制的；命令的；指令的</t>
    <phoneticPr fontId="2" type="noConversion"/>
  </si>
  <si>
    <t>n.1.(船、飛機等的)
       機動動作
   2.策略，謀略，花招
   3.演習
v.1.巧妙地操縱(或處理)
   2.用計謀
   3.調動；使演習</t>
    <phoneticPr fontId="2" type="noConversion"/>
  </si>
  <si>
    <t>n.1.披風，斗篷
   2.（作為權力標誌的）衣缽
   3.【地】地函，地幔
v.1. 覆蓋；掩藏，遮掩</t>
    <phoneticPr fontId="2" type="noConversion"/>
  </si>
  <si>
    <t>v.1.(大量)製造，加工
   2.捏造，虛構
n. 製造[U]  製造業[U]</t>
    <phoneticPr fontId="2" type="noConversion"/>
  </si>
  <si>
    <t>n.1.製造業
   2.工業
adj.製造業的</t>
    <phoneticPr fontId="2" type="noConversion"/>
  </si>
  <si>
    <t>n.n.手寫本，手稿；打字稿；原稿[C]</t>
    <phoneticPr fontId="2" type="noConversion"/>
  </si>
  <si>
    <t xml:space="preserve">n.1.大理石[U]
   2.彈子(珠)遊戲 </t>
    <phoneticPr fontId="2" type="noConversion"/>
  </si>
  <si>
    <t>n.人造黃油，乳瑪琳</t>
    <phoneticPr fontId="2" type="noConversion"/>
  </si>
  <si>
    <t>n.大麻</t>
    <phoneticPr fontId="2" type="noConversion"/>
  </si>
  <si>
    <t>adj.1.海的；海生的，海產的
n.1.海軍陸戰隊隊員[C]
   2.海洋生物或事物</t>
    <phoneticPr fontId="2" type="noConversion"/>
  </si>
  <si>
    <t>n.1.髓，骨髓
   2.精華，精髓</t>
    <phoneticPr fontId="2" type="noConversion"/>
  </si>
  <si>
    <t>v.感到驚訝，表示讚嘆
n.奇蹟，令人驚嘆的事物或現象</t>
    <phoneticPr fontId="2" type="noConversion"/>
  </si>
  <si>
    <t>1.n.a.大量，大宗[S][P][(+of)
      b.大眾，民眾[the p]
      c.【物】質量[U]
2.v.聚集起來
3.adj.大眾的，民眾的
         大量的；大批的</t>
    <phoneticPr fontId="2" type="noConversion"/>
  </si>
  <si>
    <t>n.1.平民；群眾
   2.</t>
    <phoneticPr fontId="2" type="noConversion"/>
  </si>
  <si>
    <t>adj.巨大的，大量的，大規模的</t>
    <phoneticPr fontId="2" type="noConversion"/>
  </si>
  <si>
    <t>n.傑作，名作</t>
    <phoneticPr fontId="2" type="noConversion"/>
  </si>
  <si>
    <t>ph.n.物質財富</t>
    <phoneticPr fontId="2" type="noConversion"/>
  </si>
  <si>
    <t>n.床墊</t>
    <phoneticPr fontId="2" type="noConversion"/>
  </si>
  <si>
    <t>n.1.迷宮，迷津
   2.困惑，混亂</t>
    <phoneticPr fontId="2" type="noConversion"/>
  </si>
  <si>
    <t>adj.迷宮般的</t>
    <phoneticPr fontId="2" type="noConversion"/>
  </si>
  <si>
    <t>n.草地，牧草地[C][U]
(通常長滿草、花卉和一些低矮植物，且經常用來指農村或自然環境中的開闊空地。)</t>
    <phoneticPr fontId="2" type="noConversion"/>
  </si>
  <si>
    <t>v.n.1.漫步 蜿蜒
     2. 漫談</t>
    <phoneticPr fontId="2" type="noConversion"/>
  </si>
  <si>
    <t>n.調停者；調解者</t>
    <phoneticPr fontId="2" type="noConversion"/>
  </si>
  <si>
    <t>adj.1.藥的；藥用的；有藥效的</t>
    <phoneticPr fontId="2" type="noConversion"/>
  </si>
  <si>
    <t>n.中世紀的人
adj 中世紀的 或是 老式的；守舊的</t>
    <phoneticPr fontId="2" type="noConversion"/>
  </si>
  <si>
    <t>adj.中等的；平凡的；二流的</t>
    <phoneticPr fontId="2" type="noConversion"/>
  </si>
  <si>
    <t xml:space="preserve">adj.地中海的
(通常用來描述與地中海有關的事物，如氣候、地區、文化等；也可作為名詞，指「地中海」本身。）
n.地中海
</t>
    <phoneticPr fontId="2" type="noConversion"/>
  </si>
  <si>
    <t>adj. 憂鬱的；哀傷的</t>
    <phoneticPr fontId="2" type="noConversion"/>
  </si>
  <si>
    <t>n.黑色素
(一種天然色素，存在於皮膚、頭髮和眼睛中，負責決定它們的顏色，並能保護身體免受紫外線傷害。)</t>
    <phoneticPr fontId="2" type="noConversion"/>
  </si>
  <si>
    <t>n.1.悅耳的聲音；美妙的音樂[U]</t>
    <phoneticPr fontId="2" type="noConversion"/>
  </si>
  <si>
    <t>adj.僅僅的，只不過的</t>
    <phoneticPr fontId="2" type="noConversion"/>
  </si>
  <si>
    <t>adv.只是，僅僅，不過</t>
    <phoneticPr fontId="2" type="noConversion"/>
  </si>
  <si>
    <t>n.價值[U],優點[C]
v.值得，應受</t>
    <phoneticPr fontId="2" type="noConversion"/>
  </si>
  <si>
    <t>n.1.動物磁性說 (Animal magnetism)
   2.催眠術</t>
    <phoneticPr fontId="2" type="noConversion"/>
  </si>
  <si>
    <t>v.使某人入迷、迷住、或迷惑</t>
    <phoneticPr fontId="2" type="noConversion"/>
  </si>
  <si>
    <t>adj.金屬的</t>
    <phoneticPr fontId="2" type="noConversion"/>
  </si>
  <si>
    <t>n.1.【生】變態
   2.變形；質變；(外形等的)完全變化(+into)</t>
    <phoneticPr fontId="2" type="noConversion"/>
  </si>
  <si>
    <t>n.
1. 隱喻；比喻
2. 象徵；用來代表其他事物的事物</t>
    <phoneticPr fontId="2" type="noConversion"/>
  </si>
  <si>
    <t>adj.隱喻的; 含比喻的</t>
    <phoneticPr fontId="2" type="noConversion"/>
  </si>
  <si>
    <t>adj.用隱喻的；比喻的</t>
    <phoneticPr fontId="2" type="noConversion"/>
  </si>
  <si>
    <t>adv.比喻地</t>
    <phoneticPr fontId="2" type="noConversion"/>
  </si>
  <si>
    <t>adj. 嚴密的；一絲不苟的</t>
    <phoneticPr fontId="2" type="noConversion"/>
  </si>
  <si>
    <t>n.1.度量標準，衡量指標
   2.公制系统
adj.公制的</t>
    <phoneticPr fontId="2" type="noConversion"/>
  </si>
  <si>
    <t>n.1.（工商業等的）中心都市，中心[C]
   2.大都市</t>
    <phoneticPr fontId="2" type="noConversion"/>
  </si>
  <si>
    <t>adj.大都市的
n.大城市人</t>
    <phoneticPr fontId="2" type="noConversion"/>
  </si>
  <si>
    <t>adj.微生物的；細菌的</t>
    <phoneticPr fontId="2" type="noConversion"/>
  </si>
  <si>
    <t>ph.中秋節</t>
    <phoneticPr fontId="2" type="noConversion"/>
  </si>
  <si>
    <t>n.霉；黴菌
v.發霉</t>
    <phoneticPr fontId="2" type="noConversion"/>
  </si>
  <si>
    <t>phr.四處轉悠</t>
    <phoneticPr fontId="2" type="noConversion"/>
  </si>
  <si>
    <t>1. adj.極簡抽象派藝術的
2. n.極簡抽象派藝術家</t>
    <phoneticPr fontId="2" type="noConversion"/>
  </si>
  <si>
    <t>adj.極簡的，簡約的</t>
    <phoneticPr fontId="2" type="noConversion"/>
  </si>
  <si>
    <t>n.極簡美學</t>
    <phoneticPr fontId="2" type="noConversion"/>
  </si>
  <si>
    <t>v.1.使減到最少，使縮到最小；
   2.低估，小看，極度輕視</t>
    <phoneticPr fontId="2" type="noConversion"/>
  </si>
  <si>
    <t>n. 頑皮，淘氣；胡鬧，惡作劇[U]；損害，傷害，危害[U]</t>
    <phoneticPr fontId="2" type="noConversion"/>
  </si>
  <si>
    <t>adj.調皮的，淘氣的</t>
    <phoneticPr fontId="2" type="noConversion"/>
  </si>
  <si>
    <t>n.不規矩；不端行為</t>
    <phoneticPr fontId="2" type="noConversion"/>
  </si>
  <si>
    <t>n.不幸事故；災難[C][U]</t>
    <phoneticPr fontId="2" type="noConversion"/>
  </si>
  <si>
    <t>adj.中等的，適度的
v.變溫和；變弱；靜息</t>
    <phoneticPr fontId="2" type="noConversion"/>
  </si>
  <si>
    <t>n.現代的美學</t>
    <phoneticPr fontId="2" type="noConversion"/>
  </si>
  <si>
    <t>n. 濕氣，潮氣；水分[U]</t>
    <phoneticPr fontId="2" type="noConversion"/>
  </si>
  <si>
    <t>n.1. 霉，黴菌[U]
  2.鑄型；模具
v.1.用模子做，鑄造
  2.塑造，把……塑造成(+into)</t>
    <phoneticPr fontId="2" type="noConversion"/>
  </si>
  <si>
    <t>n.[C]【化】【物】分子；微小顆粒</t>
    <phoneticPr fontId="2" type="noConversion"/>
  </si>
  <si>
    <t>adj.熔化的，熔解的
   澆鑄的，模鑄的</t>
    <phoneticPr fontId="2" type="noConversion"/>
  </si>
  <si>
    <t>adj.金融的；財政的</t>
    <phoneticPr fontId="2" type="noConversion"/>
  </si>
  <si>
    <t>1.adj.單色的；黑白的
2.n.單色畫；黑白相片</t>
    <phoneticPr fontId="2" type="noConversion"/>
  </si>
  <si>
    <t>adj.(聲音)單調的，無抑揚頓挫的
     因單一而使人厭倦的；無變化的</t>
    <phoneticPr fontId="2" type="noConversion"/>
  </si>
  <si>
    <t>n.道德，倫理；品行</t>
    <phoneticPr fontId="2" type="noConversion"/>
  </si>
  <si>
    <t xml:space="preserve">n.1.抵押[U][C]
</t>
    <phoneticPr fontId="2" type="noConversion"/>
  </si>
  <si>
    <t>n.大地之母 
   自然界或大自然本身</t>
    <phoneticPr fontId="2" type="noConversion"/>
  </si>
  <si>
    <t>n. (C)動機；主旨；目的(+of/for)
adj. 成為原動力的，起動的，推動的</t>
    <phoneticPr fontId="2" type="noConversion"/>
  </si>
  <si>
    <t>vt.vi.哀悼(+for/over)</t>
    <phoneticPr fontId="2" type="noConversion"/>
  </si>
  <si>
    <t>ph.1.看起來複雜或無意義的語言或儀式
2.；胡言亂語</t>
    <phoneticPr fontId="2" type="noConversion"/>
  </si>
  <si>
    <t>n.1.n.[C]木乃伊；（大自然中的）不腐屍體；乾癟的人
  2.媽媽</t>
    <phoneticPr fontId="2" type="noConversion"/>
  </si>
  <si>
    <t>adj. 1.平凡的; 乏味的
      2. 世俗的</t>
    <phoneticPr fontId="2" type="noConversion"/>
  </si>
  <si>
    <t>adj.1.柔和的(顏色)
      2.聲音柔和或安靜
      3.克制的 
v.減輕(聲音)，消除(聲音)</t>
    <phoneticPr fontId="2" type="noConversion"/>
  </si>
  <si>
    <t>n.1.共同（共享）：涉及兩個或多個參與者，且雙方具有共同的利益或特徵。
  2.相互（相互）：描述雙方所持有的關係或感情。</t>
    <phoneticPr fontId="2" type="noConversion"/>
  </si>
  <si>
    <t>n.1.神話
   2.沒有事實根據的觀點(或理論)</t>
    <phoneticPr fontId="2" type="noConversion"/>
  </si>
  <si>
    <t>n.神話學[U]</t>
    <phoneticPr fontId="2" type="noConversion"/>
  </si>
  <si>
    <t xml:space="preserve">v.講（故事）；敘述；給（電影等）作旁白
</t>
    <phoneticPr fontId="2" type="noConversion"/>
  </si>
  <si>
    <t>n.敘述，講述[U] 解說</t>
    <phoneticPr fontId="2" type="noConversion"/>
  </si>
  <si>
    <t>n.1.記敘文；故事</t>
    <phoneticPr fontId="2" type="noConversion"/>
  </si>
  <si>
    <t>n.解說員；敘述者，講述者</t>
    <phoneticPr fontId="2" type="noConversion"/>
  </si>
  <si>
    <t>n.[U]噁心，作嘔；暈船；極端的憎惡</t>
    <phoneticPr fontId="2" type="noConversion"/>
  </si>
  <si>
    <t>adj.貧窮的 需要多關懷的</t>
    <phoneticPr fontId="2" type="noConversion"/>
  </si>
  <si>
    <t>v.1.消除 否定. 使無效</t>
    <phoneticPr fontId="2" type="noConversion"/>
  </si>
  <si>
    <t>1.v.vt.忽視，忽略；疏忽，玩忽
2.n.忽略；疏忽；疏漏</t>
    <phoneticPr fontId="2" type="noConversion"/>
  </si>
  <si>
    <t>adj.疏忽的，不注意的[（+of）]</t>
    <phoneticPr fontId="2" type="noConversion"/>
  </si>
  <si>
    <t>v.1.舒適地安頓下來
    依偎，貼靠(+to/against)
   3.半隱半現地處於</t>
    <phoneticPr fontId="2" type="noConversion"/>
  </si>
  <si>
    <t>n.電子報、時事通訊
(通常用於傳達有關某一主題或組織的信息，可能會包含更新、新聞、活動或公告。)</t>
    <phoneticPr fontId="2" type="noConversion"/>
  </si>
  <si>
    <t>n.1.某一特定或專門的市場或群體 (利基)
   2.小而適合的環境
   3.壁龕(牆壁上修建的凹處或嵌在牆壁中的櫥櫃)
adj.特定的，專門的 (某小眾市場的)</t>
    <phoneticPr fontId="2" type="noConversion"/>
  </si>
  <si>
    <t>n.利基市場、小眾市場</t>
    <phoneticPr fontId="2" type="noConversion"/>
  </si>
  <si>
    <t>adj.1.靈活的，靈巧的，敏捷的</t>
    <phoneticPr fontId="2" type="noConversion"/>
  </si>
  <si>
    <t>n.1.基準；規範；定額；分配之工作量
   2.常見或典型的情況：</t>
    <phoneticPr fontId="2" type="noConversion"/>
  </si>
  <si>
    <t>n.1.常態；正常</t>
    <phoneticPr fontId="2" type="noConversion"/>
  </si>
  <si>
    <t>n.正常狀態</t>
    <phoneticPr fontId="2" type="noConversion"/>
  </si>
  <si>
    <t>n.鄉愁；懷舊之情</t>
    <phoneticPr fontId="2" type="noConversion"/>
  </si>
  <si>
    <t>adj.鄉愁的；懷舊的</t>
    <phoneticPr fontId="2" type="noConversion"/>
  </si>
  <si>
    <t xml:space="preserve"> n. 1. 等级；刻痕
v. 2. 刻凹痕，赢得</t>
    <phoneticPr fontId="2" type="noConversion"/>
  </si>
  <si>
    <t>n.1.概念；想法；見解(+of)[+that][+wh-]
  2.打算，意 一時興起的念頭
  3.(針、線、鈕扣等)小用品</t>
    <phoneticPr fontId="2" type="noConversion"/>
  </si>
  <si>
    <t>n.惡名昭彰；聲名狼藉</t>
    <phoneticPr fontId="2" type="noConversion"/>
  </si>
  <si>
    <t>n.新手，初學者(+at)</t>
    <phoneticPr fontId="2" type="noConversion"/>
  </si>
  <si>
    <t>n.1.【核】（原子）核
  2.核，核心，中心；起點</t>
    <phoneticPr fontId="2" type="noConversion"/>
  </si>
  <si>
    <t>adj.數字的；以數字表示的；數值的</t>
    <phoneticPr fontId="2" type="noConversion"/>
  </si>
  <si>
    <t>adj. 許多的，眾多的</t>
    <phoneticPr fontId="2" type="noConversion"/>
  </si>
  <si>
    <t>n.1.幼兒房；嬰兒房
   2.苗圃；養魚場；動物繁殖場
   3.托兒所</t>
    <phoneticPr fontId="2" type="noConversion"/>
  </si>
  <si>
    <t>n.1.莊嚴的誓言(通常在神明面前發下)
   2.宣誓或承諾(在法庭或儀式等正式場合中)
   3.粗俗或冒犯性的語言，用來表達強烈情緒（較少見的用法）。</t>
    <phoneticPr fontId="2" type="noConversion"/>
  </si>
  <si>
    <t>n.肥胖；過胖
(體內脂肪過多)</t>
    <phoneticPr fontId="2" type="noConversion"/>
  </si>
  <si>
    <t>n.1.物體[C]
   2.目的 宗旨 目標
   3.對象(針對的人或事物。)
v.反對[（+to）</t>
    <phoneticPr fontId="2" type="noConversion"/>
  </si>
  <si>
    <t>adj.客觀的，如實的，無偏見的
n.目的，目標</t>
    <phoneticPr fontId="2" type="noConversion"/>
  </si>
  <si>
    <t>adj.義不容辭的；有義務的；必須的；必修的</t>
    <phoneticPr fontId="2" type="noConversion"/>
  </si>
  <si>
    <t>adj.1.朦朧的 模糊的
     2.晦澀的，難解的(+to)
     3.無名的 
v.1.使難理解；混淆
   2.使變暗；遮掩</t>
    <phoneticPr fontId="2" type="noConversion"/>
  </si>
  <si>
    <t>n.障礙（物）；妨礙[C](+to)</t>
    <phoneticPr fontId="2" type="noConversion"/>
  </si>
  <si>
    <t>v.阻塞，堵塞；妨礙，阻擾，阻止</t>
    <phoneticPr fontId="2" type="noConversion"/>
  </si>
  <si>
    <t>v.1.發生 出現
  2.被想起，被想到，浮現</t>
    <phoneticPr fontId="2" type="noConversion"/>
  </si>
  <si>
    <t>n.發生；出現[U]
   事件；事變[C]</t>
    <phoneticPr fontId="2" type="noConversion"/>
  </si>
  <si>
    <t>adj.正在發生的</t>
    <phoneticPr fontId="2" type="noConversion"/>
  </si>
  <si>
    <t>n.1.子女；子孫；後代
     (動物的)幼獸；(植物的)幼苗
    2.結果；產物</t>
    <phoneticPr fontId="2" type="noConversion"/>
  </si>
  <si>
    <t>n.藥膏[U][C]； 軟膏</t>
    <phoneticPr fontId="2" type="noConversion"/>
  </si>
  <si>
    <t>adj.不祥的，不吉的</t>
    <phoneticPr fontId="2" type="noConversion"/>
  </si>
  <si>
    <t>n.1. 遺漏；疏忽；失職 (行為)
  2. 省略；刪除  遺漏(事物)</t>
    <phoneticPr fontId="2" type="noConversion"/>
  </si>
  <si>
    <t>v.指的是故意或無意地省略、忽略或未提及某事。</t>
    <phoneticPr fontId="2" type="noConversion"/>
  </si>
  <si>
    <t>phr.指人很累或奄奄一息</t>
    <phoneticPr fontId="2" type="noConversion"/>
  </si>
  <si>
    <t>ph.將某事暫時擱置或優先順序降低</t>
    <phoneticPr fontId="2" type="noConversion"/>
  </si>
  <si>
    <t>ph.即將出現</t>
    <phoneticPr fontId="2" type="noConversion"/>
  </si>
  <si>
    <t>adj. 1. 開放式的；
    2.(在期間或數量上)無限制的</t>
    <phoneticPr fontId="2" type="noConversion"/>
  </si>
  <si>
    <t xml:space="preserve">v.1.反對；反抗 ([+n/v-ing])
    2.使對抗(+to/against)
</t>
    <phoneticPr fontId="2" type="noConversion"/>
  </si>
  <si>
    <t>adj.1. 對立的
     2. 相反的
     3. 相對面的</t>
    <phoneticPr fontId="2" type="noConversion"/>
  </si>
  <si>
    <t>v.1.壓迫；壓制
   2.使(心情)沉重；使煩惱，折磨[H][(+by/with)</t>
    <phoneticPr fontId="2" type="noConversion"/>
  </si>
  <si>
    <t>adj.受壓迫的，受壓制的</t>
    <phoneticPr fontId="2" type="noConversion"/>
  </si>
  <si>
    <t>adj.1.壓迫的 不愉快 不舒服
     2.殘酷的;  壓制的 嚴厲的</t>
    <phoneticPr fontId="2" type="noConversion"/>
  </si>
  <si>
    <t>n. 指的是退出或選擇不參與某個計劃、服務或活動的行為。
v. 選擇退出(選擇不參與或選擇退出某個計劃、服務或活動)</t>
    <phoneticPr fontId="2" type="noConversion"/>
  </si>
  <si>
    <t>n.1.（天體等的）運行軌道[C][U]
  2.勢力範圍；活動範圍；知識範圍[C][U]
v.1.環繞（天體等）的軌道運行</t>
    <phoneticPr fontId="2" type="noConversion"/>
  </si>
  <si>
    <t xml:space="preserve">1.n.【植】蘭科；蘭花[C]
 2.adj.淡紫色的
   </t>
    <phoneticPr fontId="2" type="noConversion"/>
  </si>
  <si>
    <t>adj.1.通常的，平常的
     2.普通的，平凡的
     3.日常的
n. 4.普通(指常見的事物或通常的情況)</t>
    <phoneticPr fontId="2" type="noConversion"/>
  </si>
  <si>
    <t>n.1.有機組織
  2.生物，有機體
  3.一個整體運作的複雜系統。</t>
    <phoneticPr fontId="2" type="noConversion"/>
  </si>
  <si>
    <t>n.1.起源；由來；起因[C][U]
  2.出身；門第；血統[U][P1]
  3.【數】原點</t>
    <phoneticPr fontId="2" type="noConversion"/>
  </si>
  <si>
    <t>n.1.裝飾品[C]
v.2.裝飾</t>
    <phoneticPr fontId="2" type="noConversion"/>
  </si>
  <si>
    <t>adj.裝飾華麗的；過分修飾的</t>
    <phoneticPr fontId="2" type="noConversion"/>
  </si>
  <si>
    <t>adj.超脫世俗的; 超自然的</t>
    <phoneticPr fontId="2" type="noConversion"/>
  </si>
  <si>
    <t>n.1.(情緒、力量等的)爆發，迸發
  2. (火山等的)噴發</t>
    <phoneticPr fontId="2" type="noConversion"/>
  </si>
  <si>
    <t>v.【口】使過時</t>
    <phoneticPr fontId="2" type="noConversion"/>
  </si>
  <si>
    <t>v.1.長大了便不再適用
   2.長大成熟而不再</t>
    <phoneticPr fontId="2" type="noConversion"/>
  </si>
  <si>
    <t>n.1.自然的發展；產物 後果 
   2.分枝；樹芽</t>
    <phoneticPr fontId="2" type="noConversion"/>
  </si>
  <si>
    <t>v.運用策略擊敗；以計謀勝過</t>
    <phoneticPr fontId="2" type="noConversion"/>
  </si>
  <si>
    <t>n.1.拓展(服務或活動)
   2.超越(某範圍或領域的行為)
v.1.提供超越常規範圍的服務或幫助</t>
    <phoneticPr fontId="2" type="noConversion"/>
  </si>
  <si>
    <t>v.用計謀打敗</t>
    <phoneticPr fontId="2" type="noConversion"/>
  </si>
  <si>
    <t>v.以機智勝過</t>
    <phoneticPr fontId="2" type="noConversion"/>
  </si>
  <si>
    <t>adj.卵形的；橢圓形的
n.橢圓形物</t>
    <phoneticPr fontId="2" type="noConversion"/>
  </si>
  <si>
    <t>adv.1.（自船上）落水
     2.以過度或極端的方式做某事：做太多的事情</t>
    <phoneticPr fontId="2" type="noConversion"/>
  </si>
  <si>
    <t>n.俯瞰視角</t>
    <phoneticPr fontId="2" type="noConversion"/>
  </si>
  <si>
    <t>v.無意中聽到；偷聽到</t>
    <phoneticPr fontId="2" type="noConversion"/>
  </si>
  <si>
    <t>n.覆蓋物；外罩；鍍金
v.a.鋪在…上面；鍍
   b.覆蓋；遮蓋
   c.(象徵性組合元素)增強或傳達更深層的含義。</t>
    <phoneticPr fontId="2" type="noConversion"/>
  </si>
  <si>
    <t xml:space="preserve">v.1.看漏；疏忽
   2.眺望；俯瞰
   3.寬恕，寬容
   4.忽略
n. 鳥瞰點
   </t>
    <phoneticPr fontId="2" type="noConversion"/>
  </si>
  <si>
    <t>v.1.給……投上陰影；遮暗
   2.在重要性方面超過；奪去……的光彩；使相形見拙</t>
    <phoneticPr fontId="2" type="noConversion"/>
  </si>
  <si>
    <t>v.1.使不知所(+by/with) 使受不了
  2.壓倒 壓垮
  3. 戰勝；征服；
  4. 覆蓋；淹沒</t>
    <phoneticPr fontId="2" type="noConversion"/>
  </si>
  <si>
    <t>adj.壓倒的；勢不可擋的</t>
    <phoneticPr fontId="2" type="noConversion"/>
  </si>
  <si>
    <t>n.氧化（作用）[U]</t>
    <phoneticPr fontId="2" type="noConversion"/>
  </si>
  <si>
    <t>n.氧化物[C][U]</t>
    <phoneticPr fontId="2" type="noConversion"/>
  </si>
  <si>
    <t>v.使氧化；使生鏽</t>
    <phoneticPr fontId="2" type="noConversion"/>
  </si>
  <si>
    <t>n.氧氣[U]</t>
    <phoneticPr fontId="2" type="noConversion"/>
  </si>
  <si>
    <t>n.【文】矛盾修飾法</t>
    <phoneticPr fontId="2" type="noConversion"/>
  </si>
  <si>
    <t>n.古生物學者(研究化石、古生物)</t>
    <phoneticPr fontId="2" type="noConversion"/>
  </si>
  <si>
    <t>n.1.調色板；調色板上的顏料
   2.色調
    3.調調(風格或形式)</t>
    <phoneticPr fontId="2" type="noConversion"/>
  </si>
  <si>
    <t>v.縱容，姑息；嬌養</t>
    <phoneticPr fontId="2" type="noConversion"/>
  </si>
  <si>
    <t>n.1.專門小組；評判小組；專題討論小組
  2.嵌板，鑲板；壁板；鏡板
  3.機】控制板；操縱盤；儀表盤
v.（用鑲板等）鑲嵌</t>
    <phoneticPr fontId="2" type="noConversion"/>
  </si>
  <si>
    <t>n.1.全景
   2. 全景圖</t>
    <phoneticPr fontId="2" type="noConversion"/>
  </si>
  <si>
    <t>adj.1.全景的
     2.廣闊的</t>
    <phoneticPr fontId="2" type="noConversion"/>
  </si>
  <si>
    <t>adj.自相矛盾的、似是而非的、悖論性的。
(指某事物、陳述或情境表面上矛盾，但可能在某種條件下合理或真實。
強調與常識或預期相悖的特質。)</t>
    <phoneticPr fontId="2" type="noConversion"/>
  </si>
  <si>
    <t>1.v使成平行；比較(+with)
2.adj.平行的，同方向的(+to/with)
3.n.相似處[C](+between/with)</t>
    <phoneticPr fontId="2" type="noConversion"/>
  </si>
  <si>
    <t>n.（幾何）平行四邊形</t>
    <phoneticPr fontId="2" type="noConversion"/>
  </si>
  <si>
    <t xml:space="preserve">vt.1.麻痺；癱瘓；全面停頓
    2.使無力，使不能活動；使氣餒；使驚呆
</t>
    <phoneticPr fontId="2" type="noConversion"/>
  </si>
  <si>
    <t>n.1.界限
   2.特徵或因素
   3.參（變）數</t>
    <phoneticPr fontId="2" type="noConversion"/>
  </si>
  <si>
    <t>n.隨身用具；全部有關的事物；設備；器材</t>
    <phoneticPr fontId="2" type="noConversion"/>
  </si>
  <si>
    <t>n.1.羊皮紙；仿羊皮紙[U]
   2.烘焙用的烘焙紙</t>
    <phoneticPr fontId="2" type="noConversion"/>
  </si>
  <si>
    <t>n.病原體</t>
    <phoneticPr fontId="2" type="noConversion"/>
  </si>
  <si>
    <t>n.1.巡邏，偵察[U]
   2.巡邏兵，巡邏隊 [C] 
v.巡邏；巡查</t>
    <phoneticPr fontId="2" type="noConversion"/>
  </si>
  <si>
    <t>n.1.亭子，涼亭；閣(公園、花園中的)
   2.(博覽會的)臨時展示館
   3.附屬建物，分館</t>
    <phoneticPr fontId="2" type="noConversion"/>
  </si>
  <si>
    <t>n.腳爪
v.1.（用腳爪等）抓；扒
   2.笨拙地觸摸；親暱地撫摸；翻找</t>
    <phoneticPr fontId="2" type="noConversion"/>
  </si>
  <si>
    <t>n.1.雄孔雀；孔雀
  2.愛炫耀的人，愛虛榮的人</t>
    <phoneticPr fontId="2" type="noConversion"/>
  </si>
  <si>
    <t>v.1.啄食
   2.啄穿；啄成
   3.一點一點地吃(at)
   4.吹毛求疵[（+at）
   5.(口)輕吻[（+on）
n.1.啄；鑿；琢
   2.(口)輕吻[C](+on)</t>
    <phoneticPr fontId="2" type="noConversion"/>
  </si>
  <si>
    <t>adj.奇怪的；乖癖的；罕見的</t>
    <phoneticPr fontId="2" type="noConversion"/>
  </si>
  <si>
    <t xml:space="preserve">n.步行者，行人[C]
adj. (文章電影等)沉悶的；(人)缺乏想像力的；平庸的
</t>
    <phoneticPr fontId="2" type="noConversion"/>
  </si>
  <si>
    <t>n.1(地位，能力等)同等的人；同輩，同事，同儕
   2.(英國的)貴族
v.表示仔細看或費力地看</t>
    <phoneticPr fontId="2" type="noConversion"/>
  </si>
  <si>
    <t>n.處罰；刑罰[U][C][（+for）</t>
    <phoneticPr fontId="2" type="noConversion"/>
  </si>
  <si>
    <t>v.1.穿過；刺入；透過
   2.看透；識破
   3.滲透</t>
    <phoneticPr fontId="2" type="noConversion"/>
  </si>
  <si>
    <t>v.察覺；感知；意識到</t>
    <phoneticPr fontId="2" type="noConversion"/>
  </si>
  <si>
    <t>n.感知，感覺；察覺 觀念；看法</t>
    <phoneticPr fontId="2" type="noConversion"/>
  </si>
  <si>
    <t>adj.感知的；知覺的</t>
    <phoneticPr fontId="2" type="noConversion"/>
  </si>
  <si>
    <t>v.1.過濾
   2.滲出</t>
    <phoneticPr fontId="2" type="noConversion"/>
  </si>
  <si>
    <t>v.穿孔於，打眼於
(adj. perforate 穿孔的)</t>
    <phoneticPr fontId="2" type="noConversion"/>
  </si>
  <si>
    <t>n.1.香水
v.2.灑香水於</t>
    <phoneticPr fontId="2" type="noConversion"/>
  </si>
  <si>
    <t>adj.易腐爛的，易腐敗的；易毀滅的；易消亡的</t>
    <phoneticPr fontId="2" type="noConversion"/>
  </si>
  <si>
    <t>n.津貼；額外補貼
v.1.濾煮(咖啡)
   2.豎起(耳朵等)翹(尾) +up</t>
    <phoneticPr fontId="2" type="noConversion"/>
  </si>
  <si>
    <t>v.做（壞事）；犯（罪）</t>
    <phoneticPr fontId="2" type="noConversion"/>
  </si>
  <si>
    <t>n.做壞事；犯罪</t>
    <phoneticPr fontId="2" type="noConversion"/>
  </si>
  <si>
    <t>n.做壞事者；犯罪者；行兇者</t>
    <phoneticPr fontId="2" type="noConversion"/>
  </si>
  <si>
    <t>n.1.看法，觀點[U][C][</t>
    <phoneticPr fontId="2" type="noConversion"/>
  </si>
  <si>
    <t>v. 1. 與某事相關或有聯繫。
2與特定事項或情況相關或適用。</t>
    <phoneticPr fontId="2" type="noConversion"/>
  </si>
  <si>
    <t>adj.1.與當前的事情直接相關的或相關的。
     2.在特定背景下具有意義的或價值的。</t>
    <phoneticPr fontId="2" type="noConversion"/>
  </si>
  <si>
    <t>adj.【美】【口】麻煩的；討厭的；惱人的</t>
    <phoneticPr fontId="2" type="noConversion"/>
  </si>
  <si>
    <t>n.1.有害的動物，害蟲；有害的植物
   2.【口】討厭的人；害人精；有害的東西</t>
    <phoneticPr fontId="2" type="noConversion"/>
  </si>
  <si>
    <t>v. 煩擾，糾纏(+for/with)</t>
    <phoneticPr fontId="2" type="noConversion"/>
  </si>
  <si>
    <t>n.天然石油</t>
    <phoneticPr fontId="2" type="noConversion"/>
  </si>
  <si>
    <t>法老（古埃及國王）；暴君</t>
    <phoneticPr fontId="2" type="noConversion"/>
  </si>
  <si>
    <t>n.現象，事件
(自然界或社會中不尋常或值得注意的事情。)</t>
    <phoneticPr fontId="2" type="noConversion"/>
  </si>
  <si>
    <t>n.1.哲學；哲理
   2.人生觀；主義
   3.哲人態度；達觀；鎮靜</t>
    <phoneticPr fontId="2" type="noConversion"/>
  </si>
  <si>
    <t>n.1.攝影，拍照
   2.照片，攝影作品</t>
    <phoneticPr fontId="2" type="noConversion"/>
  </si>
  <si>
    <t>n.光合作用</t>
    <phoneticPr fontId="2" type="noConversion"/>
  </si>
  <si>
    <t>n.物理療法
(常用於受傷後康復、慢性病管理或手術後的恢復。)</t>
    <phoneticPr fontId="2" type="noConversion"/>
  </si>
  <si>
    <t>adj.美麗的、如畫的
(通常用來形容風景、場所或場面等，具有如同畫作般的美麗與吸引力。)</t>
    <phoneticPr fontId="2" type="noConversion"/>
  </si>
  <si>
    <t>v.1.刺穿，刺破(+to/into/through)
   2.強烈地影響，深深地打動</t>
    <phoneticPr fontId="2" type="noConversion"/>
  </si>
  <si>
    <t>n.1.顏料[C][U]
      【生】色素[U</t>
    <phoneticPr fontId="2" type="noConversion"/>
  </si>
  <si>
    <t>n.【生】染色 色素沉著；(生物的)天然顏色</t>
    <phoneticPr fontId="2" type="noConversion"/>
  </si>
  <si>
    <t>n.1.柱子，柱狀物（如水柱，石柱，立柱等）
   2.【喻】棟樑，臺柱
(形容在某個領域中具有重要地位或作用的人或事物。)</t>
    <phoneticPr fontId="2" type="noConversion"/>
  </si>
  <si>
    <t>ph.1.用針釘住；
    2.確定
    3.使受約束</t>
    <phoneticPr fontId="2" type="noConversion"/>
  </si>
  <si>
    <t>vt.撫慰；和解；懷柔</t>
    <phoneticPr fontId="2" type="noConversion"/>
  </si>
  <si>
    <t xml:space="preserve">
v.1.使苦惱；煩憂；折磨(+with)
n.2.瘟疫[C]</t>
    <phoneticPr fontId="2" type="noConversion"/>
  </si>
  <si>
    <t>v.1.取悅，使高興
   2.合…的心意
   3.請
nterjection.謝謝</t>
    <phoneticPr fontId="2" type="noConversion"/>
  </si>
  <si>
    <t>adj.1.令人愉快的，討人喜歡的
    2.合意的，令人滿意的</t>
    <phoneticPr fontId="2" type="noConversion"/>
  </si>
  <si>
    <t>n.1.境況；困境，苦境
v.n.2.發誓；保證 誓約</t>
    <phoneticPr fontId="2" type="noConversion"/>
  </si>
  <si>
    <t>v.1.密謀，策劃[+to-v]
   2.設計情節
n.1.陰謀；祕密計畫
   2.(小說,戲劇的)情節
   3.平面圖；標繪圖</t>
    <phoneticPr fontId="2" type="noConversion"/>
  </si>
  <si>
    <t>v.1.採，摘，拔(+from/out/off)
2.. 【音】撥；彈
3. 鼓起(勇氣)
n.1.勇氣，意志[U]
   2.(一)拉；(一)撥；(一)扯</t>
    <phoneticPr fontId="2" type="noConversion"/>
  </si>
  <si>
    <t>ph.verb.鼓起; 振作</t>
    <phoneticPr fontId="2" type="noConversion"/>
  </si>
  <si>
    <t>v.掠奪
n.劫掠物；侵吞物；贓物</t>
    <phoneticPr fontId="2" type="noConversion"/>
  </si>
  <si>
    <t>n.政治正確性</t>
    <phoneticPr fontId="2" type="noConversion"/>
  </si>
  <si>
    <t>n.蝌蚪</t>
    <phoneticPr fontId="2" type="noConversion"/>
  </si>
  <si>
    <t>n.多邊形；多角形</t>
    <phoneticPr fontId="2" type="noConversion"/>
  </si>
  <si>
    <t>n.自大；炫耀；自大的行為（或言論）；浮誇；浮誇作風</t>
    <phoneticPr fontId="2" type="noConversion"/>
  </si>
  <si>
    <t>adj.愛炫耀的；浮誇的；自負的</t>
    <phoneticPr fontId="2" type="noConversion"/>
  </si>
  <si>
    <t>v.1.仔細考慮；衡量[+v-ing][wh-]
   2.反思，回想</t>
    <phoneticPr fontId="2" type="noConversion"/>
  </si>
  <si>
    <t>n.刺蝟</t>
    <phoneticPr fontId="2" type="noConversion"/>
  </si>
  <si>
    <t>n.1. 門，正門 (建築的)
   2.入口 (網站)
   3.方式或媒介(通過它可以進入或訪問某些事物，這種用法通常是比喻性的。)</t>
    <phoneticPr fontId="2" type="noConversion"/>
  </si>
  <si>
    <t>n.1. 肖像，畫像；相片
   2.描繪，描寫
   3.直式螢幕 直式</t>
    <phoneticPr fontId="2" type="noConversion"/>
  </si>
  <si>
    <t>v.畫(人物，風景等)；(用語言)描寫</t>
    <phoneticPr fontId="2" type="noConversion"/>
  </si>
  <si>
    <t>n.描繪；描寫</t>
    <phoneticPr fontId="2" type="noConversion"/>
  </si>
  <si>
    <t>v.1.持有；具有
  2.支配，控制[O2]
   3.掌握；擁有</t>
    <phoneticPr fontId="2" type="noConversion"/>
  </si>
  <si>
    <t>adj.英國脫歐後</t>
    <phoneticPr fontId="2" type="noConversion"/>
  </si>
  <si>
    <t>v.使延期</t>
    <phoneticPr fontId="2" type="noConversion"/>
  </si>
  <si>
    <t>n.延期；延緩</t>
    <phoneticPr fontId="2" type="noConversion"/>
  </si>
  <si>
    <t>n.陶器[U]；陶器製造術[U]</t>
    <phoneticPr fontId="2" type="noConversion"/>
  </si>
  <si>
    <t>n.家禽[U][G]
(特別是指用於食用的鳥類，如雞、鴨、鵝等)</t>
    <phoneticPr fontId="2" type="noConversion"/>
  </si>
  <si>
    <t>n.實際；實用性；實例；實際性</t>
    <phoneticPr fontId="2" type="noConversion"/>
  </si>
  <si>
    <t>adj.實務實的；實幹的</t>
    <phoneticPr fontId="2" type="noConversion"/>
  </si>
  <si>
    <t>v.讚揚，稱讚[U](of)
n. 讚美，表揚；歌頌(+for)</t>
    <phoneticPr fontId="2" type="noConversion"/>
  </si>
  <si>
    <t>adj.1.精確的；
     2.準確的；確切的
     3.拘泥的 細緻的</t>
    <phoneticPr fontId="2" type="noConversion"/>
  </si>
  <si>
    <t>n.精確(性)；精密(度)；準確(性)；確切(性)</t>
    <phoneticPr fontId="2" type="noConversion"/>
  </si>
  <si>
    <t>n.1.食肉動物</t>
    <phoneticPr fontId="2" type="noConversion"/>
  </si>
  <si>
    <t>adj.預定義的</t>
    <phoneticPr fontId="2" type="noConversion"/>
  </si>
  <si>
    <t>vt.預先確定；預先決定；預先查明</t>
    <phoneticPr fontId="2" type="noConversion"/>
  </si>
  <si>
    <t>adj.先發制人的</t>
    <phoneticPr fontId="2" type="noConversion"/>
  </si>
  <si>
    <t>adj.可以抓住或握住的；可以領悟的</t>
    <phoneticPr fontId="2" type="noConversion"/>
  </si>
  <si>
    <t>adj.1.史前的
        有文字記載的歷史以前的，
     2.【口】非常古老的；完全過時的，舊式的</t>
    <phoneticPr fontId="2" type="noConversion"/>
  </si>
  <si>
    <t>婚前輔導；婚前諮詢</t>
    <phoneticPr fontId="2" type="noConversion"/>
  </si>
  <si>
    <t xml:space="preserve"> n. 1. 總理，首相
adj. 2. 首要的，最好的</t>
    <phoneticPr fontId="2" type="noConversion"/>
  </si>
  <si>
    <t xml:space="preserve"> n. 1. 首演；首映
vt. 2. 首次演出</t>
    <phoneticPr fontId="2" type="noConversion"/>
  </si>
  <si>
    <t>v1.開（藥方）
  2.制定規則</t>
    <phoneticPr fontId="2" type="noConversion"/>
  </si>
  <si>
    <t>n.
1.存在、出席（某人或某物在某地的存在或出席。）
2. 人、身影（某個在場的人或事物。）
3. 氣場、魅力、靈體（一種讓人注意或尊敬的氣質，或難以解釋的神秘存在。）</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</si>
  <si>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</si>
  <si>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adj.有名望的、受尊敬的</t>
    <phoneticPr fontId="2" type="noConversion"/>
  </si>
  <si>
    <t>adj.
先前的、較早的（形容在時間或順序上發生在前的事情或狀況。）
n.
【法律】前科紀錄（指某人過去的犯罪行為或被定罪的記錄。）</t>
    <phoneticPr fontId="2" type="noConversion"/>
  </si>
  <si>
    <t>ph.在那之前</t>
    <phoneticPr fontId="2" type="noConversion"/>
  </si>
  <si>
    <t>n.1.特權；優特[C][U]；(個人的)恩典，殊榮
v. 2.給予…特權(或優待)</t>
    <phoneticPr fontId="2" type="noConversion"/>
  </si>
  <si>
    <t>adj.(人、政策、行為等)主動的；先發制人的</t>
    <phoneticPr fontId="2" type="noConversion"/>
  </si>
  <si>
    <t>vi.延遲；耽擱</t>
    <phoneticPr fontId="2" type="noConversion"/>
  </si>
  <si>
    <t>n.延遲；耽擱</t>
    <phoneticPr fontId="2" type="noConversion"/>
  </si>
  <si>
    <t>n.拖延者</t>
    <phoneticPr fontId="2" type="noConversion"/>
  </si>
  <si>
    <t>n. 1. 生產；製作；
    （藝術）作品
    （電影）製作</t>
    <phoneticPr fontId="2" type="noConversion"/>
  </si>
  <si>
    <t>n.精通；熟練</t>
    <phoneticPr fontId="2" type="noConversion"/>
  </si>
  <si>
    <t>adj.1.精通的，熟練的(+at/in)</t>
    <phoneticPr fontId="2" type="noConversion"/>
  </si>
  <si>
    <t>n.【經】收益性；利益率</t>
    <phoneticPr fontId="2" type="noConversion"/>
  </si>
  <si>
    <t>adj.1深刻理解的深度的；
     2.強烈感覺的 完全的
     3.延伸到表面以下深度的</t>
    <phoneticPr fontId="2" type="noConversion"/>
  </si>
  <si>
    <t>n.拋射體；發射體
  射彈（如子彈、砲彈等）</t>
    <phoneticPr fontId="2" type="noConversion"/>
  </si>
  <si>
    <t>vt.延長，拉長；拖延</t>
    <phoneticPr fontId="2" type="noConversion"/>
  </si>
  <si>
    <t>n.延長；延期；延長部分</t>
    <phoneticPr fontId="2" type="noConversion"/>
  </si>
  <si>
    <t>adj. 突起的 
      突出的；顯著的
      卓越的；重要的；著名的</t>
    <phoneticPr fontId="2" type="noConversion"/>
  </si>
  <si>
    <t>v.1.引起，激起
  2.促使；激勵；慫恿
  3.提示；給(演員等)提詞
n.4.提示；提示臺詞
adj.5.及時的,迅速的(+in)(+to-v)
adv.6.準時地；正(指時間)</t>
    <phoneticPr fontId="2" type="noConversion"/>
  </si>
  <si>
    <t>adv.1.敏捷地；立即地
      2.準時地，正好</t>
    <phoneticPr fontId="2" type="noConversion"/>
  </si>
  <si>
    <t>adj.1. 俯伏的，面向下的
     2.有…傾向的，易於…的(+to)(+to-v)</t>
    <phoneticPr fontId="2" type="noConversion"/>
  </si>
  <si>
    <t>n.宣傳，宣傳活動（或計畫，方法）</t>
    <phoneticPr fontId="2" type="noConversion"/>
  </si>
  <si>
    <t>v.推動；驅策，激勵</t>
    <phoneticPr fontId="2" type="noConversion"/>
  </si>
  <si>
    <t xml:space="preserve">v.1.勘探；勘察
n.1.預期；
   2.盼望的事物(U)(+of)
   3.【美】可能成為主顧的人
</t>
    <phoneticPr fontId="2" type="noConversion"/>
  </si>
  <si>
    <t>n.(故事的)主人公</t>
    <phoneticPr fontId="2" type="noConversion"/>
  </si>
  <si>
    <t>n.1.議定書；草案
   2.協議；
   3.（尤指外交的）禮節</t>
    <phoneticPr fontId="2" type="noConversion"/>
  </si>
  <si>
    <t>n.量角器；半圓規；分度器</t>
    <phoneticPr fontId="2" type="noConversion"/>
  </si>
  <si>
    <t>n.1.食物 供給
   2.規定；條款
  3.預防措施；預防[U]+for/against)</t>
    <phoneticPr fontId="2" type="noConversion"/>
  </si>
  <si>
    <t>v.對……挑釁；煽動；激怒，激起(+to/into)</t>
    <phoneticPr fontId="2" type="noConversion"/>
  </si>
  <si>
    <t>n.精神病醫師</t>
    <phoneticPr fontId="2" type="noConversion"/>
  </si>
  <si>
    <t>n.1.脈搏</t>
    <phoneticPr fontId="2" type="noConversion"/>
  </si>
  <si>
    <t>n.穿刺[U] 刺孔[C]
v.刺，刺穿；戳破</t>
    <phoneticPr fontId="2" type="noConversion"/>
  </si>
  <si>
    <t>adj.
1.（氣味、味道）刺鼻的、刺激的（強烈且讓人感覺到不舒服或有衝擊）
2.（言語、評論）尖銳的、辛辣的（直接、有力並帶有批評意味）</t>
    <phoneticPr fontId="2" type="noConversion"/>
  </si>
  <si>
    <t>n.蛹[C]</t>
    <phoneticPr fontId="2" type="noConversion"/>
  </si>
  <si>
    <t>n.蛹[C] 複數</t>
    <phoneticPr fontId="2" type="noConversion"/>
  </si>
  <si>
    <t>adj.蛹的</t>
    <phoneticPr fontId="2" type="noConversion"/>
  </si>
  <si>
    <t>adj.純血統的</t>
    <phoneticPr fontId="2" type="noConversion"/>
  </si>
  <si>
    <t>n.1.追求，尋求[U](+of)
    2.從事，消遣
    3.追蹤，追擊[U](+of)</t>
    <phoneticPr fontId="2" type="noConversion"/>
  </si>
  <si>
    <t>n.四邊形</t>
    <phoneticPr fontId="2" type="noConversion"/>
  </si>
  <si>
    <t>v.使量化</t>
    <phoneticPr fontId="2" type="noConversion"/>
  </si>
  <si>
    <t xml:space="preserve">v.1.解（渴）(+with)
    2.熄滅；撲滅 
    3.平息下來
</t>
    <phoneticPr fontId="2" type="noConversion"/>
  </si>
  <si>
    <t>v.1.對……表示疑問
n2.質問；詢問；疑問[C]</t>
    <phoneticPr fontId="2" type="noConversion"/>
  </si>
  <si>
    <t>n.浣熊</t>
    <phoneticPr fontId="2" type="noConversion"/>
  </si>
  <si>
    <t>n.1.打滑；斜滑；滑行[S1]
v.2.打滑；斜滑；滑行</t>
    <phoneticPr fontId="2" type="noConversion"/>
  </si>
  <si>
    <t>n.1. 康復
   2. 復職；恢復名譽，昭雪</t>
    <phoneticPr fontId="2" type="noConversion"/>
  </si>
  <si>
    <t>adv.天性地；固有地</t>
    <phoneticPr fontId="2" type="noConversion"/>
  </si>
  <si>
    <t>n.1.架子；掛物架；
  2.肢刑架，拷問臺[the S]
  3.折磨
v.1.使受極大痛苦，折磨
  2.把……放在架子上</t>
    <phoneticPr fontId="2" type="noConversion"/>
  </si>
  <si>
    <t>adv.徹底地、根本地
(通常用來形容重大的改變、不同或行動方式)</t>
    <phoneticPr fontId="2" type="noConversion"/>
  </si>
  <si>
    <t>n.1.突然襲擊;侵襲(+on/upon)
v.2.襲擊</t>
    <phoneticPr fontId="2" type="noConversion"/>
  </si>
  <si>
    <t xml:space="preserve">1.n.大集會，大會
2.v.a.召集；團結[（+round
     b.恢復，復元[（+from
</t>
    <phoneticPr fontId="2" type="noConversion"/>
  </si>
  <si>
    <t>n.比例</t>
    <phoneticPr fontId="2" type="noConversion"/>
  </si>
  <si>
    <t>adj. 1.對外界事物或情況的反應，常指迅速或被動反應
     2.描述容易對刺激做出反應的人或物。</t>
    <phoneticPr fontId="2" type="noConversion"/>
  </si>
  <si>
    <t>adv.樂意地，欣然；很快地，立即</t>
    <phoneticPr fontId="2" type="noConversion"/>
  </si>
  <si>
    <t>adj.1.實際可行的
     2.現實主義的，寫實(派)的</t>
    <phoneticPr fontId="2" type="noConversion"/>
  </si>
  <si>
    <t>v.1.收割(莊稼)；收割(田地)
   2.獲得，得到</t>
    <phoneticPr fontId="2" type="noConversion"/>
  </si>
  <si>
    <t>n.使安心；再保證 寬慰</t>
    <phoneticPr fontId="2" type="noConversion"/>
  </si>
  <si>
    <t>v.使放心，使消除疑慮</t>
    <phoneticPr fontId="2" type="noConversion"/>
  </si>
  <si>
    <t>n.反叛，造反；叛亂；反抗，反對</t>
    <phoneticPr fontId="2" type="noConversion"/>
  </si>
  <si>
    <t>adj.造反的；不法的；難控制的；難治療的
   2 .挑戰既定的規範或傳統。</t>
    <phoneticPr fontId="2" type="noConversion"/>
  </si>
  <si>
    <t>n.1.食譜，烹飪配方
    2.方法，秘訣（比喻用法）</t>
    <phoneticPr fontId="2" type="noConversion"/>
  </si>
  <si>
    <t>adj.1.互惠的，對等的；相互補償的
    2.相互的，交互的</t>
    <phoneticPr fontId="2" type="noConversion"/>
  </si>
  <si>
    <t>v.交換；報答；互給</t>
    <phoneticPr fontId="2" type="noConversion"/>
  </si>
  <si>
    <t>v.背誦；朗誦，當眾吟誦；敘述；詳述</t>
    <phoneticPr fontId="2" type="noConversion"/>
  </si>
  <si>
    <t>n.認可,承認</t>
    <phoneticPr fontId="2" type="noConversion"/>
  </si>
  <si>
    <t>v.1.使和解，使和好(+with)
   2.使一致 (+with)
   3.使順從,使聽從</t>
    <phoneticPr fontId="2" type="noConversion"/>
  </si>
  <si>
    <t>n.1.和解，和好(+between/of/with)
   2.和諧，一致(+between/of/with)</t>
    <phoneticPr fontId="2" type="noConversion"/>
  </si>
  <si>
    <t>n.矩形，長方形；長方形物</t>
    <phoneticPr fontId="2" type="noConversion"/>
  </si>
  <si>
    <t>n.紅地毯；隆重接待（歡迎）</t>
    <phoneticPr fontId="2" type="noConversion"/>
  </si>
  <si>
    <t>ph. 繁文縟節, 官樣文章</t>
    <phoneticPr fontId="2" type="noConversion"/>
  </si>
  <si>
    <t>n.1.過多，多餘，冗餘，重複[U]
  2.(British)(因勞動力過剩而造成的)裁員，解僱[U][C]</t>
    <phoneticPr fontId="2" type="noConversion"/>
  </si>
  <si>
    <t>n.公民投票</t>
    <phoneticPr fontId="2" type="noConversion"/>
  </si>
  <si>
    <t>v.取回，收回；收復，恢復；返回，回到</t>
    <phoneticPr fontId="2" type="noConversion"/>
  </si>
  <si>
    <t>n.1.政體；政權
   2.飲食起居制度，食物療法，養生法(= regimen)</t>
    <phoneticPr fontId="2" type="noConversion"/>
  </si>
  <si>
    <t>n.(病人的)食物療法；養生法</t>
    <phoneticPr fontId="2" type="noConversion"/>
  </si>
  <si>
    <t>v.1.管理； 為……制訂規章
   2.校準；調整，調節</t>
    <phoneticPr fontId="2" type="noConversion"/>
  </si>
  <si>
    <t>n.1.規章；規則；條例[C]
   2.管理；調整，調節；校準</t>
    <phoneticPr fontId="2" type="noConversion"/>
  </si>
  <si>
    <t>adj.管理的；控制的</t>
    <phoneticPr fontId="2" type="noConversion"/>
  </si>
  <si>
    <t>v.（使）復興；（使）恢復原狀；（使）復權；（使）復職</t>
    <phoneticPr fontId="2" type="noConversion"/>
  </si>
  <si>
    <t>1.n.在位期間，統治時期[C].
2.v.君臨；統治(+over)
      支配；盛行</t>
    <phoneticPr fontId="2" type="noConversion"/>
  </si>
  <si>
    <t>adj.有關聯的;能引起共鳴的</t>
    <phoneticPr fontId="2" type="noConversion"/>
  </si>
  <si>
    <t>adj.(與當前的事情)密切相關的
   2.有意義的；關係重大的</t>
    <phoneticPr fontId="2" type="noConversion"/>
  </si>
  <si>
    <t>adj.依賴的；依靠的；有信心的</t>
    <phoneticPr fontId="2" type="noConversion"/>
  </si>
  <si>
    <t>v.1.交出，讓與 (+to)
  2.鬆開，放開</t>
    <phoneticPr fontId="2" type="noConversion"/>
  </si>
  <si>
    <t>n.不情願；勉強[S1][+to-v]</t>
    <phoneticPr fontId="2" type="noConversion"/>
  </si>
  <si>
    <t>adj.不情願的；勉強的[+to-v]</t>
    <phoneticPr fontId="2" type="noConversion"/>
  </si>
  <si>
    <t>vi.追憶；回想</t>
    <phoneticPr fontId="2" type="noConversion"/>
  </si>
  <si>
    <t>adj.懷舊的 發人聯想的 (+of)</t>
    <phoneticPr fontId="2" type="noConversion"/>
  </si>
  <si>
    <t>n.1.文藝復興
   2.新生；復活</t>
    <phoneticPr fontId="2" type="noConversion"/>
  </si>
  <si>
    <t>rendering n.1.表現；描寫；演出
render v.1.使得，使成為
             2.提出 給予，提供
             3.（藝術上）表現；表演</t>
    <phoneticPr fontId="2" type="noConversion"/>
  </si>
  <si>
    <t>n.名聲；聲望[U]</t>
    <phoneticPr fontId="2" type="noConversion"/>
  </si>
  <si>
    <t>adj.有名的</t>
    <phoneticPr fontId="2" type="noConversion"/>
  </si>
  <si>
    <t>v.1.擊退，驅逐
  2.使厭惡，使反感
  3.抗，防</t>
    <phoneticPr fontId="2" type="noConversion"/>
  </si>
  <si>
    <t>n.1.重複；反覆；重說；重做[C][U]
   2.重複的事物</t>
    <phoneticPr fontId="2" type="noConversion"/>
  </si>
  <si>
    <t>adj.反覆的；嘮叨的</t>
    <phoneticPr fontId="2" type="noConversion"/>
  </si>
  <si>
    <t>adj.應受指責的</t>
    <phoneticPr fontId="2" type="noConversion"/>
  </si>
  <si>
    <t>n.1.代表，代理；代表權[U]
  2.圖畫，圖像；雕像；塑像[C]
   3.表示，表現；表述[U][C]</t>
    <phoneticPr fontId="2" type="noConversion"/>
  </si>
  <si>
    <t>vt. 1.像，類似 (+in)</t>
    <phoneticPr fontId="2" type="noConversion"/>
  </si>
  <si>
    <t>n.憤慨，忿怒，怨恨[U][C]+at/against</t>
    <phoneticPr fontId="2" type="noConversion"/>
  </si>
  <si>
    <t>n.1. 居民 定居者 僑民
   2. 住院醫生
adj.1.居住的，定居的；常駐的(+in)
     2.特定地方工作的人</t>
    <phoneticPr fontId="2" type="noConversion"/>
  </si>
  <si>
    <t>n.1.辭職；辭呈
  2.聽任，順從；屈從[U]</t>
    <phoneticPr fontId="2" type="noConversion"/>
  </si>
  <si>
    <t>n.1.恢復力（= resiliency）
   2.彈回；彈性；</t>
    <phoneticPr fontId="2" type="noConversion"/>
  </si>
  <si>
    <t>adj.1.迅速恢復精力的
     2.彈回的；有彈力的</t>
    <phoneticPr fontId="2" type="noConversion"/>
  </si>
  <si>
    <t xml:space="preserve">n.1.抵抗，反抗
   2.物理或生理上的抗力
   3.抵抗力；抗性；耐性
</t>
    <phoneticPr fontId="2" type="noConversion"/>
  </si>
  <si>
    <t>adj. 1.回聲的；洪亮的
       2.共鳴的 迴響的</t>
    <phoneticPr fontId="2" type="noConversion"/>
  </si>
  <si>
    <t>vi.1.；（使）起回聲；（使）共振
    2.（使）共鳴</t>
    <phoneticPr fontId="2" type="noConversion"/>
  </si>
  <si>
    <t>n.可尊敬；體面；（總稱）受尊敬者；體面人</t>
    <phoneticPr fontId="2" type="noConversion"/>
  </si>
  <si>
    <t>n.1.修復；復原；整修；重建
   2.恢復；復位</t>
    <phoneticPr fontId="2" type="noConversion"/>
  </si>
  <si>
    <t>v.1.重新開始，繼續[+v-ing]
n.2.簡歷</t>
    <phoneticPr fontId="2" type="noConversion"/>
  </si>
  <si>
    <t>vt.保留，保持；留住；擋住，攔住</t>
    <phoneticPr fontId="2" type="noConversion"/>
  </si>
  <si>
    <t>adj.使固定的，定位的；留住的</t>
    <phoneticPr fontId="2" type="noConversion"/>
  </si>
  <si>
    <t>報復；回敬(+against/on/upon)</t>
    <phoneticPr fontId="2" type="noConversion"/>
  </si>
  <si>
    <t>n.報復</t>
    <phoneticPr fontId="2" type="noConversion"/>
  </si>
  <si>
    <t>adj.報復的；回敬的
Ph. Retaliatory tariff 報復關稅</t>
    <phoneticPr fontId="2" type="noConversion"/>
  </si>
  <si>
    <t>n.1.隱退處；休養所[C]
   2.撤退[C][U][（+from/to
   3.避靜；靜修（期間）
v.1.撤退，退卻[（+from/to）
  2.躲避[（+from/to）</t>
    <phoneticPr fontId="2" type="noConversion"/>
  </si>
  <si>
    <t>v.揭示，揭露；暴露；洩露(+to/as)(+that)
n.揭示，揭露；暴露；洩露(U)(C)</t>
    <phoneticPr fontId="2" type="noConversion"/>
  </si>
  <si>
    <t>n. v. 報仇；報復</t>
    <phoneticPr fontId="2" type="noConversion"/>
  </si>
  <si>
    <t>vi.（使）回響；（使）反射；（使）彈回</t>
    <phoneticPr fontId="2" type="noConversion"/>
  </si>
  <si>
    <t>n.1.敬愛，崇敬；敬畏[U](+for)
v.2.尊敬，崇敬；敬畏</t>
    <phoneticPr fontId="2" type="noConversion"/>
  </si>
  <si>
    <t>v.1.沿軌道或軸心轉(+round/about)
  2.反覆思考，斟酌
  3.圍繞（某人或某事）：以（某人或某事）為主要主題或興趣</t>
    <phoneticPr fontId="2" type="noConversion"/>
  </si>
  <si>
    <t>n.【數】菱形；斜方形</t>
    <phoneticPr fontId="2" type="noConversion"/>
  </si>
  <si>
    <t>n.節奏；韻律[U]；
  節拍[C]</t>
    <phoneticPr fontId="2" type="noConversion"/>
  </si>
  <si>
    <t>adj.有節奏的；有韻律的；有節律的；按節拍的</t>
    <phoneticPr fontId="2" type="noConversion"/>
  </si>
  <si>
    <t>adj.1.精確的；嚴密的
      2.嚴格的；嚴厲的；苛刻的
      3.嚴酷的；嚴峻的</t>
    <phoneticPr fontId="2" type="noConversion"/>
  </si>
  <si>
    <t>vt.沖洗；輕洗；潤絲（+out）；涮，漱（+out）
n.沖洗，漂洗[C]</t>
    <phoneticPr fontId="2" type="noConversion"/>
  </si>
  <si>
    <t>1.n.暴亂；騷亂，大混亂[C]
2.v.參加（或發動）暴亂；聚眾鬧事</t>
    <phoneticPr fontId="2" type="noConversion"/>
  </si>
  <si>
    <t>n.1.(莊嚴的宗教的)儀式的舉行
  2.例行公事；老規矩；習慣
  3.儀式 規矩</t>
    <phoneticPr fontId="2" type="noConversion"/>
  </si>
  <si>
    <t>1. v.（獅，虎等）吼叫；（風等）呼嘯；（雷，砲等）轟鳴
2.n.吼，嘯；怒號；轟鳴聲；喧鬧聲</t>
    <phoneticPr fontId="2" type="noConversion"/>
  </si>
  <si>
    <t xml:space="preserve">n.,穩固性, 堅固性
</t>
    <phoneticPr fontId="2" type="noConversion"/>
  </si>
  <si>
    <t>n.滾動物；滾柱；滾筒；滾軸</t>
    <phoneticPr fontId="2" type="noConversion"/>
  </si>
  <si>
    <t>n.1.裁決，規定[U](+on)(that)
adj.2.統治的；管理的 執政的</t>
    <phoneticPr fontId="2" type="noConversion"/>
  </si>
  <si>
    <t>phr.有傳言說</t>
    <phoneticPr fontId="2" type="noConversion"/>
  </si>
  <si>
    <t>n.謠言，謠傳
v..謠言，謠傳</t>
    <phoneticPr fontId="2" type="noConversion"/>
  </si>
  <si>
    <t>n.破裂、撕裂或爆裂，(醫療或物理情境)
v.強行破裂或撕裂某物</t>
    <phoneticPr fontId="2" type="noConversion"/>
  </si>
  <si>
    <t>1.n.a.鏽，鐵鏽
     b.鏽蝕
     c.（植）鏽病
2.v.a.生鏽
     b. 生疏；(能力等)荒廢
3.adj.鐵鏽色的</t>
    <phoneticPr fontId="2" type="noConversion"/>
  </si>
  <si>
    <t>adj.1.鄉下的，農村的
     2.質樸的，未經修飾的(事物)
n.1.鄉下人，莊稼人</t>
    <phoneticPr fontId="2" type="noConversion"/>
  </si>
  <si>
    <t>adj.無情的，殘忍的</t>
    <phoneticPr fontId="2" type="noConversion"/>
  </si>
  <si>
    <t>n.破壞；妨害
vi.破壞；從事破壞活動</t>
    <phoneticPr fontId="2" type="noConversion"/>
  </si>
  <si>
    <t>n.安全措施</t>
    <phoneticPr fontId="2" type="noConversion"/>
  </si>
  <si>
    <t>n.諜報；間諜活動，刺探[U]</t>
    <phoneticPr fontId="2" type="noConversion"/>
  </si>
  <si>
    <t>n.企業間諜；商業間諜行為</t>
    <phoneticPr fontId="2" type="noConversion"/>
  </si>
  <si>
    <t>n.沙門氏菌</t>
    <phoneticPr fontId="2" type="noConversion"/>
  </si>
  <si>
    <t>沙門氏菌</t>
    <phoneticPr fontId="2" type="noConversion"/>
  </si>
  <si>
    <t>n.浸透；飽和</t>
    <phoneticPr fontId="2" type="noConversion"/>
  </si>
  <si>
    <t>n.【俚】騙錢；詐騙</t>
    <phoneticPr fontId="2" type="noConversion"/>
  </si>
  <si>
    <t xml:space="preserve">v.1.撒；散開；消散；分散
n.2.撒播  分散 消散
   3.零星散布的東西；稀疏；少量(+of)
</t>
    <phoneticPr fontId="2" type="noConversion"/>
  </si>
  <si>
    <t>v.1.使充滿氣味(+with)
   2.嗅出，聞到(+out)
n.1.氣味，香味[C]
   2.香水[U]
   3.嗅覺；察覺能力[U](+for)
   4.跡象[C]</t>
    <phoneticPr fontId="2" type="noConversion"/>
  </si>
  <si>
    <t>n.1.計畫 方案
   2.色彩計畫
   3.詭計，陰謀(+to-v)
V.1.策劃，密謀[+to-v]</t>
    <phoneticPr fontId="2" type="noConversion"/>
  </si>
  <si>
    <t>n.1學者
  2.獎學金獲得者</t>
    <phoneticPr fontId="2" type="noConversion"/>
  </si>
  <si>
    <t>adj.1.學術性的,有學問的</t>
    <phoneticPr fontId="2" type="noConversion"/>
  </si>
  <si>
    <t>n. 1.獎學金[C][（+to）]
   2.學問，學識；
   3.學術成就[U]</t>
    <phoneticPr fontId="2" type="noConversion"/>
  </si>
  <si>
    <t>n.輕蔑；藐視[U][（+for）]；嘲笑；奚落[U]
v.輕蔑；藐視；拒絕；不屑做</t>
    <phoneticPr fontId="2" type="noConversion"/>
  </si>
  <si>
    <t>n.1.卷軸
v.滾屏</t>
    <phoneticPr fontId="2" type="noConversion"/>
  </si>
  <si>
    <t>v.詳細檢查；細看</t>
    <phoneticPr fontId="2" type="noConversion"/>
  </si>
  <si>
    <t>n.詳細的檢查；仔細的觀察[U][C]</t>
    <phoneticPr fontId="2" type="noConversion"/>
  </si>
  <si>
    <t>n.雕刻家[C]</t>
    <phoneticPr fontId="2" type="noConversion"/>
  </si>
  <si>
    <t>v.1.小步疾走+away/off
  2.使（船）沉沒，鑿沉</t>
    <phoneticPr fontId="2" type="noConversion"/>
  </si>
  <si>
    <t>n.流言蜚語</t>
    <phoneticPr fontId="2" type="noConversion"/>
  </si>
  <si>
    <t>n.1.縫；接縫，縫合處，接合口；裂縫
v.2.縫合；接合</t>
    <phoneticPr fontId="2" type="noConversion"/>
  </si>
  <si>
    <t>adj.無縫的；無縫合線的</t>
    <phoneticPr fontId="2" type="noConversion"/>
  </si>
  <si>
    <t>n.無縫設計</t>
    <phoneticPr fontId="2" type="noConversion"/>
  </si>
  <si>
    <t>n.1.隱蔽的地方，僻靜之地
2.隔絕；孤立；隱居；隱退[U]</t>
    <phoneticPr fontId="2" type="noConversion"/>
  </si>
  <si>
    <t>n.[C,U]沉積，沉澱；沉積物</t>
    <phoneticPr fontId="2" type="noConversion"/>
  </si>
  <si>
    <t>n.1.（河口的）三角洲
   2. 希臘語的第四個字母
   3. (數學或科學中代表)變化</t>
    <phoneticPr fontId="2" type="noConversion"/>
  </si>
  <si>
    <t>n. 幼苗；秧苗；苗木</t>
    <phoneticPr fontId="2" type="noConversion"/>
  </si>
  <si>
    <t>adv.表面上；似乎是</t>
    <phoneticPr fontId="2" type="noConversion"/>
  </si>
  <si>
    <t>n.缺少自信；自我疑惑</t>
    <phoneticPr fontId="2" type="noConversion"/>
  </si>
  <si>
    <t>n.自我破壞；自我挫敗</t>
    <phoneticPr fontId="2" type="noConversion"/>
  </si>
  <si>
    <t>n. 公主病／王子病</t>
    <phoneticPr fontId="2" type="noConversion"/>
  </si>
  <si>
    <t>adj.知覺的；感覺的；感覺中樞的</t>
    <phoneticPr fontId="2" type="noConversion"/>
  </si>
  <si>
    <t>adj.情深的，多情的；感情用事的</t>
    <phoneticPr fontId="2" type="noConversion"/>
  </si>
  <si>
    <t>n.多愁善感；感傷性</t>
    <phoneticPr fontId="2" type="noConversion"/>
  </si>
  <si>
    <t>n.次序；順序；先後[U]
連續；接續；一連串[C]</t>
    <phoneticPr fontId="2" type="noConversion"/>
  </si>
  <si>
    <t>adj.意外發現（有好結果）的</t>
    <phoneticPr fontId="2" type="noConversion"/>
  </si>
  <si>
    <t>n.意外的好事，機緣巧合</t>
    <phoneticPr fontId="2" type="noConversion"/>
  </si>
  <si>
    <t>n.【主美】顯示優點的東西；供亮相的地方（或媒介）
v. 使展現；使亮相</t>
    <phoneticPr fontId="2" type="noConversion"/>
  </si>
  <si>
    <t>vt.切斷，割斷 ; 斷絕，中斷</t>
    <phoneticPr fontId="2" type="noConversion"/>
  </si>
  <si>
    <t>v.斷絕關係；切斷聯繫</t>
    <phoneticPr fontId="2" type="noConversion"/>
  </si>
  <si>
    <t>n.威廉·莎士比亞
William Shakespeare
(1564-1616，英國詩人、劇作家)</t>
    <phoneticPr fontId="2" type="noConversion"/>
  </si>
  <si>
    <t>n.
1.版面設計，版面編排[C][U]
2.安排；設計；布局[C]；（書籍、廣告等的）</t>
    <phoneticPr fontId="2" type="noConversion"/>
  </si>
  <si>
    <t>n.1.【口】半流汁食物
   2.豬吃的廚餘
v.濺出；溢出；潑出</t>
    <phoneticPr fontId="2" type="noConversion"/>
  </si>
  <si>
    <t>gerund.指液體或半液體物質不小心灑出或外流，也可形容做事草率、不整齊。</t>
    <phoneticPr fontId="2" type="noConversion"/>
  </si>
  <si>
    <t>n.1.坡；斜面[C]
   2.傾斜；坡度[C][U]
v.傾斜</t>
    <phoneticPr fontId="2" type="noConversion"/>
  </si>
  <si>
    <t>adj.傾斜的；有坡度的；(slope的動詞現在分詞、動名詞)</t>
    <phoneticPr fontId="2" type="noConversion"/>
  </si>
  <si>
    <t>n. 1. 小屋；儲藏棚
v. 1. 脫落；自然掉落 
2. 擺脫；去除不需要的事物 
3. 散發；釋放</t>
    <phoneticPr fontId="2" type="noConversion"/>
  </si>
  <si>
    <t>v. phr. 
1. 闡明；說明，使易理解 
2. 揭示；揭露隱藏的事物</t>
    <phoneticPr fontId="2" type="noConversion"/>
  </si>
  <si>
    <t>n.1.有光澤的紡織品
   2.光輝，光澤
v.發光，閃耀</t>
    <phoneticPr fontId="2" type="noConversion"/>
  </si>
  <si>
    <t>n.1.(紙等的)一張，薄板，薄片(+of)
  2. 床單
  3. (水，顏色等的)一大片
  4.文件或表格
v.給…鋪上被單;覆蓋</t>
    <phoneticPr fontId="2" type="noConversion"/>
  </si>
  <si>
    <t>v. 1. 放到架子上；儲存 
2. 暫緩；擱置計畫或想法</t>
    <phoneticPr fontId="2" type="noConversion"/>
  </si>
  <si>
    <t>v.1.發微光，閃光 閃爍</t>
    <phoneticPr fontId="2" type="noConversion"/>
  </si>
  <si>
    <t>adj.微微發光亮的；閃爍的</t>
    <phoneticPr fontId="2" type="noConversion"/>
  </si>
  <si>
    <t>v.1.發抖，打顫[（+with）]
n.2.顫抖 寒顫</t>
    <phoneticPr fontId="2" type="noConversion"/>
  </si>
  <si>
    <t>adj.(過分)豔麗的，浮華的；顯眼的，引人注目的
     2.炫耀的，賣弄的</t>
    <phoneticPr fontId="2" type="noConversion"/>
  </si>
  <si>
    <t>n.副業</t>
    <phoneticPr fontId="2" type="noConversion"/>
  </si>
  <si>
    <t>n.1.重要性，重要
   2.意義，含義；意思</t>
    <phoneticPr fontId="2" type="noConversion"/>
  </si>
  <si>
    <t>adj.1.有重要性，重要的；重要的
      2.表示……的[+of]</t>
    <phoneticPr fontId="2" type="noConversion"/>
  </si>
  <si>
    <t>v.
1. 表示；象徵；意味著
2. 表達；顯示（感情、意圖或行動）</t>
    <phoneticPr fontId="2" type="noConversion"/>
  </si>
  <si>
    <t>n.1.簡單，簡易；簡明[U]
   2.簡樸，樸素[U]
   3.真誠，坦率[U]</t>
    <phoneticPr fontId="2" type="noConversion"/>
  </si>
  <si>
    <t>adv.同時地</t>
    <phoneticPr fontId="2" type="noConversion"/>
  </si>
  <si>
    <t>adj.惡意的，陰險的，邪惡的</t>
    <phoneticPr fontId="2" type="noConversion"/>
  </si>
  <si>
    <t>n.1.(紗、線等的)一束，一絞(+of)
n.2.混亂的一團</t>
    <phoneticPr fontId="2" type="noConversion"/>
  </si>
  <si>
    <t>n. 1. 骨骼；骸骨　
2. 骨架；支撐結構　
3. 基本結構；雛形；縮編　
4. 醜事；隱藏的祕密
adj. 簡略的；縮編的；骨瘦如柴的</t>
    <phoneticPr fontId="2" type="noConversion"/>
  </si>
  <si>
    <t>adj.1.懷疑的，多疑的(+about/of)</t>
    <phoneticPr fontId="2" type="noConversion"/>
  </si>
  <si>
    <t>n.懷疑論；懷疑的態度</t>
    <phoneticPr fontId="2" type="noConversion"/>
  </si>
  <si>
    <t>v.表示懷疑</t>
    <phoneticPr fontId="2" type="noConversion"/>
  </si>
  <si>
    <t>v.使偏斜，使歪斜；歪曲；扭曲
n.偏斜，歪斜[U][C]
adj.斜的，歪的，偏的</t>
    <phoneticPr fontId="2" type="noConversion"/>
  </si>
  <si>
    <t>v.1.猛漲；突然高升
n.2.流星煙火；衝天火箭（焰火）</t>
    <phoneticPr fontId="2" type="noConversion"/>
  </si>
  <si>
    <t>adj.1光滑的，柔滑的
     2.雅緻的；時髦的；時尚的
3. 體態苗條的、流線型的。
V.使光滑，使發油光</t>
    <phoneticPr fontId="2" type="noConversion"/>
  </si>
  <si>
    <t>n. 1. 偵探；調查者
v. 1. 偵查；像偵探般調查</t>
    <phoneticPr fontId="2" type="noConversion"/>
  </si>
  <si>
    <t>As a verb
1. 吊起；吊掛；懸掛
2. 拋，投，擲，扔
As a noun
1.(懸掛用的)吊帶 背帶
2.(起吊重物的)吊索，吊鏈；吊貨網；吊鉤
3.【醫】懸帶，吊腕帶</t>
    <phoneticPr fontId="2" type="noConversion"/>
  </si>
  <si>
    <t xml:space="preserve">n.睡眠；安眠
 不活動或休眠的狀態
v.睡覺；進入安睡
   不活躍或休眠
  </t>
    <phoneticPr fontId="2" type="noConversion"/>
  </si>
  <si>
    <t xml:space="preserve">n.1.暴跌；下降；不景氣
v.2.（物價等）下跌；（經濟等）衰落；（健康等）下降
</t>
    <phoneticPr fontId="2" type="noConversion"/>
  </si>
  <si>
    <t>1.adj. 小而舒適溫暖的
2.v.使變得溫暖舒適
3.n.舒適溫暖的地方</t>
    <phoneticPr fontId="2" type="noConversion"/>
  </si>
  <si>
    <t>adv.暖和舒適地</t>
    <phoneticPr fontId="2" type="noConversion"/>
  </si>
  <si>
    <t>v.1.浸泡，浸漬(+in)
  2.使濕透 吸收(水)(+in/up)
   3.浸泡 (在水裡)
n.浸泡，浸漬</t>
    <phoneticPr fontId="2" type="noConversion"/>
  </si>
  <si>
    <t>vt.吸掉; 吸取; 感受</t>
    <phoneticPr fontId="2" type="noConversion"/>
  </si>
  <si>
    <t>adj.1.俗稱的
     2.不準確的 虛假的</t>
    <phoneticPr fontId="2" type="noConversion"/>
  </si>
  <si>
    <t>n.社群媒體影響者
   網紅</t>
    <phoneticPr fontId="2" type="noConversion"/>
  </si>
  <si>
    <t>n.社會規範</t>
    <phoneticPr fontId="2" type="noConversion"/>
  </si>
  <si>
    <t>adj.嚴肅的；莊重的；莊嚴的；隆重的；鄭重的</t>
    <phoneticPr fontId="2" type="noConversion"/>
  </si>
  <si>
    <t>n.1.莊嚴；嚴肅；莊重；正經[U]
   2.莊重的儀式[C][P1]</t>
    <phoneticPr fontId="2" type="noConversion"/>
  </si>
  <si>
    <t>n.【化】溶質；溶解物</t>
    <phoneticPr fontId="2" type="noConversion"/>
  </si>
  <si>
    <t xml:space="preserve">n.[C]溶媒，溶劑；解決方法
adj.有溶解力的；有償付能力的
</t>
    <phoneticPr fontId="2" type="noConversion"/>
  </si>
  <si>
    <t>ad j.憂鬱的；陰沉的
    2.暗淡的，灰暗的；樸實無華的</t>
    <phoneticPr fontId="2" type="noConversion"/>
  </si>
  <si>
    <t>v.1.安慰，撫慰；使平靜；哄
   2.緩和；減輕</t>
    <phoneticPr fontId="2" type="noConversion"/>
  </si>
  <si>
    <t>v.1.使事物變得更精緻或更複雜：
   2.使某人變得更文雅或更世俗：
n.1.久經世故的人 ;(某方面的)精通者</t>
    <phoneticPr fontId="2" type="noConversion"/>
  </si>
  <si>
    <t>adj.1.精緻的有文化的：
     2.複雜的，精密的，高度發展的
     3.老於世故的  富有經驗的</t>
    <phoneticPr fontId="2" type="noConversion"/>
  </si>
  <si>
    <t>n.1.有教養 ;有文化的品質：
   2. (科技產品的)複雜；精密
    3.老於世故</t>
    <phoneticPr fontId="2" type="noConversion"/>
  </si>
  <si>
    <t>n.悲傷
1. 悲傷的情緒或狀態。
2. 令人悲傷的事件或情況。</t>
    <phoneticPr fontId="2" type="noConversion"/>
  </si>
  <si>
    <t>adj. 1. 受欢迎的，渴望得到的</t>
    <phoneticPr fontId="2" type="noConversion"/>
  </si>
  <si>
    <t>v.1.播（種）
   2.散布，傳播
n.3.(成年)母豬</t>
    <phoneticPr fontId="2" type="noConversion"/>
  </si>
  <si>
    <t>n.1.一段時間
   2.礅距；跨度
   3.全長
v.1.持續，延伸到
  2.包括</t>
    <phoneticPr fontId="2" type="noConversion"/>
  </si>
  <si>
    <t>vt.vi.1.發動 點燃 激起 
n.2. 火花，火星</t>
    <phoneticPr fontId="2" type="noConversion"/>
  </si>
  <si>
    <t>n.（調和、塗抹用）抹刀</t>
    <phoneticPr fontId="2" type="noConversion"/>
  </si>
  <si>
    <t>n. 1. 明確性；精確性 
2. 特定性；詳盡性 
3. （生物/醫學）特異性</t>
    <phoneticPr fontId="2" type="noConversion"/>
  </si>
  <si>
    <t>v.1.沉思；推測(+on/upon/about)
   2.投機；做投機買賣(+in)</t>
    <phoneticPr fontId="2" type="noConversion"/>
  </si>
  <si>
    <t>n.1.思索；推測(+about/on/upon)
  2.投機；投機買賣(+in)</t>
    <phoneticPr fontId="2" type="noConversion"/>
  </si>
  <si>
    <t>adj.球的；球面的；圓的</t>
    <phoneticPr fontId="2" type="noConversion"/>
  </si>
  <si>
    <t>v.1.溢出；濺出
  2.使散落
  3.說出(祕密等)，洩漏(+out)
n.1.溢出；濺出
  2.摔下，跌下</t>
    <phoneticPr fontId="2" type="noConversion"/>
  </si>
  <si>
    <t>n.1.脊柱，脊椎[C]
   2.(動、植物的)刺，針[C]
   3.書脊[C]</t>
    <phoneticPr fontId="2" type="noConversion"/>
  </si>
  <si>
    <t>Noun:1.繞軸旋轉
          2.快速旋轉
          3.曲解意思
          4.乘車短暫旅行(轉轉)
          5.頭暈
         6.旋球</t>
    <phoneticPr fontId="2" type="noConversion"/>
  </si>
  <si>
    <t>vt vi.1.旋轉；
       2.扭轉 轉動(旋鈕)
       3.扭轉 曲解(訊息)
      4.編造，虛構(故事等)
      5.【美】【俚】跳舞
      6.紡紗
      7.(蠶)吐絲；(蜘蛛)結網</t>
    <phoneticPr fontId="2" type="noConversion"/>
  </si>
  <si>
    <t>n.1.(是情緒和性格的所在地)靈魂
   2.情緒，心情；興致[P]
   3.精神 本旨
   4.本意 態度或原則
   5.鬼魂或神靈。
V.迅速而神祕地帶走；拐走；偷走(+away/off)</t>
    <phoneticPr fontId="2" type="noConversion"/>
  </si>
  <si>
    <t>v. 1.損壞；糟蹋；
   2.(食物等)變壞，腐敗
   3. 寵壞，溺愛</t>
    <phoneticPr fontId="2" type="noConversion"/>
  </si>
  <si>
    <t>n.糟蹋；損壞物</t>
    <phoneticPr fontId="2" type="noConversion"/>
  </si>
  <si>
    <t>n.1.海綿
  2.(海中動物)海綿
  3.海綿蛋糕
  4.寄生他人生活的人
    （俗稱「吃白食的人」）
v.1.用海綿擦拭或清潔
  2.揩油，依賴他人過活
  （非正式用法）</t>
    <phoneticPr fontId="2" type="noConversion"/>
  </si>
  <si>
    <t>adj.（動作等）無意識的，不由自主的</t>
    <phoneticPr fontId="2" type="noConversion"/>
  </si>
  <si>
    <t>adj.【口】幽靈般的；有鬼般的；令人毛骨悚然的</t>
    <phoneticPr fontId="2" type="noConversion"/>
  </si>
  <si>
    <t>n. 1. 孢子；由真菌、植物、藻類或某些細菌產生的微小繁殖細胞
2. （細菌的）抗逆孢子，用以在極端環境下存活
v. 1. 產生或釋放孢子（罕用）</t>
    <phoneticPr fontId="2" type="noConversion"/>
  </si>
  <si>
    <t>v.1.發現、認出：
   2.弄髒或標記某物：
   3.點綴、放置
n.1.斑點、汙點
   2.地點、位置、現場
   3.某個時間點( in a spot)
adj.1.立即的，當場做出的</t>
    <phoneticPr fontId="2" type="noConversion"/>
  </si>
  <si>
    <t>adj.(英)(口)完全正確的；準確的</t>
    <phoneticPr fontId="2" type="noConversion"/>
  </si>
  <si>
    <t>vt.扭，扭傷
n.扭傷</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</si>
  <si>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</si>
  <si>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</si>
  <si>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n.淤塞；停滯；不景氣</t>
    <phoneticPr fontId="2" type="noConversion"/>
  </si>
  <si>
    <t>n. 1. 彩色玻璃；裝飾玻璃窗 2. 彩色玻璃板或裝飾片
adj. 1. 彩色玻璃製的；與彩色玻璃有關的</t>
    <phoneticPr fontId="2" type="noConversion"/>
  </si>
  <si>
    <t>1.vt.vi.拖延，推遲(+off)
   n. 拖延；託詞
2.vt.vi.熄火；拋錨
   n.(汽車)拋錨； (飛機)失速
3.vt.vi.被關入畜舍
   n.欄，廄，柵，棚
4.n.貨攤，攤位；書報亭
     房間內的）隔間，小間</t>
    <phoneticPr fontId="2" type="noConversion"/>
  </si>
  <si>
    <t>n. 1. 姿勢；站立方式 
    2. 立場；態度
     3. （比喻）處理事物的方法或方式</t>
    <phoneticPr fontId="2" type="noConversion"/>
  </si>
  <si>
    <t xml:space="preserve"> adj. 1. 星光熠熠的，明星云集的</t>
    <phoneticPr fontId="2" type="noConversion"/>
  </si>
  <si>
    <t>v.使驚嚇；使嚇一跳
n.驚嚇；驚跳</t>
    <phoneticPr fontId="2" type="noConversion"/>
  </si>
  <si>
    <t>adj.adj. (科技、機電等產品)最先進的，最高級的</t>
    <phoneticPr fontId="2" type="noConversion"/>
  </si>
  <si>
    <t>adj. 1. 統計的；與統計學有關的 2. 以數據或概率為基礎的</t>
    <phoneticPr fontId="2" type="noConversion"/>
  </si>
  <si>
    <t xml:space="preserve">ph.1.辭職; 
     2.減少(降低地位或重要性)
</t>
    <phoneticPr fontId="2" type="noConversion"/>
  </si>
  <si>
    <t>1. adj.嚴格的，嚴厲的；嚴峻的；苛刻的
2.n.船尾</t>
    <phoneticPr fontId="2" type="noConversion"/>
  </si>
  <si>
    <t>ph.1.突出, 伸出
    2.突顯
    3.堅持或保持</t>
    <phoneticPr fontId="2" type="noConversion"/>
  </si>
  <si>
    <t xml:space="preserve">
n. 1. 刺激物；引起反應或活動的因素 
2. 促進因素；激勵物</t>
    <phoneticPr fontId="2" type="noConversion"/>
  </si>
  <si>
    <t>n. 1. 條款；規定
 2. （協議、合約或法律中的）特定要求或約定</t>
    <phoneticPr fontId="2" type="noConversion"/>
  </si>
  <si>
    <t>n.v.攪拌</t>
    <phoneticPr fontId="2" type="noConversion"/>
  </si>
  <si>
    <t>n. 1. 針腳；縫線
 2. （醫用）縫線；縫合 
3. （運動時的）側腹疼痛
v. 1. 縫合；縫補 2. 拼湊；組合</t>
    <phoneticPr fontId="2" type="noConversion"/>
  </si>
  <si>
    <t>v.1.堆裝；裝載
   2.貯藏，收藏(+away/in/into)</t>
    <phoneticPr fontId="2" type="noConversion"/>
  </si>
  <si>
    <t>n.逃票乘客</t>
    <phoneticPr fontId="2" type="noConversion"/>
  </si>
  <si>
    <t>ph.1.無票偷乘
    2.收藏</t>
    <phoneticPr fontId="2" type="noConversion"/>
  </si>
  <si>
    <t>adj.1.簡單的；易懂的
     2.正直的；坦率的</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</si>
  <si>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</si>
  <si>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n.1.(繩、線等的)股；縷
   2.元素或组成部分</t>
    <phoneticPr fontId="2" type="noConversion"/>
  </si>
  <si>
    <t>adj.1.戰略的
     2.(戰略上)重要的</t>
    <phoneticPr fontId="2" type="noConversion"/>
  </si>
  <si>
    <t>n.迷路者.流浪者 走失或離群的家畜
v. 1.迷路，走散(+from)
   2.離題；偏離；分心(+from)
   3.超出可接受的限度
    4.犯錯誤；入歧途，離正道</t>
    <phoneticPr fontId="2" type="noConversion"/>
  </si>
  <si>
    <t>1.v. a. 使流線型；使簡化
      b.使流線型以減少阻力
2. adj.流線型的
3. n.流線型</t>
    <phoneticPr fontId="2" type="noConversion"/>
  </si>
  <si>
    <t>流線型設計</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</si>
  <si>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</si>
  <si>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adj.惹人注目的</t>
    <phoneticPr fontId="2" type="noConversion"/>
  </si>
  <si>
    <t>v.努力，苦幹，奮鬥[（+for/after）][+to-v]</t>
    <phoneticPr fontId="2" type="noConversion"/>
  </si>
  <si>
    <t>n. 1. 釘子；裝飾物；種馬
v. 1. 安裝釘子；裝飾</t>
    <phoneticPr fontId="2" type="noConversion"/>
  </si>
  <si>
    <t>v.1.絆腳，絆倒(+on/over)
  2.結結巴巴地說(+at/over)
  3.犯錯誤 步入歧途(+into)
  4.偶然碰見，碰巧發現
     (on/upon/across)
n.5.絆倒；失足；錯誤</t>
    <phoneticPr fontId="2" type="noConversion"/>
  </si>
  <si>
    <t>v. phr. 
1. 偶然發現；無意中找到 
2. 偶遇某人或某事</t>
    <phoneticPr fontId="2" type="noConversion"/>
  </si>
  <si>
    <t>n.1.風格化
   2.樣式化或格式化</t>
    <phoneticPr fontId="2" type="noConversion"/>
  </si>
  <si>
    <t>v.1.制服，征服，鎮壓；
   2.減輕；緩和；</t>
    <phoneticPr fontId="2" type="noConversion"/>
  </si>
  <si>
    <t>n.1.主題；題目；題材
   2.（君主國）隸屬，臣民
v.1. 使隸屬；使服從(+to)
  2.使某人經歷或受到
Adj.以…為條件的；須經…的</t>
    <phoneticPr fontId="2" type="noConversion"/>
  </si>
  <si>
    <t>adj. 1. 主觀的；
     (以個人感受或觀點為依據的 )
2. 受個人經驗或情感影響的</t>
    <phoneticPr fontId="2" type="noConversion"/>
  </si>
  <si>
    <t>v.1.提交，呈遞(+to)
   2.使服從，使屈服(+to)
  3.接受或同意(提案、決定或結果。)</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</si>
  <si>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</si>
  <si>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n.濫用毒品; 酗酒</t>
    <phoneticPr fontId="2" type="noConversion"/>
  </si>
  <si>
    <t>adj.實質意味著在數量、大小或重要性方面顯著、大或相當大。</t>
    <phoneticPr fontId="2" type="noConversion"/>
  </si>
  <si>
    <t>v.證實，證明……有根據；使實體化</t>
    <phoneticPr fontId="2" type="noConversion"/>
  </si>
  <si>
    <t>v.1.用……代替；代替[（+for）]
n.1.代替人；代用品[C](+for)</t>
    <phoneticPr fontId="2" type="noConversion"/>
  </si>
  <si>
    <t>adj.1.不知不覺中起作用的 微微的；隱約的</t>
    <phoneticPr fontId="2" type="noConversion"/>
  </si>
  <si>
    <t>adv.巧妙地；微妙地</t>
    <phoneticPr fontId="2" type="noConversion"/>
  </si>
  <si>
    <t>adj.簡練的；簡潔的</t>
    <phoneticPr fontId="2" type="noConversion"/>
  </si>
  <si>
    <t>adv.簡潔地；簡便地</t>
    <phoneticPr fontId="2" type="noConversion"/>
  </si>
  <si>
    <t>n.簡潔；簡明</t>
    <phoneticPr fontId="2" type="noConversion"/>
  </si>
  <si>
    <t>adj. 足夠的，充分的(+for)(+to-v)</t>
    <phoneticPr fontId="2" type="noConversion"/>
  </si>
  <si>
    <t>adv.足夠地，充分地</t>
    <phoneticPr fontId="2" type="noConversion"/>
  </si>
  <si>
    <t>n.1.(山等)尖峰，峰頂(+of)
   2.最高級會議
v.登峰</t>
    <phoneticPr fontId="2" type="noConversion"/>
  </si>
  <si>
    <t>v. 1. 召喚；傳喚 
2. 召集；喚來 
3. 鼓起（力量、勇氣或情感） 
4. （文學/超自然）召喚靈體或魔力</t>
    <phoneticPr fontId="2" type="noConversion"/>
  </si>
  <si>
    <t>adj. 增補的；補充的
      額外的; 附加的</t>
    <phoneticPr fontId="2" type="noConversion"/>
  </si>
  <si>
    <t>v.1.猜想或以為[Y][+（that）
   2.考慮或建議</t>
    <phoneticPr fontId="2" type="noConversion"/>
  </si>
  <si>
    <t>n.想像；假定；看法；見解</t>
    <phoneticPr fontId="2" type="noConversion"/>
  </si>
  <si>
    <t>v.1.隱瞞，藏匿
   2.鎮壓，平定；壓制
   3.抑制，忍住
   4.阻止…生長（或發展）</t>
    <phoneticPr fontId="2" type="noConversion"/>
  </si>
  <si>
    <t>n.1.（感情的）高漲，澎湃
V. 2.洶湧；奔騰</t>
    <phoneticPr fontId="2" type="noConversion"/>
  </si>
  <si>
    <t>n.v. 1.調查或研究
       2.仔細檢查或評估
       3.測量和繪製土地</t>
    <phoneticPr fontId="2" type="noConversion"/>
  </si>
  <si>
    <t>n.敏感度</t>
    <phoneticPr fontId="2" type="noConversion"/>
  </si>
  <si>
    <t>adj.1.敏感的， 易受…影響的
     2.易被感動的</t>
    <phoneticPr fontId="2" type="noConversion"/>
  </si>
  <si>
    <t>n.永續性 持續性</t>
    <phoneticPr fontId="2" type="noConversion"/>
  </si>
  <si>
    <t xml:space="preserve">adj.永續性的 
       可持續發展的 </t>
    <phoneticPr fontId="2" type="noConversion"/>
  </si>
  <si>
    <t>adv.永續地</t>
    <phoneticPr fontId="2" type="noConversion"/>
  </si>
  <si>
    <t>n.食物，糧食；營養（品）；生計</t>
    <phoneticPr fontId="2" type="noConversion"/>
  </si>
  <si>
    <t>v. 1. 搖擺；擺動 
2. 影響；左右（意見或決定） 
3. 控制；支配
n. 1. 搖擺；擺動 2. 影響力；控制力</t>
    <phoneticPr fontId="2" type="noConversion"/>
  </si>
  <si>
    <t>n.血汗工廠</t>
    <phoneticPr fontId="2" type="noConversion"/>
  </si>
  <si>
    <t>v.n.1.掃、清掃
   2.橫掃、席捲
   3.環視，掃視
   4.清查或掃蕩
   5.全勝</t>
    <phoneticPr fontId="2" type="noConversion"/>
  </si>
  <si>
    <t>v1.增長；增大；腫大[（+up[（+to/into）
   2.（情緒等）高漲</t>
    <phoneticPr fontId="2" type="noConversion"/>
  </si>
  <si>
    <t>v.1.熱得難受；熱得出汗
n.難受的熱</t>
    <phoneticPr fontId="2" type="noConversion"/>
  </si>
  <si>
    <t>adj. 1. 快速的；迅速移動的 2. 迅速的；立即的 
3. 反應快的；敏捷的
n. 1. （鳥名）雨燕</t>
    <phoneticPr fontId="2" type="noConversion"/>
  </si>
  <si>
    <t>1.vt.詐騙；騙取(+out of)
2.n.[C]詐騙行為</t>
    <phoneticPr fontId="2" type="noConversion"/>
  </si>
  <si>
    <t xml:space="preserve">adj.膨脹的；浮腫的；腫脹的
</t>
    <phoneticPr fontId="2" type="noConversion"/>
  </si>
  <si>
    <t>v.1.俯衝 猛撲(down)
n.2.迅速且突然的行動</t>
    <phoneticPr fontId="2" type="noConversion"/>
  </si>
  <si>
    <t>adv. 1. 象徵性地；以象徵方式表示 
       2. 用符號或象徵行為而非字面意義</t>
    <phoneticPr fontId="2" type="noConversion"/>
  </si>
  <si>
    <t>v. 1. 使同步；使同時發生
    2. 協調；匹配事件、行動或流程</t>
    <phoneticPr fontId="2" type="noConversion"/>
  </si>
  <si>
    <t>n.同義字；類義字</t>
    <phoneticPr fontId="2" type="noConversion"/>
  </si>
  <si>
    <t>adj.同義的；同義詞性質的</t>
    <phoneticPr fontId="2" type="noConversion"/>
  </si>
  <si>
    <t>adv.同義地或可互換地使用
(指兩個詞或概念具有相同或非常相近的意思，可以互相替代)</t>
    <phoneticPr fontId="2" type="noConversion"/>
  </si>
  <si>
    <t xml:space="preserve">n.概要
   </t>
    <phoneticPr fontId="2" type="noConversion"/>
  </si>
  <si>
    <t>n.1.糖漿；果汁
  2.【醫】含藥糖漿</t>
    <phoneticPr fontId="2" type="noConversion"/>
  </si>
  <si>
    <t>adv.肅靜地；沉默地；緘默地；心照不宣地</t>
    <phoneticPr fontId="2" type="noConversion"/>
  </si>
  <si>
    <t>n.戰術；策略；手法</t>
    <phoneticPr fontId="2" type="noConversion"/>
  </si>
  <si>
    <t>n.【動】蝌蚪[C]</t>
    <phoneticPr fontId="2" type="noConversion"/>
  </si>
  <si>
    <t>ph. (尤指在戰爭中飛機、軍艦等的)規避動作(以避免危險)</t>
    <phoneticPr fontId="2" type="noConversion"/>
  </si>
  <si>
    <t>n.護身符；有不可思議的力量之物；法寶</t>
    <phoneticPr fontId="2" type="noConversion"/>
  </si>
  <si>
    <t>adj.1.可觸知的；有形的
     2 .明確的；確鑿的</t>
    <phoneticPr fontId="2" type="noConversion"/>
  </si>
  <si>
    <t>n.糾結；紛亂；亂糟糟的一團
v.1.使糾結，使糾纏(+up)
   2.使捲入；使陷入</t>
    <phoneticPr fontId="2" type="noConversion"/>
  </si>
  <si>
    <t>adj.雜亂的</t>
    <phoneticPr fontId="2" type="noConversion"/>
  </si>
  <si>
    <t>n. 捲尺</t>
    <phoneticPr fontId="2" type="noConversion"/>
  </si>
  <si>
    <t>adj.用繡帷（掛毯）裝飾的</t>
    <phoneticPr fontId="2" type="noConversion"/>
  </si>
  <si>
    <t>n.1.繡帷；掛毯
   2.生活的複雜性和豐富性</t>
    <phoneticPr fontId="2" type="noConversion"/>
  </si>
  <si>
    <t>n.緩慢；遲延；不情願[U]</t>
    <phoneticPr fontId="2" type="noConversion"/>
  </si>
  <si>
    <t>v.遲延的，遲到的(+for)</t>
    <phoneticPr fontId="2" type="noConversion"/>
  </si>
  <si>
    <t>n.關稅；稅率</t>
    <phoneticPr fontId="2" type="noConversion"/>
  </si>
  <si>
    <t>v.1.敗壞，玷汙（名譽等）
  2.使失去光澤
3.n.玷汙；汙點</t>
    <phoneticPr fontId="2" type="noConversion"/>
  </si>
  <si>
    <t>adv.津津有味地；高雅地</t>
    <phoneticPr fontId="2" type="noConversion"/>
  </si>
  <si>
    <t>adj.【口】美味的；可口的</t>
    <phoneticPr fontId="2" type="noConversion"/>
  </si>
  <si>
    <t>n. phr. 美味點心；可口零食</t>
    <phoneticPr fontId="2" type="noConversion"/>
  </si>
  <si>
    <t>n.納稅人[C]</t>
    <phoneticPr fontId="2" type="noConversion"/>
  </si>
  <si>
    <t>n.1.眼淚；淚珠[C]
   2.撕，扯，撕裂處
v.1.撕開，撕裂；扯破
  2.飛跑；狂奔[Q]
  3.撕裂傷</t>
    <phoneticPr fontId="2" type="noConversion"/>
  </si>
  <si>
    <t>N.
技術員，技師：(指具有專業技能並從事技術性工作的專業人員，通常在工程、醫療、電子等領域)</t>
    <phoneticPr fontId="2" type="noConversion"/>
  </si>
  <si>
    <t>adj.1.【地】地殼構造上的
     2.結構性的 (影響)</t>
    <phoneticPr fontId="2" type="noConversion"/>
  </si>
  <si>
    <t>n.地質板塊</t>
    <phoneticPr fontId="2" type="noConversion"/>
  </si>
  <si>
    <t>adj.冗長乏味的；使人厭煩的</t>
    <phoneticPr fontId="2" type="noConversion"/>
  </si>
  <si>
    <t>As an adj.
      1.嫩的；柔軟的
      2.溫柔的，體貼的
       3.鮮嫩的 
As a verb.
      1.(正式)提出，
      2.投標(+for)
      3.【古】溫柔地對待
As a noun.
      1.投標
       2.看管人，照料人</t>
    <phoneticPr fontId="2" type="noConversion"/>
  </si>
  <si>
    <t>n.白蟻</t>
    <phoneticPr fontId="2" type="noConversion"/>
  </si>
  <si>
    <t>n.地面；地域，地帶；【軍】地形；地勢</t>
    <phoneticPr fontId="2" type="noConversion"/>
  </si>
  <si>
    <t>adj.地球的；陸地的
     陸生的；陸棲的
n.地球人；陸地生物</t>
    <phoneticPr fontId="2" type="noConversion"/>
  </si>
  <si>
    <t>n.1.領土，版圖；領地[C][U]
2. (行動，知識等的)領域，範圍</t>
    <phoneticPr fontId="2" type="noConversion"/>
  </si>
  <si>
    <t>n.1.證明，證據
   2.【律】遺囑，遺言[C]</t>
    <phoneticPr fontId="2" type="noConversion"/>
  </si>
  <si>
    <t>n.【律】證詞，證言[C][U][+that</t>
    <phoneticPr fontId="2" type="noConversion"/>
  </si>
  <si>
    <t>n.陶藝</t>
    <phoneticPr fontId="2" type="noConversion"/>
  </si>
  <si>
    <t>adj.理論的；非應用的；假設的，推理的</t>
    <phoneticPr fontId="2" type="noConversion"/>
  </si>
  <si>
    <t>n.1.學說；論說
  2.意見；推測，揣度</t>
    <phoneticPr fontId="2" type="noConversion"/>
  </si>
  <si>
    <t>n.治療學家</t>
    <phoneticPr fontId="2" type="noConversion"/>
  </si>
  <si>
    <t>n.1.口渴
   2.渴望
3.v.渴望(+for/after)</t>
    <phoneticPr fontId="2" type="noConversion"/>
  </si>
  <si>
    <t>adj.口乾的，渴的</t>
    <phoneticPr fontId="2" type="noConversion"/>
  </si>
  <si>
    <t>n. 1. （植物的）刺；尖刺
 2. 痛苦的來源；麻煩事
v. 1. 刺傷；使痛苦或困擾</t>
    <phoneticPr fontId="2" type="noConversion"/>
  </si>
  <si>
    <t>n.1. 幹線道路[C] ，大道；
   2.大街 (人們經常經過或聚集的地方)</t>
    <phoneticPr fontId="2" type="noConversion"/>
  </si>
  <si>
    <t>n. 1. 細心；周密 
    2. 完整；徹底</t>
    <phoneticPr fontId="2" type="noConversion"/>
  </si>
  <si>
    <t>n.1. 線狀物；一線，一絲[C]
   2 .頭緒，思路
   3. 螺紋[C]</t>
    <phoneticPr fontId="2" type="noConversion"/>
  </si>
  <si>
    <t>v.1.穿（針，線等）
   2.通，通過；穿過(+with/through)</t>
    <phoneticPr fontId="2" type="noConversion"/>
  </si>
  <si>
    <t>v.1.茁壯成長；茂盛生長
   2.興旺，繁榮；成功(+on)</t>
    <phoneticPr fontId="2" type="noConversion"/>
  </si>
  <si>
    <t>adj. 1. 整潔的；有條理的 2. 儀容整齊的 3. （非正式，英）相當大的；可觀的
v. 1. 收拾；整理</t>
    <phoneticPr fontId="2" type="noConversion"/>
  </si>
  <si>
    <t>n.階層，等級
v.成遞升排列，層疊</t>
    <phoneticPr fontId="2" type="noConversion"/>
  </si>
  <si>
    <t>adj.階梯式的；成遞升排列的</t>
    <phoneticPr fontId="2" type="noConversion"/>
  </si>
  <si>
    <t>adj.使人疲勞的；令人厭倦的</t>
    <phoneticPr fontId="2" type="noConversion"/>
  </si>
  <si>
    <t>n.1.(生物)組織
   2.紙巾；面紙；衛生紙[C]
   3.薄織物；薄紗；薄綢[C][U]</t>
    <phoneticPr fontId="2" type="noConversion"/>
  </si>
  <si>
    <t>adv.往復地；來回地</t>
    <phoneticPr fontId="2" type="noConversion"/>
  </si>
  <si>
    <t>1. n.辛苦，勞累
2. v.苦幹</t>
    <phoneticPr fontId="2" type="noConversion"/>
  </si>
  <si>
    <t>n.1.象徵，標誌
  2.代幣
  3.象徵性物品
v.1.表達感謝或尊重</t>
    <phoneticPr fontId="2" type="noConversion"/>
  </si>
  <si>
    <t>n.墓；墓碑</t>
    <phoneticPr fontId="2" type="noConversion"/>
  </si>
  <si>
    <t>adj. 1. 顶尖的，最好的</t>
    <phoneticPr fontId="2" type="noConversion"/>
  </si>
  <si>
    <t>idiom / v. phr. 
1. 試探；探詢意向 
2. 暗中打聽反應</t>
    <phoneticPr fontId="2" type="noConversion"/>
  </si>
  <si>
    <t>n.痛苦；苦惱
v.使痛苦，折磨；煩擾(+with)</t>
    <phoneticPr fontId="2" type="noConversion"/>
  </si>
  <si>
    <t xml:space="preserve">n.折磨，酷刑；拷問
v.1.拷打，酷刑；拷問[U]
   2.折磨；使為難(+with/by)
</t>
    <phoneticPr fontId="2" type="noConversion"/>
  </si>
  <si>
    <t>v.1.拋，扔，投
   2.搖動；顛簸
   3.拋幣決定(+for)(+to-v)
    4.拌(+in/with)
   5.翻來覆去(+about)
   6.一甩頭離去</t>
    <phoneticPr fontId="2" type="noConversion"/>
  </si>
  <si>
    <t>idiom / v. phr. 
試探情況或試水溫</t>
    <phoneticPr fontId="2" type="noConversion"/>
  </si>
  <si>
    <t>n.1.旅遊者，觀光者[C]</t>
    <phoneticPr fontId="2" type="noConversion"/>
  </si>
  <si>
    <t>n.毛巾，手巾；紙巾
v.用毛巾擦(+down)</t>
    <phoneticPr fontId="2" type="noConversion"/>
  </si>
  <si>
    <t>n. 毒素</t>
    <phoneticPr fontId="2" type="noConversion"/>
  </si>
  <si>
    <t>n.貿易協定</t>
    <phoneticPr fontId="2" type="noConversion"/>
  </si>
  <si>
    <t>n.傳統主義者；遵循傳統者</t>
    <phoneticPr fontId="2" type="noConversion"/>
  </si>
  <si>
    <t>adj.悲劇性的；悲慘的，不幸的</t>
    <phoneticPr fontId="2" type="noConversion"/>
  </si>
  <si>
    <t>n.特徵，特點，特性(C)；
 一點，少許，微量(+of)</t>
    <phoneticPr fontId="2" type="noConversion"/>
  </si>
  <si>
    <t xml:space="preserve">n.1.(物)軌道；彈道；軌跡
   2.(譬喻)職業生涯軌跡 </t>
    <phoneticPr fontId="2" type="noConversion"/>
  </si>
  <si>
    <t>n.1.催眠狀態；昏睡狀態
   2.恍惚；出神，發呆</t>
    <phoneticPr fontId="2" type="noConversion"/>
  </si>
  <si>
    <t>N.
1.傳輸，傳播：(指資訊、信號、疾病或其他事物從一個地方或人傳遞到另一個地方或人)
2.傳動裝置，變速器：(在機械或汽車領域，指將動力從引擎傳遞到車輪的系統)</t>
    <phoneticPr fontId="2" type="noConversion"/>
  </si>
  <si>
    <t xml:space="preserve">
v.1.移栽 
   2.【醫】移植[（+to/into）
   3.移居[(+to)
n.1.【醫】移植手術
   2.移植的器官
   3.移居者</t>
    <phoneticPr fontId="2" type="noConversion"/>
  </si>
  <si>
    <t>n.1.【美】【數】梯形</t>
    <phoneticPr fontId="2" type="noConversion"/>
  </si>
  <si>
    <t>adj.1.危險的；變化莫測的
      2.背叛的；不忠的；</t>
    <phoneticPr fontId="2" type="noConversion"/>
  </si>
  <si>
    <t>v.1.對待；看待
  2.醫療，治療(+for)
  3.處理
  4.請客，宴請，款待(+to)
n.1.款待，招待
   2.難得的樂事</t>
    <phoneticPr fontId="2" type="noConversion"/>
  </si>
  <si>
    <t>n.條約，協定[C]</t>
    <phoneticPr fontId="2" type="noConversion"/>
  </si>
  <si>
    <t>v.n.震顫 發抖；震顫</t>
    <phoneticPr fontId="2" type="noConversion"/>
  </si>
  <si>
    <t>n.驚恐，慌張，不安</t>
    <phoneticPr fontId="2" type="noConversion"/>
  </si>
  <si>
    <t>adj. 三個要素的</t>
    <phoneticPr fontId="2" type="noConversion"/>
  </si>
  <si>
    <t>adj.1.不重要的；瑣細的；
     2. 普通的，平凡的</t>
    <phoneticPr fontId="2" type="noConversion"/>
  </si>
  <si>
    <t>n.1.瑣碎（缺乏重要性）：不重要或微不足道的品質。
  2.（無關緊要的事）：瑣碎的事或關心的事。</t>
    <phoneticPr fontId="2" type="noConversion"/>
  </si>
  <si>
    <t>adj.人煩惱的；討厭的</t>
    <phoneticPr fontId="2" type="noConversion"/>
  </si>
  <si>
    <t xml:space="preserve">
adj.1.管狀的
2.優秀或令人印象深刻（非正式，尤其是衝浪和滑板俚語</t>
    <phoneticPr fontId="2" type="noConversion"/>
  </si>
  <si>
    <t>v.1.把……塞進，把……藏入
   2.使縮起，收攏
3. 把……舒服地裹好
4.使摺疊，捲起，挽起
n.5.(衣服等的)褶襉；打褶</t>
    <phoneticPr fontId="2" type="noConversion"/>
  </si>
  <si>
    <t>v.1.將某物存起來或藏起來; 躲藏
   2.(英)(口)吃(大量食物)</t>
    <phoneticPr fontId="2" type="noConversion"/>
  </si>
  <si>
    <t>vi.1.跌倒；滾下；墜落
    2.翻觔斗
    3.偶然發現
n.1.跌跤；墜落
   2.觔斗</t>
    <phoneticPr fontId="2" type="noConversion"/>
  </si>
  <si>
    <t>n.(海洋、天氣等的)亂流
   動亂，騷亂</t>
    <phoneticPr fontId="2" type="noConversion"/>
  </si>
  <si>
    <t>n.騷動；混亂[U][C]</t>
    <phoneticPr fontId="2" type="noConversion"/>
  </si>
  <si>
    <t>n. 出席率 投票率 结果</t>
    <phoneticPr fontId="2" type="noConversion"/>
  </si>
  <si>
    <t>n.1.合股線；麻線；細繩[U]
v.2.使盤繞；使交織；編</t>
    <phoneticPr fontId="2" type="noConversion"/>
  </si>
  <si>
    <t>v.1.扭轉；旋轉
   2.扭曲
   3.歪曲
   4.曲折地前進
  5.扭傷；扭歪
n.1.扭曲、轉折、彎曲
   2.(故事或情況中的)意外轉折
   3.變形、變化</t>
    <phoneticPr fontId="2" type="noConversion"/>
  </si>
  <si>
    <t>vi.（對……）施行虐政；欺壓；虐待</t>
    <phoneticPr fontId="2" type="noConversion"/>
  </si>
  <si>
    <t>n.暴政；專制；暴虐[U]</t>
    <phoneticPr fontId="2" type="noConversion"/>
  </si>
  <si>
    <t>n.暴君；專制君主</t>
    <phoneticPr fontId="2" type="noConversion"/>
  </si>
  <si>
    <t>adj. 1. 最終的；最後的 
2. 極致的；最重要的；最大的 
3. 根本的；基本的
n. 1. 極致；最佳典範</t>
    <phoneticPr fontId="2" type="noConversion"/>
  </si>
  <si>
    <t>n.同意；全體一致；一致同意</t>
    <phoneticPr fontId="2" type="noConversion"/>
  </si>
  <si>
    <t>adj.全體一致的；一致同意的；無異議的</t>
    <phoneticPr fontId="2" type="noConversion"/>
  </si>
  <si>
    <t>adj.1.不知情的
     2. 未察覺的，沒有意識到的</t>
    <phoneticPr fontId="2" type="noConversion"/>
  </si>
  <si>
    <t>adj.地圖上沒標明的；未知的</t>
    <phoneticPr fontId="2" type="noConversion"/>
  </si>
  <si>
    <t>adj.未達成年的</t>
    <phoneticPr fontId="2" type="noConversion"/>
  </si>
  <si>
    <t>n.襯底；支撐物；襯墊物
v.a.放在…的底部；墊起
  b.基於…形成</t>
    <phoneticPr fontId="2" type="noConversion"/>
  </si>
  <si>
    <t>adj.1.基本的，根本的
     2.含蓄的；潛在的
     3.在下面的；放在下面的</t>
    <phoneticPr fontId="2" type="noConversion"/>
  </si>
  <si>
    <t>v.未給……留下深刻印象；未引起……的興趣</t>
    <phoneticPr fontId="2" type="noConversion"/>
  </si>
  <si>
    <t>adj. 1. 未完成的；未解決的 
     2. 毀壞的；毀滅的；受挫的</t>
    <phoneticPr fontId="2" type="noConversion"/>
  </si>
  <si>
    <t>adj.1.過度的 過頭的
      2.未到（支付）期的</t>
    <phoneticPr fontId="2" type="noConversion"/>
  </si>
  <si>
    <t>adj.明確的；毫不含糊的</t>
    <phoneticPr fontId="2" type="noConversion"/>
  </si>
  <si>
    <t>adj.平靜無事的</t>
    <phoneticPr fontId="2" type="noConversion"/>
  </si>
  <si>
    <t>adj.未預見到的；預料之外的</t>
    <phoneticPr fontId="2" type="noConversion"/>
  </si>
  <si>
    <t>v.升級改造</t>
    <phoneticPr fontId="2" type="noConversion"/>
  </si>
  <si>
    <t>n.1.動亂；動盪；騷亂
  2.劇變 脹起；鼓起；（地殼）隆起</t>
    <phoneticPr fontId="2" type="noConversion"/>
  </si>
  <si>
    <t>v. 1. 取消；撤銷；逆轉行動
   2. 解開；鬆開；解釦
   3. 毀掉；破壞；使失敗</t>
    <phoneticPr fontId="2" type="noConversion"/>
  </si>
  <si>
    <t>v. 1. 支持；維護（決定、法律、原則）
 2. 確認；維護；捍衛（聲譽或主張）</t>
    <phoneticPr fontId="2" type="noConversion"/>
  </si>
  <si>
    <t>v.1.連根拔
   2.遷離；改變生活方式
   3.根除；滅絕</t>
    <phoneticPr fontId="2" type="noConversion"/>
  </si>
  <si>
    <t>1.adj.高檔的；高收入的；銷售對象為高收入者的
2.v.升高一級，升檔；</t>
    <phoneticPr fontId="2" type="noConversion"/>
  </si>
  <si>
    <t>v.1.催促；力勸；激勵；慫恿[O2]
  2.極力主張；強烈要(+on)[+that]
n.強烈的慾望；衝動；迫切的要求</t>
    <phoneticPr fontId="2" type="noConversion"/>
  </si>
  <si>
    <t>n. 1. 有用；實用價值
  2. 公用事業；公共設施
 3. （經濟學）效用；滿意度
adj. 1. 實用的；功能性的</t>
    <phoneticPr fontId="2" type="noConversion"/>
  </si>
  <si>
    <t>adj.1.不明確的 曖昧的，含糊的</t>
    <phoneticPr fontId="2" type="noConversion"/>
  </si>
  <si>
    <t>adv.1.有些地或稍微地
    2.不清晰地；含糊地；模糊地
     3.茫然地；無表情地</t>
    <phoneticPr fontId="2" type="noConversion"/>
  </si>
  <si>
    <t>n.含糊；茫然[U]</t>
    <phoneticPr fontId="2" type="noConversion"/>
  </si>
  <si>
    <t>adj.1.徒然的，無益的
     2.愛虛榮的，自負的</t>
    <phoneticPr fontId="2" type="noConversion"/>
  </si>
  <si>
    <t>adv.徒勞地</t>
    <phoneticPr fontId="2" type="noConversion"/>
  </si>
  <si>
    <t>n.1.香草
   2.香草液；香草精[ 
adj.香草的
     平凡的；普通的；乏味的</t>
    <phoneticPr fontId="2" type="noConversion"/>
  </si>
  <si>
    <t>n.水汽，汽，蒸汽；煙霧[U][C]
v.汽化；蒸發</t>
    <phoneticPr fontId="2" type="noConversion"/>
  </si>
  <si>
    <t>adj.有差異的；不同的
n.不同版本</t>
    <phoneticPr fontId="2" type="noConversion"/>
  </si>
  <si>
    <t>n.1.變化；變動；變化的程度
   2.多樣性
   3.差別；差異</t>
    <phoneticPr fontId="2" type="noConversion"/>
  </si>
  <si>
    <t>adj.各種各樣的；不相同的</t>
    <phoneticPr fontId="2" type="noConversion"/>
  </si>
  <si>
    <t>n.多樣化，變化[U]</t>
    <phoneticPr fontId="2" type="noConversion"/>
  </si>
  <si>
    <t>vt.1.使不同；變更；修改
vi.2.變化；呈多樣化(+in/on/with)</t>
    <phoneticPr fontId="2" type="noConversion"/>
  </si>
  <si>
    <t>v. 1. 突然轉向；改變方向
   2. （比喻）改變意見、話題或計畫</t>
    <phoneticPr fontId="2" type="noConversion"/>
  </si>
  <si>
    <t>n. 1. 植被；特定地區的植物群    2. 植物；植物總稱</t>
    <phoneticPr fontId="2" type="noConversion"/>
  </si>
  <si>
    <t>n.1.（蛇、蜘蛛等的）毒液
   2. 惡毒</t>
    <phoneticPr fontId="2" type="noConversion"/>
  </si>
  <si>
    <t>adj.有毒的；分泌毒液的</t>
    <phoneticPr fontId="2" type="noConversion"/>
  </si>
  <si>
    <t>n.1.（事件、行動等的）發生地；集合地
   2.【律】犯罪地點；審判地</t>
    <phoneticPr fontId="2" type="noConversion"/>
  </si>
  <si>
    <t>vi.以言語表述；嘮叨</t>
    <phoneticPr fontId="2" type="noConversion"/>
  </si>
  <si>
    <t>adv. 1. 一字不差地；逐字地
adj. 1. 逐字的；完全相同的</t>
    <phoneticPr fontId="2" type="noConversion"/>
  </si>
  <si>
    <t>n.游標</t>
    <phoneticPr fontId="2" type="noConversion"/>
  </si>
  <si>
    <t>n.游標卡尺</t>
    <phoneticPr fontId="2" type="noConversion"/>
  </si>
  <si>
    <t>n.[U]多才多藝；多用途，多功能</t>
    <phoneticPr fontId="2" type="noConversion"/>
  </si>
  <si>
    <t>n.1.容器，器皿
  2. 船，艦
  3. 血管，脈管</t>
    <phoneticPr fontId="2" type="noConversion"/>
  </si>
  <si>
    <t>n.1.老兵；
   2.老手；富有經驗的人(+of)
adj.老兵的；經驗豐富的，老資格的</t>
    <phoneticPr fontId="2" type="noConversion"/>
  </si>
  <si>
    <t>n.獸醫</t>
    <phoneticPr fontId="2" type="noConversion"/>
  </si>
  <si>
    <t>n.氣氛；情境</t>
    <phoneticPr fontId="2" type="noConversion"/>
  </si>
  <si>
    <t>adj.1.  (色彩)鮮明的
      2.充滿活力的
      3.充滿生機的
      4.振響的；響亮的</t>
    <phoneticPr fontId="2" type="noConversion"/>
  </si>
  <si>
    <t>v.顫動；振動；震動</t>
    <phoneticPr fontId="2" type="noConversion"/>
  </si>
  <si>
    <t>n.景觀</t>
    <phoneticPr fontId="2" type="noConversion"/>
  </si>
  <si>
    <t>n.體力；精力；活力</t>
    <phoneticPr fontId="2" type="noConversion"/>
  </si>
  <si>
    <t>adv.精神旺盛地; 劇烈地</t>
    <phoneticPr fontId="2" type="noConversion"/>
  </si>
  <si>
    <t>n.1.某年代的產品；年代
adj.2.古色古香的；優質的
n.3.(優良品牌的)葡萄酒</t>
    <phoneticPr fontId="2" type="noConversion"/>
  </si>
  <si>
    <t>adj.復古風的</t>
    <phoneticPr fontId="2" type="noConversion"/>
  </si>
  <si>
    <t>n.1.違反行為[C]
   2.侵犯；妨害</t>
    <phoneticPr fontId="2" type="noConversion"/>
  </si>
  <si>
    <t>adj. 1. 至關重要的；必不可少的 2. 極其重要的；關鍵的 3. 充滿生命力的
n. 1. （常用複數）重要內臟；生命徵象</t>
    <phoneticPr fontId="2" type="noConversion"/>
  </si>
  <si>
    <t>n.[U]活力，生命力</t>
    <phoneticPr fontId="2" type="noConversion"/>
  </si>
  <si>
    <t>adj.(色彩,光線等)鮮豔的；鮮明的</t>
    <phoneticPr fontId="2" type="noConversion"/>
  </si>
  <si>
    <t>adj.貪婪的</t>
    <phoneticPr fontId="2" type="noConversion"/>
  </si>
  <si>
    <t>adv.狼吞虎嚥地；貪得無厭地</t>
    <phoneticPr fontId="2" type="noConversion"/>
  </si>
  <si>
    <t>n. 誓，誓言，誓約
v.1.發誓要(做)(+to-v)(+that)
   2.鄭重宣言(+that)</t>
    <phoneticPr fontId="2" type="noConversion"/>
  </si>
  <si>
    <t>n.易受傷；易受責難；弱點</t>
    <phoneticPr fontId="2" type="noConversion"/>
  </si>
  <si>
    <t>adj.adj.1.易受傷的；易受責難的；  2.處於無助的；處於危險的</t>
    <phoneticPr fontId="2" type="noConversion"/>
  </si>
  <si>
    <t xml:space="preserve">v.n.1.漫遊；閒逛
     2. 離開正道
</t>
    <phoneticPr fontId="2" type="noConversion"/>
  </si>
  <si>
    <t>adj.徘徊的；流浪的 漫遊的</t>
    <phoneticPr fontId="2" type="noConversion"/>
  </si>
  <si>
    <t>ph.避開; 擋住; 防止</t>
    <phoneticPr fontId="2" type="noConversion"/>
  </si>
  <si>
    <t>n. 1. 衣櫥；衣櫃 
2. 個人衣物收藏；衣著
 3. （比喻）各種選擇或範圍</t>
    <phoneticPr fontId="2" type="noConversion"/>
  </si>
  <si>
    <t>v.1.動搖；猶豫不決(+in/between)
   2.搖擺；搖晃；搖曳</t>
    <phoneticPr fontId="2" type="noConversion"/>
  </si>
  <si>
    <t>ph.損耗; 折磨</t>
    <phoneticPr fontId="2" type="noConversion"/>
  </si>
  <si>
    <t>n.織法，編法；編織式樣</t>
    <phoneticPr fontId="2" type="noConversion"/>
  </si>
  <si>
    <t>v.1.織；編，編製
   2.迂迴行進，穿行
   3.使交織；編入
   4.編造
   5.艱難前進</t>
    <phoneticPr fontId="2" type="noConversion"/>
  </si>
  <si>
    <t>n.離奇；不可思議；怪誕；神祕</t>
    <phoneticPr fontId="2" type="noConversion"/>
  </si>
  <si>
    <t>n.健康和幸福的狀態</t>
    <phoneticPr fontId="2" type="noConversion"/>
  </si>
  <si>
    <t>adj.出名的，眾所周知的(+for/as)</t>
    <phoneticPr fontId="2" type="noConversion"/>
  </si>
  <si>
    <t>n.1.奇想，怪念頭；幻想
   2.突然的念頭，一時的興致</t>
    <phoneticPr fontId="2" type="noConversion"/>
  </si>
  <si>
    <t>adj.異想天開的</t>
    <phoneticPr fontId="2" type="noConversion"/>
  </si>
  <si>
    <t>n.反覆無常；異想天開</t>
    <phoneticPr fontId="2" type="noConversion"/>
  </si>
  <si>
    <t>n. 低語聲；耳語
    （風，樹葉等）颯颯地響
v. 低語；耳語</t>
    <phoneticPr fontId="2" type="noConversion"/>
  </si>
  <si>
    <t>n.吹哨者；告發人；告密者</t>
    <phoneticPr fontId="2" type="noConversion"/>
  </si>
  <si>
    <t>adj. 1. 有益健康的；促進身心健康的
 2. 道德良善的；正面的
 3. 令人愉快的；有益快樂的</t>
    <phoneticPr fontId="2" type="noConversion"/>
  </si>
  <si>
    <t>n.1.捲線機
  2.上發條的鑰匙</t>
    <phoneticPr fontId="2" type="noConversion"/>
  </si>
  <si>
    <t>adj.1.彎曲的；曲折的；迂迴的</t>
    <phoneticPr fontId="2" type="noConversion"/>
  </si>
  <si>
    <t>v.1.風吹
  2.風乾
  3.使喘氣
  4.使休息
  5.嗅出
n.1.風[C][U]</t>
    <phoneticPr fontId="2" type="noConversion"/>
  </si>
  <si>
    <t>n.adj.結束</t>
    <phoneticPr fontId="2" type="noConversion"/>
  </si>
  <si>
    <t xml:space="preserve">v.1.結束或做結尾
   2.結束或解決問題
   3.意外結束於某種情境
   4.上緊發條
</t>
    <phoneticPr fontId="2" type="noConversion"/>
  </si>
  <si>
    <t>v.1.蜿蜒 曲折
   2.纏繞
   3.給…上發條
n.1.彎曲</t>
    <phoneticPr fontId="2" type="noConversion"/>
  </si>
  <si>
    <t>n.智齒</t>
    <phoneticPr fontId="2" type="noConversion"/>
  </si>
  <si>
    <t>n.1.說話風趣的人
   2.機智；風趣</t>
    <phoneticPr fontId="2" type="noConversion"/>
  </si>
  <si>
    <t>n.社會覺醒文化</t>
    <phoneticPr fontId="2" type="noConversion"/>
  </si>
  <si>
    <t>n. 社會覺醒；對不公不義的敏感</t>
    <phoneticPr fontId="2" type="noConversion"/>
  </si>
  <si>
    <t>n.啄木鳥[C]</t>
    <phoneticPr fontId="2" type="noConversion"/>
  </si>
  <si>
    <t>n.1.暫時的解決方案
   2.權宜之計</t>
    <phoneticPr fontId="2" type="noConversion"/>
  </si>
  <si>
    <t>vt.vi..1.使受傷；傷害
n.創傷，傷；傷口；傷疤</t>
    <phoneticPr fontId="2" type="noConversion"/>
  </si>
  <si>
    <t>adj.1.不正當的 
     2.非法的；違法的</t>
    <phoneticPr fontId="2" type="noConversion"/>
  </si>
  <si>
    <t>n.1.豪華遊艇
   2.賽艇</t>
    <phoneticPr fontId="2" type="noConversion"/>
  </si>
  <si>
    <t>n.1.紗, 紗線, 毛線[U], 金屬絲
   2.【口】冒險故事 奇談[C]
vi.3.【口】講故事；長談(+about)</t>
    <phoneticPr fontId="2" type="noConversion"/>
  </si>
  <si>
    <t>v.思念；渴望；嚮往(+for/after/towards)[+to-v]</t>
    <phoneticPr fontId="2" type="noConversion"/>
  </si>
  <si>
    <t>n.思念；渴望
adj.思念的；渴望的</t>
    <phoneticPr fontId="2" type="noConversion"/>
  </si>
  <si>
    <t>n.酵母</t>
    <phoneticPr fontId="2" type="noConversion"/>
  </si>
  <si>
    <t>As a verb:
1.結出(果實)
2.使屈服，使投降
3.禮讓
4.產生(效果，收益)
As a noun
1.產量
2.益，利潤[C][U]</t>
    <phoneticPr fontId="2" type="noConversion"/>
  </si>
  <si>
    <t>ph. 摩登辣媽</t>
    <phoneticPr fontId="2" type="noConversion"/>
  </si>
  <si>
    <t xml:space="preserve">
v. 成之字形；作之字形進行
n. 之字形</t>
    <phoneticPr fontId="2" type="noConversion"/>
  </si>
  <si>
    <t>n.彎曲；（幾何）曲率</t>
    <phoneticPr fontId="2" type="noConversion"/>
  </si>
  <si>
    <t>adj.線的，直線的；使用線的；長度的</t>
    <phoneticPr fontId="2" type="noConversion"/>
  </si>
  <si>
    <t>n.線性，線性關係</t>
    <phoneticPr fontId="2" type="noConversion"/>
  </si>
  <si>
    <t>adj.完整無缺的；原封不動的；未受損傷的</t>
    <phoneticPr fontId="2" type="noConversion"/>
  </si>
  <si>
    <t>vt.利用心靈傳動移動（人或物體）</t>
    <phoneticPr fontId="2" type="noConversion"/>
  </si>
  <si>
    <t>adj.有特色的，特殊的</t>
    <phoneticPr fontId="2" type="noConversion"/>
  </si>
  <si>
    <t>n.1.比例；比率
   2.部分，份兒
   3.調和；均衡，相稱
v.使成比例；使平衡；使相稱（+to）</t>
    <phoneticPr fontId="2" type="noConversion"/>
  </si>
  <si>
    <t>n. 輪廓 剪影
v.1.把……畫成側面影像
   2.使現出輪廓</t>
    <phoneticPr fontId="2" type="noConversion"/>
  </si>
  <si>
    <t>n.1.模仿，模擬；仿造；偽造[U]
    2.仿製品；贗品[C]</t>
    <phoneticPr fontId="2" type="noConversion"/>
  </si>
  <si>
    <t>n.約束；限制[C][（+on）]；強迫；強制[U]</t>
    <phoneticPr fontId="2" type="noConversion"/>
  </si>
  <si>
    <t>vt. 疊代，反覆，重複</t>
    <phoneticPr fontId="2" type="noConversion"/>
  </si>
  <si>
    <t>adj.有系統的；成體系的；（做事）有條理的</t>
    <phoneticPr fontId="2" type="noConversion"/>
  </si>
  <si>
    <t xml:space="preserve">n. 1.專業；專長
    2.特製品，特產，名產
</t>
    <phoneticPr fontId="2" type="noConversion"/>
  </si>
  <si>
    <t>n.著迷，被纏住[U]；擺脫不了的思想（或情感）[C][（+about/with）]</t>
    <phoneticPr fontId="2" type="noConversion"/>
  </si>
  <si>
    <t>n.搶先佔據；搶先佔有[U]；全神貫注，入神[U][S][（+with）]</t>
    <phoneticPr fontId="2" type="noConversion"/>
  </si>
  <si>
    <t>n.用戶至上</t>
    <phoneticPr fontId="2" type="noConversion"/>
  </si>
  <si>
    <t>n.痛點；問題點</t>
    <phoneticPr fontId="2" type="noConversion"/>
  </si>
  <si>
    <t>v. 1. 合併；納入；包含 
2. 設立公司；法人化 
3. 體現；具象化</t>
    <phoneticPr fontId="2" type="noConversion"/>
  </si>
  <si>
    <t>v. 1. 減少；變小或變弱
 2. 降低價值、品質或數量 
3. 輕視；貶低</t>
    <phoneticPr fontId="2" type="noConversion"/>
  </si>
  <si>
    <t>adj. 1. 巨大的；龐大的
 2. 非常重要的；極大的</t>
    <phoneticPr fontId="2" type="noConversion"/>
  </si>
  <si>
    <t>adj. 
1. 服從的；順從規則或指令的 
2. 聽話的；順從的</t>
    <phoneticPr fontId="2" type="noConversion"/>
  </si>
  <si>
    <t>v. 1. 抵抗；對抗
 2. 反對；抗拒
 3. 抗…影響；不受…作用</t>
    <phoneticPr fontId="2" type="noConversion"/>
  </si>
  <si>
    <t>n. 1. 營養物；養分 
2. 生物生長、健康或生命所需的化學物質</t>
    <phoneticPr fontId="2" type="noConversion"/>
  </si>
  <si>
    <t>adj. 1. 短暫的；時間短的 
 2. 簡潔的；用詞少的
 3. 暫時的
n. 1. 簡短陳述；摘要</t>
    <phoneticPr fontId="2" type="noConversion"/>
  </si>
  <si>
    <t>n. 概覽；概述</t>
    <phoneticPr fontId="2" type="noConversion"/>
  </si>
  <si>
    <t>adj. 1. 可識別的；容易辨認的
 2. 熟悉的；廣為人知的</t>
    <phoneticPr fontId="2" type="noConversion"/>
  </si>
  <si>
    <t>n. 1. 事件發生地；場景
 2. （戲劇、電影、故事的）場
 3. 情緒或行為的誇張表現 4. （比喻）景象；風景</t>
    <phoneticPr fontId="2" type="noConversion"/>
  </si>
  <si>
    <t>n. 1. 藝廊；美術館 
2. 長廊；走廊
 3. （劇院的）樓座；觀眾席</t>
    <phoneticPr fontId="2" type="noConversion"/>
  </si>
  <si>
    <t>n. 1. 特徵；特色 
2. 專題報導或節目 
3. （景觀或環境的）顯著部分
v. 1. 以…為特色；以…為重點</t>
    <phoneticPr fontId="2" type="noConversion"/>
  </si>
  <si>
    <t>n. 1. 監視；密切觀察
 2. 監督；看管 
3. （比喻）持續關注；審查</t>
    <phoneticPr fontId="2" type="noConversion"/>
  </si>
  <si>
    <t>v. 1. 監視；密切觀察
 2. 監督；看管</t>
    <phoneticPr fontId="2" type="noConversion"/>
  </si>
  <si>
    <t>n.鍊金術士；神通廣大似有魔力者</t>
    <phoneticPr fontId="2" type="noConversion"/>
  </si>
  <si>
    <t>v.
1. 密謀；共謀（做壞事或非法行為）
2. （比喻）共同導致；似乎協力造成（某結果）</t>
    <phoneticPr fontId="2" type="noConversion"/>
  </si>
  <si>
    <t>n.
2.（喇叭等的）歡慶號角；（音樂的）短小華麗樂曲
2. 炫耀；大張旗鼓；喧鬧的宣傳</t>
    <phoneticPr fontId="2" type="noConversion"/>
  </si>
  <si>
    <t>adj.
理想的；最合適的
n.
理想；完美的標準</t>
    <phoneticPr fontId="2" type="noConversion"/>
  </si>
  <si>
    <t>phr.
追求；努力實現</t>
    <phoneticPr fontId="2" type="noConversion"/>
  </si>
  <si>
    <t>adj.
有影響力的；能左右他人意見或行為的</t>
    <phoneticPr fontId="2" type="noConversion"/>
  </si>
  <si>
    <t>n.
1. 遺物；歷史遺留的物品或傳統
2. 遺跡；殘留物</t>
    <phoneticPr fontId="2" type="noConversion"/>
  </si>
  <si>
    <t>adj.
過去的；往昔的</t>
    <phoneticPr fontId="2" type="noConversion"/>
  </si>
  <si>
    <t>n.
1. 容量；容納量
2. 能力；才能
3. 身份；職務</t>
    <phoneticPr fontId="2" type="noConversion"/>
  </si>
  <si>
    <t>n.
東北（方向或地區）
adj.
東北的；位於東北的
adv.
向東北；朝東北</t>
    <phoneticPr fontId="2" type="noConversion"/>
  </si>
  <si>
    <t>adj.
最北的；位於最北端的</t>
    <phoneticPr fontId="2" type="noConversion"/>
  </si>
  <si>
    <t>n.
1. 徵兆；預示未來事件的標誌（好或壞皆可）
2. 警告或暗示即將發生的事情</t>
    <phoneticPr fontId="2" type="noConversion"/>
  </si>
  <si>
    <t>adj.
1. 有機的；來自生物的，未經人工化學加工的
2. 自然形成的；有機發展的，非刻意安排的</t>
    <phoneticPr fontId="2" type="noConversion"/>
  </si>
  <si>
    <t>n.
個人使命；人生真命，指個人的真正目標或人生意義</t>
    <phoneticPr fontId="2" type="noConversion"/>
  </si>
  <si>
    <t>n.
1. 探索；尋找，指為了某物而進行的長期或艱辛的追求
2. 追求；努力實現目標或理想</t>
    <phoneticPr fontId="2" type="noConversion"/>
  </si>
  <si>
    <t>v.
1. 熱烈讚揚；對某事表達極大的熱情或欣賞
n.
1. 熱烈讚美；高度正面的評論
2. （非正式）狂歡派對；電音舞會</t>
    <phoneticPr fontId="2" type="noConversion"/>
  </si>
  <si>
    <t>n.
拉什·林博
美國廣播員、保守派政治評論員及作家 (1951–2021)</t>
    <phoneticPr fontId="2" type="noConversion"/>
  </si>
  <si>
    <t>phrasal v.
出發；開始旅程或任務，帶著特定目標或目的</t>
    <phoneticPr fontId="2" type="noConversion"/>
  </si>
  <si>
    <t xml:space="preserve">
n.
1. 牧羊人；看管羊群的人
2.（喻）引導者；精神導師
v.
帶領、引導、護送（人或動物）</t>
    <phoneticPr fontId="2" type="noConversion"/>
  </si>
  <si>
    <t>n.
1.擦拭；擦拭的動作
2.（可數）濕紙巾、擦拭布
v.
1.擦拭、清除（表面上的東西）
2.消除、抹去、徹底清除
3.打擊、揮動（迅速或用力地）</t>
    <phoneticPr fontId="2" type="noConversion"/>
  </si>
  <si>
    <t>n.
1. 衝突；爭論；對立
2. 時間衝突；不相容的情況
3. 碰撞聲；金屬撞擊聲
v.
1. 發生衝突；爭執；不合
2.（時間）衝突；撞期
3.（顏色、風格）不協調；不相配</t>
    <phoneticPr fontId="2" type="noConversion"/>
  </si>
  <si>
    <t>n.
1.人性；仁慈；同情心
2.人類；人類總稱
3.（複數 the humanities）人文學科（如文學、哲學、歷史等）</t>
    <phoneticPr fontId="2" type="noConversion"/>
  </si>
  <si>
    <t>n.
1. 偏見；成見；不公平的看法
2.（正式）損害；不利影響
v.
1. 使有偏見；使不公平地看待</t>
    <phoneticPr fontId="2" type="noConversion"/>
  </si>
  <si>
    <t xml:space="preserve">prep.
遍及；貫穿；在…期間
adv.
從頭到尾；始終；到處
</t>
    <phoneticPr fontId="2" type="noConversion"/>
  </si>
  <si>
    <t xml:space="preserve">n.
嚴酷的考驗；折磨；痛苦的經歷
</t>
    <phoneticPr fontId="2" type="noConversion"/>
  </si>
  <si>
    <t xml:space="preserve">v.
1. 卸下（貨物、物品）
2. 傾訴；發洩（情緒、責任等）
</t>
    <phoneticPr fontId="2" type="noConversion"/>
  </si>
  <si>
    <t xml:space="preserve">v.
1. 釋放；解開束縛
2. 放開自我；行為無拘無束
</t>
    <phoneticPr fontId="2" type="noConversion"/>
  </si>
  <si>
    <t>n.
來自各行各業的人；各種社會階層的人</t>
    <phoneticPr fontId="2" type="noConversion"/>
  </si>
  <si>
    <t>n.足球媽媽 : 
美國郊區忙於接送孩子、參與學校及課外活動的母親
(這個片語指「照顧孩子、活躍於校園或社區活動的媽媽」，通常帶有中性或幽默語氣)</t>
    <phoneticPr fontId="2" type="noConversion"/>
  </si>
  <si>
    <t xml:space="preserve">n.
口耳相傳；透過人際傳播的信息或推薦
adj.
口耳相傳的；透過個人推薦傳播的
</t>
    <phoneticPr fontId="2" type="noConversion"/>
  </si>
  <si>
    <t xml:space="preserve">n.
1.（鳥、羊等的）群
2.（喻）人群；信徒
v.
聚集；群集
</t>
    <phoneticPr fontId="2" type="noConversion"/>
  </si>
  <si>
    <t xml:space="preserve">n.
1.（牛、象等的）群
2.（喻）人群
v.
聚集、驅趕、帶領（動物或人群）
</t>
    <phoneticPr fontId="2" type="noConversion"/>
  </si>
  <si>
    <t xml:space="preserve">n.
1. 木板；厚板
   2.（喻）政策的要點；計畫中的主張
v.
用板鋪；做平板支撐（鍛鍊）
</t>
    <phoneticPr fontId="2" type="noConversion"/>
  </si>
  <si>
    <t>n.
梧桐樹；大葉楓樹
(也稱桑葉無花果、西克莫或埃及無花果，是無花果屬的種，自古以來就被種植。)</t>
    <phoneticPr fontId="2" type="noConversion"/>
  </si>
  <si>
    <t>n.
教堂聖器室；聖物儲藏室</t>
    <phoneticPr fontId="2" type="noConversion"/>
  </si>
  <si>
    <t xml:space="preserve">v.
1. 出現；顯現
2. 看起來；似乎
3. 出席；（在舞台、法院、節目中）亮相
</t>
    <phoneticPr fontId="2" type="noConversion"/>
  </si>
  <si>
    <t xml:space="preserve">v.
1. 溺死；淹死
2. （被情感、聲音或活動）淹沒；壓倒
</t>
    <phoneticPr fontId="2" type="noConversion"/>
  </si>
  <si>
    <t>English meaning</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</si>
  <si>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</si>
  <si>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</si>
  <si>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</si>
  <si>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</si>
  <si>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</si>
  <si>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"Academic" can function as an adjective and a noun, with meanings related to education, scholarship, and scholarly pursuits.
As an Adjective: academic, more academic, most academic
1. Related to education, schools, or scholarly activities.
E.g. She has an academic background in literature and philosophy.
E.g. He was offered a teaching job and decided to return to academic life.
2. Pertaining to scholarly or intellectual pursuits, often involving rigorous study or research.
E.g. The university is known for its academic excellence in the field of engineering.
3. Theoretical or abstract, rather than practical or applied.
E.g. The debate became more of an academic exercise rather than offering practical solutions.
E.g. His interest in sailing is purely academic. He's not a sailor himself.
As a Noun: academic, academics
1. A person who is a scholar or teacher at an institute of higher education.
E.g. The academic published several papers on modernist literature.
2. The field of study or research pursued in higher education or scholarly activities.
E.g. Her achievements in the field of academics are well-recognized.
Summary:
As an adjective, "academic" relates to education, scholarly activities, or theoretical study. As a noun, it refers to a scholar or the field of study in higher education.</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</si>
  <si>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</si>
  <si>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</si>
  <si>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</si>
  <si>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</si>
  <si>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</si>
  <si>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</si>
  <si>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</si>
  <si>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</si>
  <si>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[əˋdɪkt]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</si>
  <si>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</si>
  <si>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</si>
  <si>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</si>
  <si>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</si>
  <si>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</si>
  <si>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</si>
  <si>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Adversities refer to difficulties or challenges, especially in the form of unfavorable or difficult circumstances.
E.g.He faced many adversities throughout his life, but he never lost hope or determination.</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</si>
  <si>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</si>
  <si>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</si>
  <si>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</si>
  <si>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</si>
  <si>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</si>
  <si>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</si>
  <si>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</si>
  <si>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</si>
  <si>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</si>
  <si>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</si>
  <si>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</si>
  <si>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</si>
  <si>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</si>
  <si>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</si>
  <si>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</si>
  <si>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</si>
  <si>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</si>
  <si>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</si>
  <si>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</si>
  <si>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</si>
  <si>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</si>
  <si>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</si>
  <si>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</si>
  <si>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</si>
  <si>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</si>
  <si>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</si>
  <si>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</si>
  <si>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</si>
  <si>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</si>
  <si>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</si>
  <si>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</si>
  <si>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</si>
  <si>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</si>
  <si>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</si>
  <si>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</si>
  <si>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</si>
  <si>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</si>
  <si>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</si>
  <si>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</si>
  <si>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E.g. The company announced its new policy amidst growing concerns about privacy.
E.g. Amidst the chaos of the crowded market, she managed to find a quiet spot to sit and relax.</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</si>
  <si>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</si>
  <si>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</si>
  <si>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</si>
  <si>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</si>
  <si>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</si>
  <si>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</si>
  <si>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</si>
  <si>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</si>
  <si>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</si>
  <si>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</si>
  <si>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</si>
  <si>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</si>
  <si>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</si>
  <si>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</si>
  <si>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</si>
  <si>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</si>
  <si>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</si>
  <si>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</si>
  <si>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</si>
  <si>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</si>
  <si>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</si>
  <si>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</si>
  <si>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</si>
  <si>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</si>
  <si>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</si>
  <si>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</si>
  <si>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</si>
  <si>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</si>
  <si>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</si>
  <si>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</si>
  <si>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</si>
  <si>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</si>
  <si>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</si>
  <si>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</si>
  <si>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</si>
  <si>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</si>
  <si>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</si>
  <si>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</si>
  <si>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</si>
  <si>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</si>
  <si>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</si>
  <si>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</si>
  <si>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</si>
  <si>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</si>
  <si>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</si>
  <si>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</si>
  <si>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</si>
  <si>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</si>
  <si>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</si>
  <si>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</si>
  <si>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</si>
  <si>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</si>
  <si>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</si>
  <si>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</si>
  <si>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</si>
  <si>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</si>
  <si>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</si>
  <si>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</si>
  <si>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</si>
  <si>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</si>
  <si>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</si>
  <si>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</si>
  <si>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</si>
  <si>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</si>
  <si>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</si>
  <si>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</si>
  <si>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</si>
  <si>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</si>
  <si>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</si>
  <si>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</si>
  <si>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</si>
  <si>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</si>
  <si>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</si>
  <si>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</si>
  <si>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</si>
  <si>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</si>
  <si>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</si>
  <si>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</si>
  <si>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</si>
  <si>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</si>
  <si>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</si>
  <si>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</si>
  <si>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</si>
  <si>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</si>
  <si>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</si>
  <si>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</si>
  <si>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</si>
  <si>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</si>
  <si>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</si>
  <si>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</si>
  <si>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</si>
  <si>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</si>
  <si>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</si>
  <si>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</si>
  <si>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</si>
  <si>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</si>
  <si>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</si>
  <si>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</si>
  <si>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</si>
  <si>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</si>
  <si>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</si>
  <si>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</si>
  <si>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</si>
  <si>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</si>
  <si>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Blur can function as a verb and a noun, with meanings related to making something unclear or indistinct.
As a Verb: blur, blurred, blurring
1. To make something unclear or difficult to see by smearing or obscuring it.
E.g. The rain blurred the view through the car window.
2. To make something less distinct or more difficult to understand.
E.g. The rushed deadline caused the details of the report to blur together.
As a Noun: blur, blurs
1. An indistinct or unclear shape or outline.
E.g. The photograph was a blur because it was taken too quickly.
E.g. Everything becomes a blur when you travel beyond a certain speed.
2.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</si>
  <si>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</si>
  <si>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</si>
  <si>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</si>
  <si>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</si>
  <si>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</si>
  <si>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</si>
  <si>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</si>
  <si>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</si>
  <si>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</si>
  <si>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</si>
  <si>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</si>
  <si>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</si>
  <si>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</si>
  <si>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</si>
  <si>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</si>
  <si>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</si>
  <si>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</si>
  <si>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</si>
  <si>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</si>
  <si>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</si>
  <si>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</si>
  <si>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</si>
  <si>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</si>
  <si>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</si>
  <si>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</si>
  <si>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</si>
  <si>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</si>
  <si>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caliper is a tool that has two narrow legs which can be adjusted to measure the thickness or width of something — usually plural
E.g. a pair of calipers 
E.g. The engineer used a caliper to measure the diameter of the machine part with precision.</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</si>
  <si>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</si>
  <si>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</si>
  <si>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</si>
  <si>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</si>
  <si>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</si>
  <si>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(CO₂), hydrocarbons, organic compounds, carbon emissions, carbon copy.</t>
    <phoneticPr fontId="2" type="noConversion"/>
  </si>
  <si>
    <t>Carbon Dioxide : As a Noun:
A colorless, odorless gas (CO₂)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(CO₂) is a naturally occurring gas produced by respiration and combustion, playing a key role in the Earth's atmosphere and plant life.
Related Words: CO₂, greenhouse gas, emission, respiration, combustion.
Antonyms: oxygen, fresh air, ozone.</t>
    <phoneticPr fontId="2" type="noConversion"/>
  </si>
  <si>
    <t>"Carbon emission" refers to the release of carbon compounds, primarily carbon dioxide (CO₂),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CO₂, into the atmosphere, contributing to climate change and environmental impact.</t>
    <phoneticPr fontId="2" type="noConversion"/>
  </si>
  <si>
    <t>Carbon Emissions as a Noun, it refers to:
The release of carbon compounds, primarily carbon dioxide (CO₂),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CO₂, into the atmosphere, contributing to global warming and climate change.
Related Words : Greenhouse gases, CO₂, pollution, climate change, carbon footprint
Antonyms : Carbon reduction, carbon sequestration, emissions-free, clean energy</t>
    <phoneticPr fontId="2" type="noConversion"/>
  </si>
  <si>
    <t>"Carbon footprint" refers to the total amount of greenhouse gases, primarily carbon dioxide (CO₂)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</si>
  <si>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</si>
  <si>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</si>
  <si>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</si>
  <si>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</si>
  <si>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</si>
  <si>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</si>
  <si>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</si>
  <si>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</si>
  <si>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</si>
  <si>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</si>
  <si>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</si>
  <si>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</si>
  <si>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</si>
  <si>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</si>
  <si>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</si>
  <si>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</si>
  <si>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</si>
  <si>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</si>
  <si>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</si>
  <si>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phoneticPr fontId="2" type="noConversion"/>
  </si>
  <si>
    <t>Characteristic can be a noun and adjective with the following meanings:
As a noun
1. Feature or Trait
Refers to the unique attributes or traits that define or describe a person, thing, or situation.
E.g. The characteristic of the machine is its energy efficiency, which sets it apart from others in the market.
E.g. The characteristic color of the butterfly's wings is a vibrant blue, making it easy to identify.
2. Distinguishing Mark(Refers to an obvious and identifiable feature or trait.
E.g. The large, green leaves are a characteristic of the plant, helping to distinguish it from others.
E.g. A characteristic of the city's architecture is its tall, modern skyscrapers that dominate the skyline.
As an adjective
3. Having Distinctive Features
Describes something or someone as having distinct and noticeable traits or qualities.
E.g. The characteristic smile on her face made everyone feel welcome and at ease.
E.g. His characteristic enthusiasm for the project inspired the entire team to work harder.
Summary:
Characteristic refers to traits or features that define or distinguish something, whether as a noun for the defining features or as an adjective for something possessing those features.
Related Words: trait, feature, quality, attribute.
Antonyms: unremarkable, ordinary, atypical.</t>
    <phoneticPr fontId="2" type="noConversion"/>
  </si>
  <si>
    <t>Characterize is a verb with the following meanings:
1. To Describe or Define the Qualities of Someone or Something(Refers to the act of describing or identifying the distinctive features or qualities that define someone or something.
E.g.  The novel characterizes the protagonist as a courageous and resilient individual.
E.g.  The artist's work characterizes the struggle of the working class through vivid imagery and bold colors.
2. To Portray or Depict in a Specific Way
Refers to the way someone or something is portrayed or represented, often focusing on specific traits or qualities.
E.g.  The politician's speech attempted to characterize the opposing party as incompetent.
E.g.  The documentary characterizes the wildlife of the Amazon as both fragile and incredibly diverse.
3.To Represent or Embody a Particular Trait
Refers to the portrayal of someone or something as embodying a specific characteristic or quality.
E.g.  The CEO's speech aimed to characterize the company's vision for the future, emphasizing innovation and sustainability as core values.
E.g. Her actions characterize a strong sense of justice and fairness.
Summary:
Characterize means to describe or define the distinctive qualities of someone or something, often focusing on their defining traits, or to portray them in a specific way.
Related Words: describe, define, depict, portray, represent.
Antonyms: misrepresent, distort, obscure.</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</si>
  <si>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</si>
  <si>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</si>
  <si>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</si>
  <si>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</si>
  <si>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</si>
  <si>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</si>
  <si>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</si>
  <si>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</si>
  <si>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</si>
  <si>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</si>
  <si>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Chrysalis (noun): The pupal stage of butterflies and some moths, characterized by a protective casing in which the insect undergoes metamorphosis from a larval to an adult form.
Singular: chrysalis
Plural: chrysalises or chrysalides [ˌkrɪsəˈlaɪdiːz]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</si>
  <si>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</si>
  <si>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</si>
  <si>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</si>
  <si>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</si>
  <si>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</si>
  <si>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</si>
  <si>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</si>
  <si>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</si>
  <si>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</si>
  <si>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</si>
  <si>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</si>
  <si>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</si>
  <si>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</si>
  <si>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</si>
  <si>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</si>
  <si>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</si>
  <si>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</si>
  <si>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</si>
  <si>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</si>
  <si>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</si>
  <si>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</si>
  <si>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</si>
  <si>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</si>
  <si>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</si>
  <si>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</si>
  <si>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</si>
  <si>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</si>
  <si>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</si>
  <si>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</si>
  <si>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</si>
  <si>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</si>
  <si>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</si>
  <si>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</si>
  <si>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</si>
  <si>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</si>
  <si>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</si>
  <si>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</si>
  <si>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</si>
  <si>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</si>
  <si>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</si>
  <si>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</si>
  <si>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</si>
  <si>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</si>
  <si>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</si>
  <si>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</si>
  <si>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</si>
  <si>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</si>
  <si>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</si>
  <si>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</si>
  <si>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</si>
  <si>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</si>
  <si>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</si>
  <si>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</si>
  <si>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</si>
  <si>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</si>
  <si>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</si>
  <si>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</si>
  <si>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</si>
  <si>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</si>
  <si>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</si>
  <si>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</si>
  <si>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</si>
  <si>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</si>
  <si>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</si>
  <si>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</si>
  <si>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</si>
  <si>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</si>
  <si>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</si>
  <si>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</si>
  <si>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</si>
  <si>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</si>
  <si>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</si>
  <si>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</si>
  <si>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</si>
  <si>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</si>
  <si>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</si>
  <si>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</si>
  <si>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</si>
  <si>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</si>
  <si>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</si>
  <si>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</si>
  <si>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</si>
  <si>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</si>
  <si>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</si>
  <si>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</si>
  <si>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</si>
  <si>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</si>
  <si>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</si>
  <si>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</si>
  <si>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</si>
  <si>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</si>
  <si>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</si>
  <si>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</si>
  <si>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</si>
  <si>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</si>
  <si>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</si>
  <si>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</si>
  <si>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</si>
  <si>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</si>
  <si>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</si>
  <si>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</si>
  <si>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</si>
  <si>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</si>
  <si>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</si>
  <si>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</si>
  <si>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</si>
  <si>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</si>
  <si>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</si>
  <si>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</si>
  <si>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</si>
  <si>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</si>
  <si>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Counselor is a noun that refers to a professional who is trained to offer guidance, support, and assistance to individuals or groups facing personal, emotional, social, or psychological challenges. Counselors may work in various environments, such as schools, hospitals, community centers, or private practices, and may specialize in areas like mental health, career development, education, or substance abuse.
E.g. After experiencing difficulties adjusting to college life, she sought help from a campus counselor who provided her with coping strategies and emotional support.
E.g. A school counselor helps students with academic, social, and emotional issues.
E.g. The counselor at the clinic assisted the family in addressing their child's behavioral challenges and offered strategies to improve communication.
Summary:
A counselor is a professional who helps individuals or groups with personal, emotional, or psychological difficulties, offering strategies for coping and emotional well-being.
Related Words: therapist, advisor, guide, psychologist, social worker.
Antonyms: critic, adversary, opponent.</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</si>
  <si>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</si>
  <si>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Craftsman is a noun referring to a skilled worker who creates or builds things by hand with great expertise, often in a specific trade or craft. A craftsman is known for producing high-quality, intricate work, demonstrating mastery in their field.
E.g.The craftsman spent years perfecting his woodworking skills, creating intricate furniture that was both functional and beautiful.
E.g.The jeweler was a true craftsman, designing intricate necklaces that took hours of detailed work.
E.g.The blacksmith, a true craftsman, forged metal into beautiful, durable tools and weapons.
E.g.Her pottery was highly sought after, with each piece reflecting the skill and care of a seasoned craftsman.
Summary:
A craftsman is an expert in a trade or craft, producing finely crafted objects with skill and precision.
Related Words: artisan, builder, maker, creator.
Antonyms: amateur, novice, unskilled worker.</t>
    <phoneticPr fontId="2" type="noConversion"/>
  </si>
  <si>
    <t>Craftsmanship is a noun that refers to the quality of skill and artistry demonstrated in making something by hand or using traditional methods. It emphasizes high levels of skill, precision, attention to detail, and the artistry involved in creating a product.
E.g.The fine craftsmanship of the table is remarkable.
E.g.The craftsmanship of the antique furniture was evident in its intricate carvings and sturdy construction.
E.g.The craftsmanship of the handmade rugs from the region has been passed down through generations.
E.g.He admired the craftsmanship of the watch, noting the delicate engravings and smooth finish.
Summary:
Craftsmanship refers to the high level of skill and attention to detail involved in the creation of a product, often highlighting traditional or hand-made methods.
Related Words: artistry, skill, expertise, workmanship, mastery.
Antonyms: clumsiness, incompetence, inaccuracy, roughness.</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</si>
  <si>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</si>
  <si>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Craving is a noun that refers to a powerful desire or longing for something. It often implies a strong need or urge that can be difficult to ignore.
E.g.The miserable girl had a craving for sympathy.
E.g.His craving for adventure led him to travel around the world.
E.g.After a long day of work, he had a craving for a hot bowl of ramen.
E.g.His craving for success motivated him to work late into the night.
E.g.She had a craving for chocolate and couldn’t resist buying a bar from the store.
Summary:
Craving refers to an intense or strong desire for something, often one that is hard to resist or ignore.
Related Words: longing, desire, hunger, urge, appetite.
Antonyms: indifference, aversion, dislike, contentment.</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</si>
  <si>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</si>
  <si>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</si>
  <si>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</si>
  <si>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</si>
  <si>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</si>
  <si>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</si>
  <si>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</si>
  <si>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</si>
  <si>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</si>
  <si>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Crimson is a noun and adjective that refers to a deep, rich red color, often with a hint of purple. It is commonly associated with passion, warmth, or intensity.
As a Noun:
Crimson is a vivid red color.
E.g. The crimson of the sunset was reflected in the lake.
As an Adjective:
Crimson describes something that is deep red in color.
E.g. The sky turned crimson as the sun dipped below the horizon, painting the clouds with fiery hues.
E.g. The artist used crimson for the highlights in the painting.
E.g. The crimson leaves of autumn adorned the trees, creating a stunning display of color.
Summary:
Crimson refers to a deep red color, often used to describe intense or vivid red shades in nature, art, or fabric.
Related Words: scarlet, ruby, maroon, cherry, burgundy.
Antonyms: pale, colorless, white, faded.</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</si>
  <si>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</si>
  <si>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</si>
  <si>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</si>
  <si>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</si>
  <si>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</si>
  <si>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</si>
  <si>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</si>
  <si>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</si>
  <si>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</si>
  <si>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</si>
  <si>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</si>
  <si>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</si>
  <si>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</si>
  <si>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</si>
  <si>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</si>
  <si>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</si>
  <si>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</si>
  <si>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</si>
  <si>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</si>
  <si>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</si>
  <si>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</si>
  <si>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</si>
  <si>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</si>
  <si>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</si>
  <si>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</si>
  <si>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</si>
  <si>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phoneticPr fontId="2" type="noConversion"/>
  </si>
  <si>
    <t>"Debut" is a noun and verb with the following meanings:
As a Noun:
The first public appearance or presentation of someone or something, especially in a professional context.
E.g. The actress made her film debut at the age of sixteen.
E.g. His debut as a conductor was highly praised by critics.
E.g. The new smartphone will have its debut next month.
As a Verb (debut / debuted / debuting):
To make a first appearance or performance in public.
E.g. The singer debuted her new song on live television.
E.g. The product debuted to great fanfare at the tech conference.
E.g. He debuted as a professional basketball player last season.
Summary:
"Debut" refers to the first appearance or introduction of someone or something, either as a noun (the event) or a verb (to appear for the first time).
Related Words:
Introduction, launch, premiere, opening
Antonyms:
Retirement, withdrawal, exit, conclusion</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</si>
  <si>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</si>
  <si>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Deceit is a noun that refers to the act of deceiving or misleading someone by concealing or misrepresenting the truth. It involves dishonest behavior intended to trick or manipulate others.
E.g. The con artist's deceit was exposed when his lies were uncovered by authorities.
E.g. Her deceit in the business deal caused a major loss of trust.
E.g. He used deceit to gain access to confidential information.
Summary:
Deceit is the act of being dishonest or misleading in order to trick others, often for personal gain.
Related Words: deception, dishonesty, fraud, trickery, duplicity.
Antonyms: honesty, truthfulness, sincerity, integrity.</t>
    <phoneticPr fontId="2" type="noConversion"/>
  </si>
  <si>
    <t>Deceive is a verb: deceive / deceived / deceiving. It means to cause someone to believe something that is not true, typically in order to gain some personal advantage or to mislead.
E.g. She deceived him into believing that she was wealthy.
E.g. The company was accused of deceiving customers with false advertising.
E.g. He tried to deceive his parents about where he had been.
E.g. Don’t be deceived by appearances; the situation is more complicated than it looks.
Summary:
To deceive means to mislead or trick someone by hiding or distorting the truth, often to gain an advantage or avoid consequences.
Related Words: mislead, trick, cheat, dupe, con.
Antonyms: be honest, reveal, inform, disclose.</t>
    <phoneticPr fontId="2" type="noConversion"/>
  </si>
  <si>
    <t>"decelerate" means to slow down or decrease in speed.
E.g. As they approached the intersection, the driver began to decelerate, preparing to stop at the red light.
E.g. Experts predict that economic growth will decelerate.</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</si>
  <si>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</si>
  <si>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</si>
  <si>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</si>
  <si>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</si>
  <si>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</si>
  <si>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</si>
  <si>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</si>
  <si>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</si>
  <si>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</si>
  <si>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</si>
  <si>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</si>
  <si>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Delicate is an adjective. It refers to something that is fragile, easily damaged, or requiring careful handling. It can also describe something that is subtle, refined, or sensitive in nature.
E.g. She handled the delicate china teacup with great care.
E.g. The delicate aroma of the flowers filled the room.
E.g. The doctor gave delicate advice on how to manage the patient's condition.
E.g. He made a delicate remark to avoid offending anyone.
Summary:
Delicate describes something that requires careful attention or something that is fragile, refined, or subtle in nature.
Related Words: fragile, sensitive, fine, subtle, tender.
Antonyms: sturdy, strong, tough, durable, rough.</t>
    <phoneticPr fontId="2" type="noConversion"/>
  </si>
  <si>
    <t>Demeanor is a noun. It refers to a person's outward behavior, manner, or appearance, particularly how they present themselves in a social or emotional context.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describes the way a person behaves or presents themselves, often reflecting their mood, attitude, or personality in a given situation.
Related Words: behavior, manner, attitude, conduct, appearance.
Antonyms: hostility, aggression, rudeness, impoliteness.</t>
    <phoneticPr fontId="2" type="noConversion"/>
  </si>
  <si>
    <t>Densely is an adverb. It describes the quality of something being closely packed, concentrated, or compacted in a specific area or space.
E.g. The town square was densely crowded with people enjoying the festival.
E.g. The forest was densely populated with tall trees and thick undergrowth.
E.g. In the city center, buildings are densely packed, creating a bustling urban environment.
E.g. Her speech was densely packed with information, leaving the audience impressed but overwhelmed.
Summary:
"Densely" refers to the state of being tightly or closely packed together, often used to describe areas, populations, or quantities that are concentrated.
Related Words: compactly, thickly, tightly, heavily.
Antonyms: sparsely, loosely, thinly.</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</si>
  <si>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</si>
  <si>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Depict is a verb: depict / depicted / depicting. It means to represent, describe, or show something in a visual or detailed manner, often in art, literature, or speech.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
Summary:
"Depict" refers to the act of representing or describing something, often with the intention of showing or conveying a particular image or impression.
Related Words: portray, represent, illustrate, describe, show.
Antonyms: distort, misrepresent, obscure.</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</si>
  <si>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</si>
  <si>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</si>
  <si>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</si>
  <si>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Descend is a verb: descend / descended / descending. It means to move or fall downward, to come down from a higher place, or to decline in status, quality, or condition.
1. To move or fall downward or come down from a higher place, and to slope or lead downward:
E.g.The plane began to descend as it approached the airport.
E.g.Wait for the elevator to descend.
E.g.You can ride the escalator up but have to descend on foot.
E.g.Descending the mountain was even more dangerous than climbing [=ascending] it.
E.g.The children descended the staircase silently.
E.g.The cat slowly descended from the tree after being stuck for hours.
2. To go or change to a worse state or condition  (to decline or deteriorate) 
E.g.After his wife died, he descended [=sank] into a deep depression.
E.g.As the evening wore on, the party descended into chaos.
3. To be derived from an ancestor:
E.g.She descends from a long line of artists.
E.g.He is descended from Confucius.
4. To pass to a later generation:
E.g.The family estate will descend to the eldest son.
E.g.The custom has descended to our day.
E.g.Recent evidence supports the theory that birds descended from dinosaurs.
5. To appear or happen like something that comes down from the sky:
E.g.The soldiers descended on the enemy camp at dawn.
E.g.Bob and his girlfriend descended on us for the weekend.
E.g.In autumn [=fall], thousands of students descend upon [=visit] our town.
E.g.Silence descended upon the crowd. [=the crowd became silent.]
Summary:
"Descend" means to move downward, fall from a higher position, or decline in condition. It can also refer to the passing of traits or property through generations, or an event happening like something falling from the sky.
Related Words: fall, sink, decline, deteriorate, drop, slope, originate.
Antonyms: ascend, rise, elevate, improve.</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</si>
  <si>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</si>
  <si>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</si>
  <si>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Desperate is an adjective that describes a situation or state of being characterized by extreme urgency, intense need, or a feeling of despair. When someone is desperate, they may feel a sense of hopelessness or urgency due to a pressing need or desire that is not being fulfilled. This can lead to extreme measures or a willingness to take risks.
1. Feeling Hopeless or Urgent: This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 Reckless or Extreme: "Desperate" can also mean acting without care for the consequences, often due to extreme circumstances.
E.g. In his desperate attempt to escape, he jumped from the moving train.
E.g. A desperate man will stop at nothing to get what he wants.
3. Needing or Wanting Something Badly: This meaning suggests a strong desire or need for something.
E.g. He was desperate for companionship after spending months alone in the wilderness.
E.g. He was desperate for work to provide for a large family.
Summary:
"Desperate" describes a state of urgency or hopelessness, often accompanied by extreme actions or intense desire. It can be used to express both emotional states and the urgency of unmet needs.
Related Words: urgent, frantic, hopeless, needy, extreme, reckless.
Antonyms: hopeful, content, calm, relaxed, unconcerned.</t>
    <phoneticPr fontId="2" type="noConversion"/>
  </si>
  <si>
    <t>Desperately is an adverb that describes the manner in which someone does something with extreme urgency, hopelessness, or intense need. It conveys the idea of acting with a sense of great distress or urgency, often when the situation feels critical or when one feels there is no other option.
1. With Urgency or Hopelessness: It indicates that someone is acting with a sense of extreme urgency or a feeling of being in a desperate situation.
E.g. She searched desperately for her lost keys, knowing she would be late if she couldn't find them soon.
E.g. He pleaded desperately with the airline agent to find him another flight after discovering his original one was canceled.
2. With Intense Need or Desire: Desperately can also describe a strong, urgent desire or need to achieve something.
E.g. The man in the river desperately tried to reach the side.
Summary:
"Desperately" describes the act of doing something with a sense of urgency, need, or hopelessness. It often highlights a frantic or intense effort to resolve a challenging or critical situation.
Related Words: urgently, frantically, hopelessly, recklessly, desperately.
Antonyms: calmly, steadily, relaxed, peacefully.</t>
    <phoneticPr fontId="2" type="noConversion"/>
  </si>
  <si>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</si>
  <si>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</si>
  <si>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</si>
  <si>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Deteriorate is a verb: deteriorate / deteriorated / deteriorating. It means to become progressively worse in quality, condition, or value over time. It can refer to physical, emotional, or situational decline.
1. To decline in condition, quality, or health: This refers to the process of something becoming worse, weaker, or less functional.
E.g.Without proper maintenance, the building will gradually deteriorate.
E.g.Exposure to rain and sun will gradually deteriorate the paint.
E.g.Her health began to deteriorate after she stopped taking her medication.
2. To decline or worsen in relationships or situations: This meaning focuses on a decline in interpersonal or social dynamics.
E.g.The relationship deteriorated due to constant misunderstandings and lack of communication.
3. To worsen in terms of external conditions or circumstances: This suggests a negative change in broader contexts, such as the economy.
E.g.Economic conditions deteriorated rapidly during the financial crisis.
Summary:
"Deteriorate" refers to the process of becoming worse in terms of physical, emotional, or situational state. It highlights a gradual or progressive decline in quality, health, or relationships.
Related Words: decline, worsen, degrade, decay, degenerate, falter.
Antonyms: improve, recover, enhance, progress, thrive.</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</si>
  <si>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</si>
  <si>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Detract is a verb: detract / detracted / detracting
To reduce or take away from the value, quality, or importance of something; to make something seem less good or impressive.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
Summary: "Detract" means to lessen the value, impact, or attractiveness of something, often by introducing a flaw or distraction.
Related Words: diminish, reduce, lessen, take away from
Antonyms: enhance, improve, boost, add to</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</si>
  <si>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</si>
  <si>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</si>
  <si>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</si>
  <si>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Devious is an adjective with the following meanings:
1. Showing a skillful use of underhanded tactics to achieve goals; dishonest or deceitful in a clever way.
E.g. The devious salesman manipulated his customers into buying unnecessary products.
E.g. His devious plan to sabotage his competitor’s business was finally exposed.
2. Indirect or circuitous in route or manner; not straightforward.
E.g. Instead of confronting the issue directly, she took a devious approach by spreading rumors about her rival.
E.g. He took a devious route through the back alleys and side streets to avoid the heavy traffic on the main roads during rush hour.
Summary: "Devious" can describe someone who uses dishonest or sneaky methods to achieve goals, or a path or method that is indirect or not straightforward.
Related Words: cunning, tricky, sneaky, indirect, deceitful
Antonyms: honest, straightforward, direct, open</t>
    <phoneticPr fontId="2" type="noConversion"/>
  </si>
  <si>
    <t>Devise is a verb: devise / devised / devising
Meaning: To plan, create, or come up with a strategy, idea, or solution, typically after careful thought and consideration.
E.g. The team worked together to devise a new marketing strategy to attract customers to their product.
E.g. She devised an innovative way to reduce waste in the office, improving the company’s sustainability efforts.
E.g. They devised a plan to improve the neighborhood park, making it more accessible to children and families.
Summary: "Devise" refers to the act of creating or planning something, often through careful thought or collaboration.
Related Words: create, plan, invent, design, formulate
Antonyms: neglect, destroy, disregard</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</si>
  <si>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</si>
  <si>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</si>
  <si>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</si>
  <si>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</si>
  <si>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</si>
  <si>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</si>
  <si>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</si>
  <si>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</si>
  <si>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Dim can be a verb and adjective with the following meanings:
As a Verb: dim / dimmed / dimming
means to make something less bright or illuminated; to reduce the brightness or intensity of light.
E.g. He dimmed the lights in the room to create a cozy atmosphere.
E.g. He dimmed the lights in the theater before the movie started.
As an Adjective: dim / dimmer / dimmest
1: Lacking in brightness or illumination.
E.g. The dim light in the room made it difficult to read.
2: Lacking clarity or sharpness.
E.g. His memory of the event was dim after so many years.
3: Describes something that has a low probability of success or achievement.
E.g. Her chances of success seemed dim after the recent setbacks.
Summary: "Dim" can refer to reducing brightness (verb), lack of illumination, clarity, or chances of success (adjective).
Related Words: faint, dull, obscure, shadowy, weak
Antonyms: bright, clear, vivid, strong, promising</t>
    <phoneticPr fontId="2" type="noConversion"/>
  </si>
  <si>
    <t>Dioxide is a noun that refers to a chemical compound containing two oxygen atoms bonded to another element or group. It is commonly used in the context of gases or compounds formed by the combination of oxygen with another element.
E.g. Carbon dioxide (CO₂) is released when fossil fuels are burned.
E.g. Nitrogen dioxide (NO₂) is a pollutant that contributes to smog formation. (二氧化氮)
E.g. The production of dioxide gases in industrial processes needs to be carefully regulated to prevent environmental damage.
Summary: Dioxide refers to a compound containing two oxygen atoms. It is commonly used in various chemical contexts, especially regarding gases like carbon dioxide and nitrogen dioxide.
Related Words: oxygen, compound, gas, pollutant, CO₂
Antonyms: None (specific to chemical structure).</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</si>
  <si>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</si>
  <si>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</si>
  <si>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</si>
  <si>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</si>
  <si>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</si>
  <si>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</si>
  <si>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</si>
  <si>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</si>
  <si>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</si>
  <si>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</si>
  <si>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</si>
  <si>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</si>
  <si>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</si>
  <si>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</si>
  <si>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</si>
  <si>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</si>
  <si>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</si>
  <si>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Disturb is a verb: disturb / disturbed / disturbing
1: To interrupt or interfere with someone's peace or activity, causing distraction or inconvenience.
E.g. Please try not to disturb me while I'm studying.
E.g. The loud noises from the construction site disturbed my sleep.
E.g. He was disturbed by the constant phone calls during his meeting.
E.g. I don't want to disturb them while they're having dinner.
2: To cause emotional distress or anxiety to someone, leading to discomfort or concern.
E.g. The news of the accident disturbed her deeply, and she couldn't concentrate on anything else.
E.g. The thought of the upcoming exam disturbed him so much that he couldn’t sleep.
E.g. The argument with her friend disturbed her for the rest of the day.
Summary: "Disturb" refers to interrupting someone's peace or activity or causing emotional distress or discomfort.
Related Words: Interrupt, bother, disrupt, unsettle, agitate
Antonyms: Calm, soothe, comfort, assist</t>
    <phoneticPr fontId="2" type="noConversion"/>
  </si>
  <si>
    <t>Disturbance is a noun:
Refers to a disruption or interruption that causes a disturbance in normal activities or peace. It can refer to physical noise, an emotional upset, or any event that disrupts the usual order.
E.g. The loud noise from the construction site caused a disturbance in the neighborhood, disturbing residents' sleep.
E.g. We can work here without disturbance.
E.g. The disturbance in the classroom was caused by the loud argument between two students.
E.g. There was a disturbance outside the building, which led to the police being called.
Summary: "Disturbance" refers to an event or situation that disrupts normal activities or peace, whether through noise, disruption, or emotional upset.
Related Words: Disruption, interruption, inconvenience, commotion
Antonyms: Peace, calm, tranquility, order</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</si>
  <si>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</si>
  <si>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</si>
  <si>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</si>
  <si>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</si>
  <si>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Dividend is a noun with the following meanings:
1. In finance: An amount of a company's profits that the company pays to shareholders.
E.g. The company announced a quarterly dividend of $0.50 per share.
E.g. Investors were pleased to receive their dividends just before the holiday season.
E.g. Reinvesting dividends can be a good strategy for long-term growth.
2. An advantage or benefit that you gain as a result of something you have done, usually used in the plural form.
E.g. Eating healthy and exercising yields big dividends.
E.g. The hard work put into the project paid off with dividends in the form of success and recognition.
3. In mathematics: A number that is being divided by another number in a division operation.
E.g. In the equation 8 ÷ 2 = 4, eight is the dividend.
Summary: A dividend refers to a share of a company's profits paid to shareholders, a benefit gained from efforts or actions, or a number involved in a division operation.
Related Words: profit, benefit, share, return, quotient
Antonyms: loss, penalty</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</si>
  <si>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</si>
  <si>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</si>
  <si>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</si>
  <si>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</si>
  <si>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</si>
  <si>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</si>
  <si>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</si>
  <si>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</si>
  <si>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</si>
  <si>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Dread can be a verb and noun.
As a Verb: dread / dreaded / dreading
To anticipate with fear or apprehension; to be afraid or anxious about something that is expected to happen.
E.g. Every Monday morning, he dreaded the commute to work, knowing he would face heavy traffic and a long day ahead.
E.g. She dreaded having to confront her boss about the mistake.
Dread as a Noun:
The feeling of extreme fear or apprehension about something unpleasant or threatening that is likely to happen.
E.g. He felt a sense of dread before the final exam.
E.g. The deepening shadows in the forest filled him with a sense of dread, as he knew the legends of what lurked within.
Summary:
"Dread" refers to both the action of feeling or anticipating fear about something to come and the actual feeling of fear or anxiety, typically about something unpleasant or threatening.
Related Words: fear, anxiety, apprehension, terror
Antonyms: courage, bravery, calm, confidence</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</si>
  <si>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</si>
  <si>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Drill is a noun and a verb with the following meanings:
As a Noun:
1. Tool: A tool with a rotating cutting or driving tip, used for making holes in various materials such as wood, metal, or plastic. It typically consists of a handle or grip and a motorized mechanism that rotates a drill bit.
E.g. He used a drill to bore holes in the wooden plank.
E.g. The carpenter needed a powerful drill to work with the thick metal.
2. 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E.g. The students participated in a safety drill to prepare for potential earthquakes.
As a Verb: drill / drilled / drilling
1. To Bore Holes: To make a hole in something using a drill tool, often by rotating the drill bit against a surface to create the hole.
E.g. He drilled holes in the wall to hang the shelves.
E.g. She drilled into the concrete to install the heavy-duty hooks.
2. To Train or Instruct: To train or instruct someone in a particular skill or procedure through repeated exercises or practice, especially in military or educational contexts.
E.g. The sergeant drilled the recruits on rifle assembly and disassembly.
E.g. The coach drilled the team on their passing techniques before the big game.
Summary: "Drill" can refer to a tool for making holes, a practice session to teach specific skills, or actions related to making holes or training.
Related Words: bore, exercise, practice, instruct, tool
Antonyms: neglect, ignore, abandon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</si>
  <si>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</si>
  <si>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</si>
  <si>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</si>
  <si>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</si>
  <si>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</si>
  <si>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</si>
  <si>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</si>
  <si>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Echo is a noun and a verb with the following meanings:
As a Noun: echoes
1. Sound Reflection: An echo is the reflection of sound off a surface, typically creating a delayed repetition of the original sound.
E.g. The echo of her footsteps reverberated through the empty hallway.
E.g. We shouted into the cave and heard our voices echo back.
2. Repetition or Reflection of Ideas: Metaphorically, an echo refers to the repetition or reflection of ideas, sentiments, or actions.
E.g. The conversation had an echo of their earlier disagreements, making it difficult to find common ground.
E.g. His speech carried echoes of his predecessor’s policy promises.
3. Imitation of Another: Refers to someone who closely imitates or repeats another's words, ideas, or actions, often suggesting a lack of originality.
E.g. She's just an echo of her famous mother, repeating her lines and gestures without adding anything new.
E.g. His views are merely an echo of his mentor’s opinions.
As a Verb: echo / echoed / echoing
Means to repeat or reflect something, often indicating agreement, confirmation, or emphasis. It also refers to the production of an echo, where sound waves are reflected back to create a repetition of the original sound.
E.g. She echoed his sentiments about the importance of teamwork.
E.g. He is always echoing what his boss says.
E.g. The mountain echoed his shouts as he called for help.
Summary:
“Echo” can refer to a reflected sound, the repetition of ideas or actions, someone who imitates others, or the act of repeating sound or sentiments.
Related Words: reflection, repetition, imitate, reverberate, mirror
Antonyms: original, silence, oppose, contradict</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</si>
  <si>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</si>
  <si>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</si>
  <si>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</si>
  <si>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Elaborate is an adjective and a verb with the following meanings:
As an Adjective
Elaborate means intricate, detailed, or carefully developed. It describes something that has been created with thoroughness, complexity, or great attention to detail.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As a Verb: elaborate / elaborated / elaborating
To explain or develop something in more detail; to expand upon an idea, plan, or point by giving additional information.
E.g. I'll be glad to elaborate if you want to hear more.
E.g. During the meeting, the team members elaborated on their ideas for the upcoming project, discussing potential strategies, timelines, and resource allocations.
E.g. Some of these points will be elaborated in the following chapter.
Summary:
“Elaborate” as an adjective means detailed and complex; as a verb, it means to provide more information or develop something more fully.
Related Words: detailed, complex, expand, explain, develop
Antonyms: simple, vague, shorten, summarize, basic</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</si>
  <si>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</si>
  <si>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Elicit is a verb: elicit / elicited / eliciting
Meaning: To draw out or evoke a response, reaction, or information from someone or something, often through deliberate effort. It is typically used when seeking a specific response or reaction.
E.g. After much questioning, he elicited the truth from the boy.
E.g. The artist's work aims to elicit deep emotions and reflection from viewers.
E.g. Her speech was designed to elicit empathy from the audience for the plight of refugees.
Summary: "Elicit" refers to drawing out a response, reaction, or information from someone or something, usually with intentional effort.
Related Words: evoke, provoke, extract, draw out, bring forth
Antonyms: suppress, inhibit, restrain, stifle</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</si>
  <si>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</si>
  <si>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</si>
  <si>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</si>
  <si>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</si>
  <si>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</si>
  <si>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</si>
  <si>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</si>
  <si>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</si>
  <si>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</si>
  <si>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</si>
  <si>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</si>
  <si>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Emboss is a verb: emboss / embossed / embossing
Meaning: To create a raised design or image on a surface, usually by pressing or stamping it, so that it stands out in relief. This is often done on materials like paper, leather, or metal.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
Summary: "Emboss" refers to the process of creating a raised design or image on a surface, often for decorative or branding purposes.
Related Words: imprint, stamp, carve, engrave
Antonyms: flatten, smooth, erase</t>
    <phoneticPr fontId="2" type="noConversion"/>
  </si>
  <si>
    <t>Embossing is a noun:
Meaning: The process of creating a raised or recessed design on a surface, typically through stamping, molding, or carving. It is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
Summary: "Embossing" refers to the technique of creating a raised or recessed design on a material's surface, commonly for decoration or texture.
Related Words: imprinting, stamping, carving, engraving
Antonyms: flattening, smoothing</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</si>
  <si>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</si>
  <si>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</si>
  <si>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</si>
  <si>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</si>
  <si>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</si>
  <si>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Encroach is a verb: encroach / encroached / encroaching
Meaning: To gradually move into someone else's space or territory, often without permission or in a way that causes problems or discomfort. It suggests stepping over a line or boundary that one is not supposed to cross.
1. To gradually move or go into an area that is beyond the usual or desired limits
E.g. People are encroaching on the animal's habitat.
E.g. The ocean is slowly encroaching upon the shoreline.
2. To gradually take or begin to use or affect something that belongs to someone else or that someone else is using — usually + on or upon
E.g. He argues that the law would encroach upon states' authority.
E.g. The new company is encroaching on their traditional market.
E.g. The construction project encroached on the neighboring property, leading to a dispute between the homeowners.
Summary: "Encroach" refers to the gradual intrusion into someone else's territory or rights, often in a way that causes inconvenience or disputes.
Related Words: invade, trespass, intrude, overstep
Antonyms: respect, retreat, withdraw</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</si>
  <si>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</si>
  <si>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</si>
  <si>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</si>
  <si>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</si>
  <si>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</si>
  <si>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</si>
  <si>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</si>
  <si>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</si>
  <si>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</si>
  <si>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Entity is a noun.
Meaning: An entity refers to something that exists as a distinct, independent unit. It can be a person, organization, object, or anything that has a distinct and independent existence, whether physical or abstract.
E.g. They did not see government and society as two separate entities.
E.g. The company is treated as a separate legal entity from its owners.
E.g. The university is an academic entity with its own policies and governance.
E.g. The non-profit organization operates as a charitable entity, providing services to those in need.
E.g. The idea of artificial intelligence has become an entity in itself, influencing various fields of research.
E.g. Each department in the company is a separate entity, with its own budget and goals.
E.g. The contract was signed by two entities: the service provider and the client.
E.g. The virus is considered an independent biological entity capable of reproducing inside a host cell.
E.g. The artist's vision of the sculpture was brought to life as a tangible entity in the gallery.
E.g. The family business was incorporated as a legal entity to protect personal assets.
Summary: An "entity" refers to something that exists independently, whether it's a person, organization, concept, or object, recognized as distinct and separate.
Related Words: organization, being, individual, unit, existence
Antonyms: nonexistence, abstraction, inconcreteness</t>
    <phoneticPr fontId="2" type="noConversion"/>
  </si>
  <si>
    <t>Envelop is a verb: envelop / enveloped / enveloping.
Meaning: To surround or cover something completely, often in a way that hides or encloses it. It can refer to both physical and metaphorical situations where something is completely surrounded or enveloped.
E.g. The city enveloped in snow looked so mysterious.
E.g. The thick fog enveloped the entire city, reducing visibility to almost zero.
E.g. The dancer's flowing costume enveloped her body, adding to the elegance of her performance.
E.g. The darkness of the cave enveloped them as they ventured deeper inside.
E.g. The peaceful silence of the forest enveloped them, calming their restless minds.
Summary: "Envelop" means to completely cover, surround, or conceal something, either physically or figuratively.
Related Words: surround, encircle, envelop, cloak, cover
Antonyms: expose, uncover, reveal, unveil</t>
    <phoneticPr fontId="2" type="noConversion"/>
  </si>
  <si>
    <t>Envelope is a noun:
1. Paper Container for Documents or Special Occasions: A flat, usually rectangular or square paper container used for enclosing a letter, document, or special item. It is often sealed and addressed for mailing. Additionally, envelopes can be used for symbolic purposes, such as for gifts or ceremonial occasions, like the red envelopes given during Chinese New Year.
E.g. She sealed the letter in an envelope and addressed it to her friend.
E.g. The envelope was beautifully decorated with a floral design.
E.g. He opened the envelope with anticipation, eager to read the news inside.
E.g. She received a red envelope for Chinese New Year, symbolizing good luck and prosperity.
2. Metaphorical Use (Covering or Surrounding): Something that covers or surrounds another object, often used metaphorically to describe a boundary or outer layer.
E.g. The thick fog formed an envelope around the city, making it hard to see.
E.g. The protective envelope of the spacecraft shielded it from the harsh elements of space.
Summary: An envelope can refer to a paper container for enclosing documents or a symbolic item used for special occasions, or it can describe something that surrounds or covers another object.
Related Words: cover, casing, package, wrapper
Antonyms: reveal, expose, uncover</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</si>
  <si>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</si>
  <si>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</si>
  <si>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</si>
  <si>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</si>
  <si>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</si>
  <si>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</si>
  <si>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</si>
  <si>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</si>
  <si>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</si>
  <si>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</si>
  <si>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Erupt is a verb: erupt / erupted / erupting
Meaning: To burst forth or break out suddenly and violently, especially in terms of volcanic activity. It can also refer to the sudden release or outburst of something, such as emotions or conflict.
1. Volcanic Activity: To release magma, gases, and ash from a volcano, often accompanied by explosions and the ejection of molten rock.
E.g. The volcano erupted with a deafening roar, sending plumes of ash high into the sky.
E.g. Lava erupted from the crater, flowing down the mountainside.
2. Outburst of Emotion or Conflict: To suddenly express strong feelings or engage in a sudden, often intense, confrontation.
E.g. The argument between the two colleagues erupted into a shouting match in the middle of the office.
E.g. Her frustration erupted when she found out about the last-minute changes to the project.
Summary: "Erupt" refers to a sudden and violent release of something, such as volcanic activity or an emotional outburst.
Related Words: explode, burst, blow up, outburst
Antonyms: subside, calm, quell</t>
    <phoneticPr fontId="2" type="noConversion"/>
  </si>
  <si>
    <t>Eruption refers to the act or process of bursting forth or breaking out suddenly and violently. It is commonly used to describe the sudden release of material, energy, or emotion, often with explosive force.
1. Volcanic Eruption: Refers to the sudden release of magma, gases, and volcanic ash from a volcano.
E.g. The volcanic eruption caused widespread destruction and displaced thousands of people.
2. Emotional Eruption: In a figurative sense, describes a sudden and intense outburst of emotion, such as anger, excitement, or joy.
E.g. Her eruption of laughter filled the room with warmth and happiness.
3. Other Uses: "Eruption" can also describe any sudden and forceful bursting forth, such as an eruption of applause, violence, or activity.
E.g. The eruption of applause greeted the performer as they took the stage.
Summary:
Eruption refers to a sudden, often violent, outburst or release of energy, material, or emotion, whether natural, emotional, or situational.
Related Words: explosion, outburst, discharge, upheaval.
Antonyms: calm, silence, stillness, peace.</t>
    <phoneticPr fontId="2" type="noConversion"/>
  </si>
  <si>
    <t>Escapade is a noun refers to an adventurous, exciting, or sometimes reckless act or incident that often involves daring or mischievous behavior.
E.g. Their spontaneous escapade to the mountains ended with an unexpected encounter with a bear.
E.g. As a teenager he embarked on a series of ill-advised escapades.
E.g. The group’s escapade through the abandoned house became the talk of the neighborhood.
E.g. Their overseas escapade during the summer break was filled with thrilling adventures and unforgettable memories.
Summary:
Escapade refers to an adventurous or risky experience, often marked by excitement, mischief, or recklessness.
Related Words: adventure, exploit, misadventure, prank.
Antonyms: routine, seriousness, caution, predictability.</t>
    <phoneticPr fontId="2" type="noConversion"/>
  </si>
  <si>
    <t>Essence is a noun refers to the intrinsic nature or indispensable quality of something that determines its character. It can also mean the most important or central aspect of an idea, situation, or object. Additionally, it can refer to an extract or concentrate of something that contains its most significant qualities.
1. The Basic Nature of a Thing: The quality or qualities that make something what it is.
The book's illustrations capture the essence of the story.
E.g. The essence of her argument is that everyone deserves equal rights.
E.g.  The essence of his leadership style is empathy and integrity.
2.Extract or Concentrate: A substance that contains in very strong form the special qualities (such as the taste and smell) of the thing from which it is taken.
E.g. Vanilla essence is commonly used in baking to add flavor.
E.g. The perfume is made from the essence of various flowers.
Summary: "Essence" refers to the core quality or nature of something, either in terms of its intrinsic characteristics or as a concentrated form of its most significant qualities.
Related Words: core, nature, extract, spirit, substance
Antonyms: superficiality, exterior, appearance</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</si>
  <si>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</si>
  <si>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</si>
  <si>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</si>
  <si>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</si>
  <si>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</si>
  <si>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</si>
  <si>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</si>
  <si>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</si>
  <si>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</si>
  <si>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</si>
  <si>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</si>
  <si>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</si>
  <si>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</si>
  <si>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</si>
  <si>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</si>
  <si>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Excessive is an adjective.
Meaning:
Going beyond what is usual, normal, or proper; more than necessary, reasonable, or acceptable.
E.g. The government says that local authority spending is excessive.
E.g. The food was bad and the bill was excessive.
E.g. She was criticized for her excessive use of social media during work hours.
E.g. Excessive noise from the construction site disturbed the entire neighborhood.
Summary:
Excessive describes something that surpasses normal limits or reasonable amounts, often leading to negative effects.
Related Words: extreme, immoderate, undue, extravagant.
Antonyms: moderate, reasonable, limited, restrained.</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</si>
  <si>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</si>
  <si>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</si>
  <si>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</si>
  <si>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</si>
  <si>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</si>
  <si>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</si>
  <si>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Expedite is a verb: expedite / expedited / expediting
Meaning:
To make a process, action, or task happen more quickly or efficiently; to speed up the progress or completion of something.
E.g. To meet the tight deadline, the manager decided to expedite the production process by allocating additional resources and working overtime.
E.g. In order to avoid any delays, please expedite the approval process for the new project proposal.
E.g. The company hired extra staff to expedite the delivery of holiday orders.
E.g. We need to expedite the visa application process to ensure timely travel.
Summary:
Expedite means to speed up or facilitate the completion of a task or process, making it happen faster and more efficiently.
Related Words: accelerate, hasten, quicken, advance, facilitate.
Antonyms: delay, hinder, slow, impede.</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</si>
  <si>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</si>
  <si>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</si>
  <si>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</si>
  <si>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</si>
  <si>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</si>
  <si>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</si>
  <si>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</si>
  <si>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</si>
  <si>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</si>
  <si>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</si>
  <si>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Exude is a verb: exude / exuded / exuding
Meaning:
To display or project a quality, emotion, or characteristic strongly and openly; to release or give off (liquid, smell, or feeling) gradually.
E.g. He was exuding confidence when he took the podium.
E.g. Even in challenging situations, Sarah always seemed to exude calmness and composure, which had a calming effect on those around her.
E.g. The tree exuded a sticky sap from its bark after being damaged.
E.g. His speech exuded warmth and sincerity, making everyone feel welcomed.
Summary:
Exude means to clearly display a quality or feeling, or to gradually release a substance.
Related Words: emit, radiate, ooze, project, release.
Antonyms: conceal, suppress, withhold, absorb.</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</si>
  <si>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</si>
  <si>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</si>
  <si>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Falsify is a verb: falsify / falsified / falsifying
Meaning:
To alter (information, documents, evidence, etc.) dishonestly or deceptively, often to mislead others or conceal the truth.
E.g. The accountant was caught falsifying the company's financial records to hide losses.
E.g. He tried to falsify the data to make the experiment seem more successful.
E.g. The witness was accused of falsifying his testimony under oath.
E.g. Officials were arrested for falsifying documents to approve illegal activities.
Summary:
Falsify means to deliberately change or misrepresent information to deceive others or conceal the truth.
Related Words: distort, fabricate, misrepresent, forge, counterfeit.
Antonyms: verify, authenticate, confirm, validate, substantiate.</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</si>
  <si>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</si>
  <si>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</si>
  <si>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</si>
  <si>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</si>
  <si>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</si>
  <si>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</si>
  <si>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</si>
  <si>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</si>
  <si>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</si>
  <si>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phoneticPr fontId="2" type="noConversion"/>
  </si>
  <si>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</si>
  <si>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</si>
  <si>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</si>
  <si>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"File" is a noun and a verb with the following meanings:
As a Noun:
1. A collection of documents, records, or information stored together, often organized for easy access or reference.
E.g. She placed the important documents in a file labeled "Confidential".
E.g. The office maintains an electronic file for every employee.
E.g. The lawyer reviewed the case file before the trial.
2. A tool with a rough surface used for smoothing or shaping materials, especially metal or wood.
E.g. He used a metal file to smooth the edges of the steel.
E.g. She carefully filed the wooden surface to remove any rough patches.
As a Verb (file / filed / filing):
1. To organize, store, or categorize documents or information in a file.
E.g. She filed the paperwork in the correct folder.
E.g. The secretary spent the afternoon filing the client forms.
E.g. The assistant filed the reports for easy retrieval.
2. To smooth, shape, or polish something using a file tool.
E.g. He filed the nails carefully to give them a clean, even shape.
E.g. The carpenter filed the wood to create a smooth surface.
Summary:
"File" refers to both a collection of documents or records, as well as a tool used for shaping or smoothing. It can also refer to the act of organizing documents or polishing materials.
Related Words:
Folder, archive, document, tool, smooth, organize
Antonyms:
Misplace, disorganize, roughen, damage</t>
    <phoneticPr fontId="2" type="noConversion"/>
  </si>
  <si>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phoneticPr fontId="2" type="noConversion"/>
  </si>
  <si>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</si>
  <si>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</si>
  <si>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</si>
  <si>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</si>
  <si>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</si>
  <si>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</si>
  <si>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</si>
  <si>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</si>
  <si>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</si>
  <si>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</si>
  <si>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phoneticPr fontId="2" type="noConversion"/>
  </si>
  <si>
    <t>Fluid is a noun and adjective with the following meanings:
1. As a Noun (Substance):
A substance that flows and takes the shape of its container, including liquids and gases.
E.g. Water is a common fluid that fills lakes, rivers, and oceans.
E.g. Oil is a fluid that can be used in various industrial processes.
2. As an Adjective (Graceful Motion):
Describes something smooth and graceful in motion or performance.
E.g. The dancer moved with fluid movements across the stage.
E.g. His fluid gestures made the presentation captivating.
3. As an Adjective (Adaptability):
Describes something capable of easily changing or adapting; flexible.
E.g. His fluid leadership style allows him to adjust to different situations effectively.
E.g. The company's fluid strategy enables it to respond quickly to market changes.
Summary:
Fluid refers to a substance that flows easily, smooth and graceful movement, or the ability to adapt and change with flexibility.
Related Words: liquid, adaptable, graceful, flexible, smooth.
Antonyms: rigid, stiff, unchanging, fixed.</t>
    <phoneticPr fontId="2" type="noConversion"/>
  </si>
  <si>
    <t>Fluidity is a noun with the following meaning:
Refers to the quality of being smooth, flowing, or easy to change or adapt. It can describe the physical properties of a liquid, or the smoothness and ease of motion, transitions, or change in different contexts.
1. As a Physical Property:
The characteristic of being smooth, flowing, and easy to move or change shape. Often used to describe liquids or substances that flow easily.
E.g. This bottle of wine has lost its fluidity. It is hence undrinkable.
E.g. The fluidity of water allows it to easily take the shape of its container.
2. As a Metaphor for Smoothness or Adaptability:
Describes something that is smooth, graceful, or able to adapt and change without difficulty.
E.g. OpenAI has achieved a level of fluidity in Sora that makes the videos feel real.
E.g. Her speech had a remarkable fluidity, making it easy for the audience to follow her ideas.
Summary:
Fluidity refers to the quality of smoothness, adaptability, or ease in motion or change, either physically or metaphorically.
Related Words: smoothness, flow, adaptability, flexibility.
Antonyms: rigidity, stiffness, obstruction, inflexibility.</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</si>
  <si>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</si>
  <si>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</si>
  <si>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</si>
  <si>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</si>
  <si>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</si>
  <si>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</si>
  <si>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</si>
  <si>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</si>
  <si>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</si>
  <si>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</si>
  <si>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</si>
  <si>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</si>
  <si>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</si>
  <si>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</si>
  <si>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</si>
  <si>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Fountain has two meanings:
1. As a Noun:
Refers to a structure, often decorative, from which water flows, typically found in gardens, parks, or public spaces. It can also refer to a source of water or a place where water is collected and dispensed.
E.g. A beautiful stone fountain was set in the middle of the garden.
E.g. In the restaurant, the soda fountain offers a variety of refreshing beverages.
E.g. The city is famous for its historical fountains.
As a Noun (Metaphorical Meaning):
Refers to a source or abundance of something, often used to describe a person or thing that generates or produces a continuous flow of something, such as ideas or creativity.
E.g. Her mind was a fountain of creativity, constantly generating new ideas.
Summary:
A fountain refers to a structure or device that dispenses water, or it can describe an abundant source of something, such as ideas or inspiration.
Related Words: spring, reservoir, well, source, stream.
Antonyms: drought, depletion, scarcity.</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</si>
  <si>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</si>
  <si>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</si>
  <si>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 xml:space="preserve">A fraud is something or someone that deceives people in a way that is illegal or dishonest.
E.g.He was found guilty of fraud. 
E.g.That man was a fraud. </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</si>
  <si>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</si>
  <si>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Fraught: as an Adjective
1. Full of or laden with something (usually negative)
Describing a situation, event, or condition that is filled with or accompanied by something, often something undesirable or troubling.
E.g. The meeting was fraught with tension as the team debated the new policy.
E.g. The journey was fraught with difficulties, from bad weather to technical issues.
E.g. The negotiation process was fraught with challenges, requiring patience and diplomacy.
E.g. The speech was fraught with emotion as the speaker recounted her personal struggles.
E.g. Their relationship was fraught with tension and disagreements, making communication difficult.
2. Worried or anxious
Describing a person who is filled with anxiety, worry, or stress due to a particular situation.
E.g. She was fraught with worry about her upcoming exam.
E.g. He felt fraught with guilt after the argument with his friend.
E.g. The parents were fraught with concern when their child didn't return home on time.
Summary:
Fraught describes something that is filled with trouble, difficulty, or anxiety. It can refer to situations or feelings that are burdened with negative elements.
Related Words: laden, filled, burdened, tense, anxious.
Antonyms: calm, relaxed, easygoing, peaceful.</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</si>
  <si>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</si>
  <si>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</si>
  <si>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</si>
  <si>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</si>
  <si>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Fuel has two meanings:
1. As a Noun:
Refers to any material that is burned or consumed to produce energy, typically in the form of heat or power. Common fuels include gasoline, diesel, coal, and natural gas.
E.g. Gasoline is a common fuel used in automobiles.
E.g. The factory uses coal as a primary fuel for its machinery.
2. As a Verb:
To provide or increase energy, power, or intensity to something, often figuratively referring to the process of stimulating or driving growth, emotions, or actions.
E.g. The company fueled its growth by investing in innovative technology.
E.g. His passion for the project fueled the team's motivation to work harder.
Summary:
"Fuel" refers both to substances used to produce energy and the act of stimulating or powering something, often metaphorically.
Related Words: energy, power, gasoline, gasoline, fuel source, stimulate, propel.
Antonyms: deplete, exhaust, drain, diminish.</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</si>
  <si>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</si>
  <si>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</si>
  <si>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phoneticPr fontId="2" type="noConversion"/>
  </si>
  <si>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phoneticPr fontId="2" type="noConversion"/>
  </si>
  <si>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</si>
  <si>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</si>
  <si>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</si>
  <si>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</si>
  <si>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phoneticPr fontId="2" type="noConversion"/>
  </si>
  <si>
    <t>Generosity: as a Noun
The quality of being kind, understanding, and willing to give help, resources, or kindness to others without expecting anything in return. It also refers to the act of giving more than what is necessary or expected, often in a selfless manner.
E.g. Her generosity knew no bounds, always helping those in need.
E.g. He was known for his generosity, often donating to various charities.
E.g. Many people benefited from his countless generosities.
E.g. We were overwhelmed by the generosity of strangers who offered assistance during our time of need.
Summary:
Generosity refers to the act of selflessly giving or sharing, helping others, and going beyond what is required or expected.
Related Words: kindness, charity, altruism, benevolence, selflessness.
Antonyms: selfishness, greed, stinginess.</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</si>
  <si>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</si>
  <si>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</si>
  <si>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</si>
  <si>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Glamorous: as an Adjective
Refers to the quality of being attractive, exciting, and full of glamour, often associated with beauty, sophistication, and allure. It describes something or someone that exudes charm, elegance, and an air of excitement.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
Summary:
Glamorous describes something or someone that is strikingly beautiful, stylish, and captivating, often with an element of sophistication and allure.
Related Words: elegant, chic, stunning, alluring, sophisticated.
Antonyms: plain, dull, unattractive, unremarkable.</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</si>
  <si>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</si>
  <si>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</si>
  <si>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</si>
  <si>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</si>
  <si>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Gown: as a Noun
A gown is a long, elegant dress or robe, typically worn for formal events, ceremonies, or special occasions. It can also refer to a loose-fitting garment worn for specific purposes, such as a hospital gown or nightgown.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
Summary:
A gown is a formal, elegant dress or robe, often worn for special occasions, or a loose garment like a hospital gown, typically worn for comfort or practical purposes.
Related Words: dress, robe, outfit, nightgown, attire.
Antonyms: casual wear, suit, pants, shorts.</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</si>
  <si>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</si>
  <si>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</si>
  <si>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phoneticPr fontId="2" type="noConversion"/>
  </si>
  <si>
    <t>Grant: as a Noun and Verb
As a Noun:
A grant is a sum of money given for a specific purpose, typically by an organization, government, or foundation, to support projects, research, or other activities.
E.g. The university received a research grant to study renewable energy technologies.
E.g. She applied for a grant to help fund her community outreach program.
E.g. The government offered grants to small businesses affected by the pandemic.
As a Verb:
1. To give or allow something, often officially or formally
To provide permission or approval for something.
E.g. The committee granted her permission to travel abroad for the conference.
E.g. He granted her request for additional funding to complete the project.
E.g. The school granted an extension on the assignment deadline.
2. To acknowledge or admit something
To accept or recognize a fact or truth.
E.g. The judge granted the defendant's appeal.
E.g. He granted that his decision may not have been the best one.
E.g. She granted that there was a possibility of error in the report.
Summary:
Grant refers to providing financial assistance or giving permission, often formally. It can also mean acknowledging or admitting something.
Related Words: award, provide, allow, fund, give.
Antonyms: deny, refuse, withhold, reject.</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</si>
  <si>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</si>
  <si>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</si>
  <si>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Gratification refers to the feeling of pleasure, satisfaction, or reward that one experiences after achieving something or fulfilling a desire.
E.g. Winning the championship was a moment of immense gratification for the team after months of hard work and dedication.
E.g. His son's success was a great gratification to him.
E.g. She experienced deep gratification after completing the challenging project successfully.
E.g. The gratification of helping others was what kept him volunteering year after year.
Summary:
Gratification is the sense of satisfaction or pleasure that arises from achieving a goal or having one's desires fulfilled.
Related Words: satisfaction, pleasure, fulfillment, reward, contentment.
Antonyms: dissatisfaction, disappointment, frustration, discontent.</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</si>
  <si>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</si>
  <si>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</si>
  <si>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Greedy refers to having a strong desire for more than one needs or deserves, often to the point of selfishness or excess.
E.g. The greedy businessman cared only about maximizing profits, regardless of the impact on others.
E.g. He was so greedy that he wanted to take all the credit for the team's success.
E.g. The greedy child refused to share his toys with anyone.
E.g. Greedy individuals may harm relationships by always seeking more for themselves.
E.g. Her greedy desire for fame led her to make unethical decisions.
Summary:
Greedy describes someone who desires more than necessary, typically in a selfish or excessive manner.
Related Words: selfish, covetous, acquisitive, materialistic.
Antonyms: generous, selfless, altruistic, unselfish.</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</si>
  <si>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The grief of losing her parents remained with her for many years, even as time passed.
E.g. The community came together to support each other through their collective grief after the tragic accident.
Summary:
Grief is the emotional suffering caused by loss or misfortune, typically accompanied by sadness, mourning, or regret.
Related Words: sorrow, mourning, sadness, anguish, lament.
Antonyms: joy, happiness, relief, contentment.</t>
    <phoneticPr fontId="2" type="noConversion"/>
  </si>
  <si>
    <t>Grievance is a noun that refers to a formal complaint or resentment about a real or perceived wrong or injustice. It is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</si>
  <si>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phoneticPr fontId="2" type="noConversion"/>
  </si>
  <si>
    <t>Groundbreaking has two meanings:
1. As a Noun:
Refers to the event or action of literally breaking the ground, such as the start of construction on a new building or infrastructure project. It can also refer to the act of breaking the earth’s surface for agricultural purposes.
E.g. The groundbreaking ceremony for the new hospital took place yesterday, marking the start of an exciting new chapter for the community.
2. As an Adjective: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
Summary:
"Groundbreaking" refers to both the literal act of breaking the ground, often marking the start of a project, and the figurative meaning of being innovative or revolutionary in a particular field.
Related Words: pioneering, innovative, revolutionary, trailblazing, transformative.
Antonyms: conventional, unoriginal, ordinary, traditional.</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</si>
  <si>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</si>
  <si>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</si>
  <si>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Halt is a verb and a noun with the following meanings:
As a Verb: halt / halted / halting
1. To stop or bring to a stop, especially temporarily.
E.g. The traffic was halted due to the accident.
E.g. She halted in front of the door to catch her breath.
E.g. The bus halted at the red light.
E.g. We need to halt the project due to a shortage of manpower resources.
2. To cease movement or progress.
E.g. They halted their work after hearing the announcement.
E.g. The negotiations were halted when both sides could not agree.
E.g. The soldiers halted at the edge of the forest.
As a Noun. A stop or pause, often temporarily or as part of a larger process.
E.g. The train made a halt at the station before continuing its journey.
E.g. We took a short halt for lunch during our hike.
E.g. The construction project came to a halt due to funding issues.
Summary: "Halt" refers to stopping movement or progress, either as a verb or a noun, often temporarily. It can indicate a complete stop or pause in activity.
Related Words: stop, pause, cease, break, interruption
Antonyms: continue, proceed, advance</t>
    <phoneticPr fontId="2" type="noConversion"/>
  </si>
  <si>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phoneticPr fontId="2" type="noConversion"/>
  </si>
  <si>
    <t>Handicraft as a noun refers to items or products made by hand with skill and craftsmanship, often using traditional techniques. These products can involve various materials such as wood, metal, textiles, ceramics, or others. Handicrafts are typically associated with cultural heritage and artistic expression.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
Summary: Handicraft refers to handmade items made with skill and artistry, often using traditional methods and materials. These crafts carry cultural significance and reflect local or personal heritage.
Related Words: craftsmanship, artisan, handmade, traditional, craft
Antonyms: mass-produced, manufactured, industrial</t>
    <phoneticPr fontId="2" type="noConversion"/>
  </si>
  <si>
    <t>Harbor is a noun and a verb, with two main meanings:
as a noun:
1. Port, Safe Haven: Refers to an area of water where ships or boats can dock or anchor safely, often a protected area.
E.g. The ship docked in the harbor after a long journey across the ocean.
E.g. Fishermen often seek shelter in the harbor during a storm.
E.g. The city’s harbor is one of the busiest in the country.
2. Concealment, Hiding (usually associated with illegal activity): Refers to hiding or protecting someone or something, especially in a place where it cannot be easily found.
E.g. The criminal was found hiding in the harbor, trying to escape from the authorities.
E.g. She harbored the fugitive in her house for several weeks.
as a verb :  harbor / harbored / harboring
1. To Shelter, To Hide: Refers to providing a place of refuge or protection.
E.g. He harbored a deep secret for years.
E.g. The family harbored the refugees until they could find a safe place to go.
E.g. She harbored feelings of anger after the incident.
2. To Hold or Maintain (a thought, feeling, or plan): Refers to having a particular idea, emotion, or intention.
E.g. She harbored hopes of becoming a famous artist one day.
E.g. He harbored resentment towards his colleague for taking credit for his work.
Summary:
Harbor refers to a place of safety or shelter, or it can mean to hide or protect someone or something. As a verb, it can mean to hold or provide protection.
Related Words:
refuge, shelter, haven, protect, conceal
Antonyms:
expose, abandon, release</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</si>
  <si>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</si>
  <si>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</si>
  <si>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</si>
  <si>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</si>
  <si>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</si>
  <si>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</si>
  <si>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</si>
  <si>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</si>
  <si>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</si>
  <si>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</si>
  <si>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</si>
  <si>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</si>
  <si>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</si>
  <si>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</si>
  <si>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</si>
  <si>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</si>
  <si>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</si>
  <si>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Hideout is a noun that refers to a secret or concealed place where someone can hide, often used for hiding from danger, authorities, or other threats.
E.g. The rebels have a secret hideout on top of the mountain.
E.g. The fugitive sought refuge in a hideout deep in the forest.
E.g. After the robbery, the thieves hid in an abandoned warehouse, which became their temporary hideout.
Summary:
A hideout is a hidden or secluded place used for safety or secrecy, often in situations of danger or escape.
Related Words:
shelter, refuge, hideaway, sanctuary, retreat
Antonyms:
exposure, public, open</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</si>
  <si>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</si>
  <si>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</si>
  <si>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</si>
  <si>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</si>
  <si>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</si>
  <si>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</si>
  <si>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</si>
  <si>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</si>
  <si>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</si>
  <si>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"Hostile" describes a state of antagonism, aggression, or opposition toward someone or something. It signifies an unfriendly or adverse attitude, often characterized by a readiness to fight or cause harm. 
E.g. The town was surrounded by hostile troops. 
E.g. The soldier faced hostile forces on the battlefield.
E.g. The hostile remarks from her colleagues made it difficult for her to feel comfortable in the workplace.</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</si>
  <si>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</si>
  <si>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</si>
  <si>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</si>
  <si>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</si>
  <si>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Hygiene is a noun that refers to practices and conditions that help maintain health and prevent the spread of diseases, especially by keeping oneself or one's surroundings clean.
E.g. Maintaining good hygiene by washing your hands frequently can help prevent the spread of germs and reduce the risk of illness.
E.g. The clinic provided hygiene tips to help people avoid infections.
E.g. Personal hygiene, such as brushing your teeth regularly, is essential for overall health.
Summary:
Hygiene refers to practices aimed at maintaining cleanliness and preventing the spread of illness, contributing to overall health and well-being.
Related Words:
cleanliness, sanitation, grooming, health, sterilization
Antonyms:
dirtiness, neglect, filth, uncleanliness</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</si>
  <si>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</si>
  <si>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</si>
  <si>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</si>
  <si>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</si>
  <si>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</si>
  <si>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</si>
  <si>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</si>
  <si>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</si>
  <si>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</si>
  <si>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</si>
  <si>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</si>
  <si>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</si>
  <si>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</si>
  <si>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phoneticPr fontId="2" type="noConversion"/>
  </si>
  <si>
    <t>Part of Speech: Noun
Meaning:
Imagery refers to the use of vivid or figurative language to create mental pictures, sensations, or impressions in the mind of the reader or listener. It involves descriptive language that appeals to the senses (sight, sound, smell, taste, touch) to help convey meaning or emotion.
E.g. The poet's use of imagery made the sunset feel almost tangible.
E.g. The book is full of beautiful imagery that paints a vivid picture of the forest.
E.g. Through imagery, the author described the scent of fresh rain and the sound of rustling leaves.
E.g. The movie’s imagery brought the fantasy world to life with bright colors and detailed scenery.
Summary:
Imagery is descriptive language that evokes sensory experiences and mental pictures, enhancing the reader’s or listener’s connection to the subject.
Related Words:
description, visualization, metaphor, symbolism, representation
Antonyms:
abstract language, vagueness, ambiguity</t>
    <phoneticPr fontId="2" type="noConversion"/>
  </si>
  <si>
    <t>Sensation
Part of Speech: Noun
1. The physical feeling or perception resulting from stimulation of the body's sensory organs (such as touch, taste, smell, sight, or hearing).
E.g. The cold water created a tingling sensation on her skin.
E.g. She felt a sharp sensation when the needle pricked her arm.
E.g. A dead body is without sensation.
2. A general feeling or awareness caused by a particular stimulus or event.
E.g. He had a sensation of dizziness after spinning around quickly.
E.g. There was a strange sensation of heat rising through his body.
3. A widespread feeling of excitement or interest among people about something.
E.g. The news of the discovery caused a sensation in the scientific community.
E.g. The singer’s new album became an overnight sensation.
Summary:
Sensation is a physical or emotional feeling experienced through the senses or as a response to stimuli, and can also describe strong public excitement about an event or discovery.
Related Words:
feeling, perception, impression, excitement, awareness
Antonyms:
numbness, insensitivity, dullness, indifference</t>
    <phoneticPr fontId="2" type="noConversion"/>
  </si>
  <si>
    <t>Immense is an adjective.
"Immense" means extremely large or vast in size, extent, or degree. It suggests something of great magnitude, scale, or significance.
E.g. The mountain offered an immense view of the valley below.
E.g. She has an immense amount of patience with children.
E.g. The project required an immense amount of resources.
E.g. The ocean’s immense power can be both beautiful and dangerous.
Summary:
"Immense" describes something very large, vast, or huge in scale or intensity.
Related Words:
huge, enormous, vast, massive, gigantic.
Antonyms:
small, tiny, limited, insignificant.</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</si>
  <si>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</si>
  <si>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phoneticPr fontId="2" type="noConversion"/>
  </si>
  <si>
    <t>Imminent is an adjective. It describes something that is about to happen or occur very soon, often implying it will happen momentarily or in the immediate future. It conveys a sense of urgency or inevitability.
E.g. The dark clouds signaled an imminent storm.
E.g. They were warned of the imminent arrival of the guests.
E.g. The company faced imminent bankruptcy if changes weren’t made.
E.g. These patients are facing imminent death.
Summary:
"Imminent" describes something expected to happen at any moment, usually soon and unavoidable.
Related Words:
forthcoming, impending, approaching, near, upcoming.
Antonyms:
distant, delayed, unlikely, avoidable.</t>
    <phoneticPr fontId="2" type="noConversion"/>
  </si>
  <si>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phoneticPr fontId="2" type="noConversion"/>
  </si>
  <si>
    <t>Impart is a verb: impart / imparted / imparting
Meaning:
To give, share, or communicate information, knowledge, wisdom, or feelings to someone.
E.g. The teacher imparts knowledge to her students every day.
E.g. He imparted valuable advice during the meeting.
E.g. Stories from grandparents often impart cultural traditions to the younger generation.
Summary: Impart means to pass on or share something important, such as knowledge or information, with others.
Related Words: communicate, share, convey, teach, transmit.
Antonyms: withhold, keep, conceal, suppress.</t>
    <phoneticPr fontId="2" type="noConversion"/>
  </si>
  <si>
    <t>Impartial is an adjective that describes treating all people and sides fairly, without letting personal feelings, opinions, or biases influence decisions or actions.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
E.g. News reporters should be impartial and present only the facts.
Summary: Impartial means fair and unbiased, giving equal consideration to all sides.
Related Words: fair, neutral, objective, unbiased, even-handed.
Antonyms: biased, partial, unfair, prejudiced.</t>
    <phoneticPr fontId="2" type="noConversion"/>
  </si>
  <si>
    <t>Impede is a verb: impede / impeded / impeding.
"Impede" means to slow down, block, or hinder the progress or movement of someone or something. It suggests creating an obstacle that makes an action or process more difficult or delayed.
E.g. The heavy snow will impede traffic on the roads.
E.g. Poor planning can impede the success of a project.
E.g. His injured leg impeded his ability to walk quickly.
E.g. Bureaucratic red tape often impedes important reforms.
Summary:
"Impede" means to obstruct or slow down the progress or movement of something.
Related Words:
hinder, obstruct, delay, block, interfere.
Antonyms:
assist, facilitate, promote, advance, aid.</t>
    <phoneticPr fontId="2" type="noConversion"/>
  </si>
  <si>
    <t>Impediment is a noun.
"Impediment" means something that obstructs, delays, or makes it difficult for a person or thing to move forward, progress, or succeed. It can refer to both physical and non-physical obstacles, such as objects, conditions, or situations.
E.g. Poor eyesight can be an impediment to driving safely.
E.g. Lack of funding is the main impediment to completing the project.
E.g. His speech impediment made public speaking challenging.
E.g. Cultural differences need not be an impediment to mutual understanding.
Summary:
"Impediment" refers to anything that hinders progress or creates a barrier to achieving something.
Related Words:
obstacle, barrier, hindrance, obstruction, limitation.
Antonyms:
aid, assistance, support, advantage, benefit.</t>
    <phoneticPr fontId="2" type="noConversion"/>
  </si>
  <si>
    <t>Impending is an adjective.
"Impending" refers to something that is about to happen, often with a sense of looming or imminent arrival. It describes events or situations that are approaching and are likely to occur soon.
E.g. Dark clouds gathered on the horizon, signaling the impending storm.
E.g. The company is preparing for impending changes in government regulations.
E.g. He felt nervous about his impending job interview.
E.g. The soldiers braced themselves for the impending battle.
Summary:
"Impending" describes something that is approaching and expected to happen soon, often creating a feeling of anticipation or concern.
Related Words:
imminent, forthcoming, approaching, looming, upcoming.
Antonyms:
distant, remote, delayed, avoidable.</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</si>
  <si>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</si>
  <si>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</si>
  <si>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</si>
  <si>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</si>
  <si>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</si>
  <si>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</si>
  <si>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</si>
  <si>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</si>
  <si>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</si>
  <si>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</si>
  <si>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</si>
  <si>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</si>
  <si>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</si>
  <si>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</si>
  <si>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 The police responded quickly to the incident at the bank and managed to apprehend the suspect.
E.g. After the incident on the highway, both drivers exchanged insurance information and waited for the police to arrive.
E.g. He resolved never to tell anyone about the incident. 
E.g. An incident response team was quickly assembled to address the security incident.</t>
    <phoneticPr fontId="2" type="noConversion"/>
  </si>
  <si>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</si>
  <si>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</si>
  <si>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</si>
  <si>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</si>
  <si>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</si>
  <si>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</si>
  <si>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</si>
  <si>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</si>
  <si>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</si>
  <si>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</si>
  <si>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</si>
  <si>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</si>
  <si>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</si>
  <si>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</si>
  <si>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</si>
  <si>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</si>
  <si>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</si>
  <si>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</si>
  <si>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</si>
  <si>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</si>
  <si>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</si>
  <si>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</si>
  <si>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</si>
  <si>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</si>
  <si>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</si>
  <si>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</si>
  <si>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</si>
  <si>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</si>
  <si>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</si>
  <si>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</si>
  <si>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</si>
  <si>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</si>
  <si>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</si>
  <si>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</si>
  <si>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</si>
  <si>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</si>
  <si>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</si>
  <si>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</si>
  <si>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</si>
  <si>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</si>
  <si>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</si>
  <si>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</si>
  <si>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</si>
  <si>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</si>
  <si>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</si>
  <si>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</si>
  <si>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</si>
  <si>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</si>
  <si>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</si>
  <si>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</si>
  <si>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</si>
  <si>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</si>
  <si>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</si>
  <si>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</si>
  <si>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</si>
  <si>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</si>
  <si>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</si>
  <si>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</si>
  <si>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</si>
  <si>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</si>
  <si>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</si>
  <si>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</si>
  <si>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</si>
  <si>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</si>
  <si>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</si>
  <si>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</si>
  <si>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</si>
  <si>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</si>
  <si>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</si>
  <si>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</si>
  <si>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</si>
  <si>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</si>
  <si>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</si>
  <si>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</si>
  <si>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</si>
  <si>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</si>
  <si>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</si>
  <si>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</si>
  <si>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</si>
  <si>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</si>
  <si>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</si>
  <si>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</si>
  <si>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</si>
  <si>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</si>
  <si>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</si>
  <si>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</si>
  <si>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</si>
  <si>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</si>
  <si>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</si>
  <si>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</si>
  <si>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E.g. The professor explained the concept lengthily, providing detailed examples and elaborating on each aspect during the lecture.</t>
    <phoneticPr fontId="2" type="noConversion"/>
  </si>
  <si>
    <t>E.g.The lengthiness of the meeting made it difficult for everyone to stay focused.</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</si>
  <si>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</si>
  <si>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</si>
  <si>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</si>
  <si>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</si>
  <si>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</si>
  <si>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</si>
  <si>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</si>
  <si>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</si>
  <si>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</si>
  <si>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</si>
  <si>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</si>
  <si>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</si>
  <si>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</si>
  <si>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</si>
  <si>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</si>
  <si>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</si>
  <si>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</si>
  <si>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</si>
  <si>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</si>
  <si>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</si>
  <si>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</si>
  <si>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</si>
  <si>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</si>
  <si>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</si>
  <si>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</si>
  <si>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</si>
  <si>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</si>
  <si>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Maddening is an adjective that describes something extremely annoying, frustrating, or infuriating.
E.g. The constant noise from the construction site was absolutely maddening.
E.g. His stubborn refusal to listen was maddening.
E.g. It’s maddening how slowly the website loads sometimes.
E.g. She found his indecisiveness maddening, especially under pressure.
Summary:
"Maddening" refers to something that causes intense irritation or frustration, often to the point of making someone feel overwhelmed or angry.
Related Words:
Infuriating, frustrating, annoying, exasperating
Antonyms:
Soothing, calming, peaceful, comforting</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</si>
  <si>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</si>
  <si>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</si>
  <si>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"magnetic" means having the power to attract or pull things toward itself. 
E.g.The speaker had a magnetic personality that drew people to listen to him.</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</si>
  <si>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</si>
  <si>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</si>
  <si>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</si>
  <si>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</si>
  <si>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</si>
  <si>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</si>
  <si>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</si>
  <si>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</si>
  <si>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</si>
  <si>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</si>
  <si>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</si>
  <si>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Marine is an adjective and noun with the following meanings:
As an Adjective:
1. Relating to the sea, ocean, or waterways; associated with marine life or activities.
E.g. The marine ecosystem is home to a wide variety of animals and plants.
E.g. Marine biology studies organisms that live in the ocean.
E.g. He studied marine engineering to design better ships.
As a Noun:
1. A member of a military force specialized in sea operations.
E.g. The marine was stationed on a naval ship for six months.
E.g. The Marines conducted the operation with precision and speed.
2. Anything related to the sea, such as marine species, marine weather, or marine transportation.
E.g. The museum showcased marine fossils and artifacts from the deep sea.
Summary:
"Marine" can refer to anything associated with the sea or ocean, as well as to a specialized member of the military.
Related Words:
Nautical, maritime, oceanic, naval, aquatic
Antonyms:
Land-based, terrestrial, inland</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</si>
  <si>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</si>
  <si>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Marvel is a verb and a noun with the following meanings:
As a Verb: (marvel / marveled / marveling)
1. To feel or express great wonder, admiration, or astonishment, often in response to something impressive or extraordinary.
E.g. She marveled at the beauty of the ancient artwork.
E.g. He marveled at the complexity of the new technology.
E.g. We marveled at how quickly the team completed the project.
E.g. They were marveling at the stunning view from the mountaintop.
As a Noun:
1. A surprising or extraordinary thing, event, or person that causes wonder or admiration.
E.g. The Great Wall of China is one of the modern marvels of the world.
E.g. His quick thinking in a crisis was a marvel.
E.g. The invention of the smartphone is considered a marvel of modern technology.
Summary:
"Marvel" refers to both the act of admiring something extraordinary and the extraordinary thing itself that provokes admiration or awe.
Related Words:
Astonishment, wonder, admiration, feat, miracle
Antonyms:
Indifference, disregard, apathy, disdain</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</si>
  <si>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</si>
  <si>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</si>
  <si>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</si>
  <si>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Masterpiece is a noun with the following meaning:
A work of outstanding artistry, skill, or craftsmanship, considered the best or most important work of a particular artist or creator.
E.g. The Mona Lisa is often regarded as Leonardo da Vinci’s greatest masterpiece.
E.g. The film was hailed as a cinematic masterpiece, praised for its direction and acting.
E.g. The architect's final design was a true masterpiece, blending modern and classical elements.
E.g. His novel is considered a literary masterpiece, showcasing his unique storytelling ability.
Summary:
A "masterpiece" is a highly accomplished work, regarded as the best example of its kind, often praised for its artistic or intellectual excellence.
Related Words:
Masterwork, classic, triumph, tour de force, gem
Antonyms:
Flop, failure, disaster, mediocrity</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</si>
  <si>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</si>
  <si>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</si>
  <si>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</si>
  <si>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</si>
  <si>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Meadow is a noun:
A field of grassland, often covered with wildflowers, typically used for grazing livestock or as a natural habitat for wildlife.
E.g. The cows grazed peacefully in the meadow, surrounded by blooming flowers.
E.g. We spent the afternoon walking through the meadow, enjoying the fresh air and sunshine.
E.g. The meadow was filled with the sounds of birds singing and the rustle of grass in the breeze.
E.g. A river ran through the meadow, adding to its tranquil beauty.
Summary:
A "meadow" is a grassy area, often rich in plants and wildlife, typically used for grazing or left as natural open land.
Related Words:
Field, pasture, plain, grassland, grass
Antonyms:
Desert, wasteland, urban area, concrete jungle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</si>
  <si>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</si>
  <si>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</si>
  <si>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</si>
  <si>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</si>
  <si>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</si>
  <si>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Mediterranean is an adjective and noun with the following meanings:
1. As an adjective: Refers to anything related to the Mediterranean Sea or the regions surrounding it, particularly in terms of climate, culture, geography, or cuisine.
E.g.The Mediterranean climate is known for its mild, wet winters and hot, dry summers, ideal for growing olives and grapes.
2. As a noun: Refers to the Mediterranean Sea, which is a large sea connected to the Atlantic Ocean, surrounded by Europe, Asia, and Africa. It is a historically significant body of water, known for its role in trade, culture, and history.
E.g.They planned to cruise around the Mediterranean, visiting historic cities and enjoying the region's renowned cuisine.
Summary:
Mediterranean refers to anything related to the Mediterranean Sea, including its geography, culture, climate, and surrounding regions.
Related Words: sea, coast, region, Mediterranean diet, Mediterranean climate.
Antonyms: inland, non-coastal, polar (in terms of climate).</t>
    <phoneticPr fontId="2" type="noConversion"/>
  </si>
  <si>
    <t>Melancholic as an Adjective: melancholic
Feeling or expressing deep sadness, sorrow, or pensiveness; often a reflective or gentle sadness rather than intense grief.
E.g. She felt melancholic after reading the old letters from her childhood.
E.g. The music had a melancholic tone that reminded him of lost opportunities.
E.g. He gave a melancholic smile when recalling his youth.
E.g. The autumn landscape made her feel unexpectedly melancholic.
Summary:
“Melancholic” describes a mood or feeling of gentle, reflective sadness.
Related Words: sorrowful, pensive, gloomy, wistful, despondent
Antonyms: cheerful, happy, joyful, lighthearted, upbeat</t>
    <phoneticPr fontId="2" type="noConversion"/>
  </si>
  <si>
    <t>Melanin is a noun:
A natural pigment found in most organisms, responsible for the color of skin, hair, and eyes. It also helps protect the skin from the harmful effects of ultraviolet (UV) radiation.
E.g. People with darker skin have more melanin, which provides greater protection from sun damage.
E.g. Melanin levels can affect how quickly someone tans or burns in the sun.
E.g. The variation in eye color is due to differing amounts of melanin in the iris.
E.g. Albinism is a condition characterized by the absence of melanin in the body.
Summary:
"Melanin" is the pigment that determines the color of skin, hair, and eyes, and plays a protective role against UV rays.
Related Words:
Pigment, coloration, skin tone, melatonin (not to be confused), eumelanin, pheomelanin
Antonyms:
Depigmentation, albinism, colorlessness</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</si>
  <si>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</si>
  <si>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Mere is an adjective:
Used to emphasize how small or unimportant something or someone is, often implying that nothing more is involved.
E.g. The mere thought of losing him made her anxious.
E.g. He won the match by a mere two points.
E.g. She's a mere child and doesn’t understand the consequences.
E.g. The mere mention of his name caused everyone to go silent.
Summary:
"Mere" emphasizes the insignificance or smallness of something, often used to highlight contrast or surprise.
Related Words:
Only, just, slight, insignificant
Antonyms:
Significant, substantial, important, considerable</t>
    <phoneticPr fontId="2" type="noConversion"/>
  </si>
  <si>
    <t>Merely is an adverb:
Used to emphasize that something is only what you say and not better, more important, or more impressive.
E.g. That was merely a guess of mine. 
E.g. I am not merely requesting, I am ordering
E.g. It's not a solution—merely a temporary fix.
E.g. She’s merely a beginner, not an expert.
E.g. I’m not angry, merely disappointed.
Summary:
"Merely" means only or simply, often used to downplay the importance or extent of something.
Related Words:
Only, just, simply, solely
Antonyms:
Considerably, significantly, greatly, importantly</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</si>
  <si>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</si>
  <si>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</si>
  <si>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</si>
  <si>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</si>
  <si>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</si>
  <si>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Metaphor as a Noun (countable): metaphor / metaphors
1. A figure of speech in which a word or phrase is applied to something to which it is not literally applicable, in order to suggest a resemblance or symbolic meaning.
E.g. “Time is a thief” is a common metaphor for the way life passes quickly.
E.g. The poem is full of metaphors comparing life to a journey.
E.g. She used a metaphor to describe her emotions as a storm.
E.g. I was living my own metaphor, navigating life as if it were a winding river.
2. Something used, or regarded, as representing something else; a symbolic representation.
E.g. The city became a metaphor for hope and renewal.
E.g. His career serves as a metaphor for perseverance and hard work.
E.g. The painting is a metaphor of human fragility.
E.g. The statue stands as a metaphor for freedom.
Summary:
A “metaphor” is a figure of speech or symbolic representation used to convey meaning or illustrate an idea by comparing it to something else.
Related Words: analogy, symbol, figure of speech, comparison, imagery
Antonyms: literal expression, reality, fact, straightforwardness</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</si>
  <si>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</si>
  <si>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</si>
  <si>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</si>
  <si>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</si>
  <si>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</si>
  <si>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</si>
  <si>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</si>
  <si>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</si>
  <si>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</si>
  <si>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</si>
  <si>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</si>
  <si>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</si>
  <si>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</si>
  <si>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</si>
  <si>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</si>
  <si>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</si>
  <si>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</si>
  <si>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</si>
  <si>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</si>
  <si>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</si>
  <si>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</si>
  <si>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</si>
  <si>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</si>
  <si>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</si>
  <si>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Molten is an adjective, referring to a substance that has been melted by heat, typically a metal or rock that is in liquid form due to intense heat.
E.g. The blacksmith poured the molten metal into the mold, shaping it into a finely crafted sword.
E.g. As the volcano erupted, streams of molten lava flowed down the mountainside, engulfing everything in their path.
E.g. The molten gold glistened as it was carefully poured into intricate molds for jewelry.
Summary:
Molten refers to a substance that is in liquid form because it has been heated to the point of melting, often used to describe metals or rocks.
Related Words: melted, liquefied, hot, fluid, lava.
Antonyms: solid, frozen, solidified.</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</si>
  <si>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</si>
  <si>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</si>
  <si>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</si>
  <si>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</si>
  <si>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</si>
  <si>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Mother Nature is a noun that refers to the natural world, especially when considered as a powerful force that controls the weather, environment, and life on Earth.
E.g. We should respect the power of Mother Nature during natural disasters.
E.g. The beauty of the forest is a reminder of how awe-inspiring Mother Nature can be.
E.g. Climate change is a signal that Mother Nature is reacting to human actions.
E.g. Mother Nature provides us with everything we need to survive—air, water, and food.
Summary:
"Mother Nature" personifies nature as a nurturing and powerful force, representing the natural environment and its influence on life.
Related Words:
Nature, environment, the wild, the outdoors, ecosystem
Antonyms:
Human-made, artificial, man-made, synthetic</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</si>
  <si>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</si>
  <si>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</si>
  <si>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</si>
  <si>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</si>
  <si>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</si>
  <si>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</si>
  <si>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</si>
  <si>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</si>
  <si>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E.g.Studying Greek mythology provides a rich understanding of the ancient Greeks' beliefs, values, and cultural practices.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</si>
  <si>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</si>
  <si>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</si>
  <si>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</si>
  <si>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</si>
  <si>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</si>
  <si>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</si>
  <si>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</si>
  <si>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</si>
  <si>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</si>
  <si>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</si>
  <si>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Newsletter is a noun:
A printed or digital publication that is regularly distributed, usually by email or mail, to provide news, updates, or information to a specific group or audience.
E.g. The company sends out a monthly newsletter to keep customers informed of new products.
E.g. I subscribed to the school newsletter to stay updated on upcoming events.
E.g. Her travel newsletter features photos and stories from her latest adventures.
E.g. The nonprofit's newsletter highlights its latest community outreach projects.
Summary:
A newsletter is a publication sent regularly to inform a specific audience about news, updates, or topics of interest.
Related Words:
Bulletin, report, update, publication
Antonyms:
Silence, secrecy, suppression</t>
    <phoneticPr fontId="2" type="noConversion"/>
  </si>
  <si>
    <t>Niche is a noun and an adjective with the following meanings:
As a Noun:
1. A specialized segment of the market for a particular kind of product or service.
E.g. The company found a niche in the luxury pet accessories market.
E.g. The website targets a niche audience of eco-conscious consumers.
E.g. He carved out a niche for himself in the field of sustainable architecture.
E.g. You have to create a niche market for your products. 
2. A comfortable or suitable position in life or employment.
E.g. She finally found her niche as a graphic designer.
E.g. After years of uncertainty, he discovered his niche in the tech industry.
3. A shallow recess, especially one in a wall to display a statue or ornament.
E.g. The statue was placed in a niche in the corner of the room.
E.g. The artwork was hung in a niche above the fireplace.
As an Adjective:
Denoting or relating to products, services, or interests that appeal to a specific segment of the population.
E.g. The store specializes in niche products for collectors.
E.g. He runs a niche blog focused on rare books and manuscripts.
Summary:
"Niche" refers to a specific, specialized area in a market, career, or even a physical space, often focusing on particular interests or needs.
Related Words:
Specialty, sector, corner, market segment
Antonyms:
Mainstream, broad, general, conventional</t>
    <phoneticPr fontId="2" type="noConversion"/>
  </si>
  <si>
    <t>Niche-market is a noun, means a specific, defined segment of the market that focuses on a particular product, service, or interest, often targeting a smaller, specialized group of consumers.
E.g. The company developed a niche-market for eco-friendly household products.
E.g. The luxury watch brand successfully entered a niche-market catering to collectors.
E.g. As a small business, they found success in a niche market for handmade jewelry.
E.g. The startup has a niche-market for tech gadgets designed specifically for seniors.
Summary:
A "niche-market" refers to a focused and specialized segment within a larger market, often targeting a unique audience with specific interests or needs.
Related Words:
Specialty market, target market, segment, boutique
Antonyms:
Mass market, general market, broad market</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</si>
  <si>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</si>
  <si>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</si>
  <si>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</si>
  <si>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</si>
  <si>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</si>
  <si>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</si>
  <si>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</si>
  <si>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</si>
  <si>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</si>
  <si>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</si>
  <si>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</si>
  <si>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</si>
  <si>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</si>
  <si>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</si>
  <si>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Oath is a noun:
1. A solemn promise, often invoking a divine witness, regarding one's future action or behavior.
E.g. He took an oath to serve his country faithfully.
E.g. The witness swore an oath to tell the truth in court.
E.g. Doctors take the Hippocratic oath to uphold medical ethics.
2. A sworn declaration or commitment, especially in a formal setting like a courtroom or ceremony.
E.g. She made an oath of allegiance during the citizenship ceremony.
E.g. Every new president takes an oath before assuming office.
3. A profane or offensive expression used to convey strong emotion (less common usage).
E.g. He muttered an oath under his breath when he missed the shot.
Summary:
An "oath" is a formal and solemn promise or declaration, often made publicly or in legal or ceremonial contexts, and can also refer to a strong exclamation in informal use.
Related Words:
Pledge, vow, promise, declaration
Antonyms:
Lie, denial, breach, perjury</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</si>
  <si>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</si>
  <si>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</si>
  <si>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</si>
  <si>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</si>
  <si>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</si>
  <si>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</si>
  <si>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</si>
  <si>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</si>
  <si>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</si>
  <si>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an "occurrent" is something that is currently happening or existing. 
E.g.The traffic jam on the highway is an occurrent problem causing delays for commuters.</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</si>
  <si>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</si>
  <si>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Ointment is a noun:
A smooth, oily substance that is rubbed on the skin to heal a wound, soothe irritation, or deliver medication.
E.g. The doctor prescribed an antibiotic ointment for the cut.
E.g. She applied a soothing ointment to relieve the itching.
E.g. This herbal ointment is known for its healing properties.
E.g. He used a medicated ointment to treat his eczema.
Summary:
"Ointment" refers to a greasy or creamy medicinal preparation applied to the skin to promote healing or provide relief.
Related Words:
Salve, balm, cream, lotion
Antonyms:
Irritant, toxin, powder, gel (in contrast to oily form)</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</si>
  <si>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</si>
  <si>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</si>
  <si>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Omit is a verb: omit / omitted / omitting
To leave out or exclude something intentionally or unintentionally.
E.g. She omitted the details of the meeting from her report.
E.g. He omitted his name from the guest list to remain anonymous.
E.g. The teacher accidentally omitted the last chapter of the textbook.
E.g. I decided to omit the unnecessary information from my presentation.
Summary:
"Omit" means to leave something out or fail to include it, either deliberately or by mistake.
Related Words:
Exclude, leave out, bypass, skip, disregard
Antonyms:
Include, add, insert, encompass</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</si>
  <si>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</si>
  <si>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On-the-back-burner is an idiomatic expression, meaning something that is temporarily set aside or postponed in favor of more urgent tasks or priorities.
E.g. The project is on the back burner until we finish the current assignment.
E.g. I’ve put my personal plans on the back burner while I focus on work.
E.g. His idea was put on the back burner until they resolved the more pressing issues.
E.g. The proposal is on the back burner for now, but we’ll revisit it later.
Summary:
"On-the-back-burner" refers to a situation where something is given less attention or priority for the time being, often because more immediate concerns take precedence.
Related Words:
Postpone, delay, set aside, deprioritize, shelve
Antonyms:
Prioritize, focus on, address immediately</t>
    <phoneticPr fontId="2" type="noConversion"/>
  </si>
  <si>
    <t>On-the-horizon is an idiomatic expression, meaning something that is likely to happen or become visible in the near future, usually referring to events or changes.
E.g. There are new opportunities on the horizon for the company.
E.g. With the new legislation on the horizon, businesses are preparing for changes.
E.g. A new breakthrough in medicine is on the horizon.
E.g. The team is excited about the new project on the horizon.
Summary:
"On-the-horizon" refers to something that is approaching or expected to happen soon.
Related Words:
Upcoming, imminent, approaching, near, forthcoming
Antonyms:
Distant, far-off, remote, delayed</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</si>
  <si>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</si>
  <si>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</si>
  <si>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</si>
  <si>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</si>
  <si>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</si>
  <si>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</si>
  <si>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Opt-out is a noun and verb with the following meanings:
As a Noun:
The action of choosing not to participate in something or to withdraw from an activity or program. 
E.g. The company offered an opt-out option for employees who did not want to participate in the health plan. 
E.g. He requested an opt-out from the newsletter subscription. 
E.g. The opt-out clause in the contract allowed him to leave the agreement early.
As a Verb (opt-out / opted-out / opting-out):
To choose not to participate in something or to withdraw from a program, service, or agreement. 
E.g. She opted out of the event due to a scheduling conflict. 
E.g. Many people opt out of receiving marketing emails. 
E.g. The student opted out of the class trip after realizing it was not aligned with their interests.
Summary:
"Opt-out" refers to the action of choosing not to be involved in something, whether it be a service, subscription, or program.
Related Words:
Withdraw, exclude, decline, bypass, avoid
Antonyms:
Opt-in, participate, engage, join</t>
    <phoneticPr fontId="2" type="noConversion"/>
  </si>
  <si>
    <t>Orbit is a noun and verb with the following meanings:
As a Noun:
1. The curved path followed by an object around a planet, star, or moon due to gravitational forces.
E.g. The Earth orbits around the Sun once every year.
E.g. Satellites are placed in orbit around the Earth to provide communication services.
E.g. The moon’s orbit around the Earth takes about 27 days.
2. A particular area or range of influence, activity, or existence.
E.g. His influence now extends beyond his local orbit, reaching international markets.
E.g. She operates within a specific orbit of high-level corporate management.
As a Verb (orbit / orbited / orbiting):
To move around a central object or point in a circular or elliptical path, especially in space.
E.g. The spacecraft orbits the planet every few hours.
E.g. The Earth is orbiting the Sun at a speed of around 30 kilometers per second.
E.g. The satellite is currently orbiting the Earth at an altitude of 500 kilometers.
Summary:
"Orbit" refers to the path that an object takes around a larger object, typically due to gravity, and can also refer to a range of influence or activity.
Related Words:
Revolve, circle, trajectory, path, revolution
Antonyms:
Stationary, rest, still, halt</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</si>
  <si>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</si>
  <si>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</si>
  <si>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</si>
  <si>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</si>
  <si>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</si>
  <si>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</si>
  <si>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</si>
  <si>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</si>
  <si>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</si>
  <si>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</si>
  <si>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</si>
  <si>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Outmaneuver is a verb: outmaneuver / outmaneuvered / outmaneuvering
Meaning:
To gain an advantage over someone or something by using greater skill, intelligence, or strategy.
E.g. She managed to outmaneuver her political rivals and secure the leadership position.
E.g. The smaller, faster car outmaneuvered the truck on the winding road.
E.g. He was able to outmaneuver the opposition during the negotiation process.
E.g. The team outmaneuvered their opponents with a brilliant play in the final seconds.
Summary:
"Outmaneuver" means to skillfully or strategically surpass or defeat an opponent or obstacle.
Related Words:
Outsmart, outwit, outthink, surpass, overcome
Antonyms:
Surrender, yield, be outwitted, lose</t>
    <phoneticPr fontId="2" type="noConversion"/>
  </si>
  <si>
    <t>Outreach is a noun and a verb with the following meanings:
As a Noun:
1. The act of reaching out to provide services, support, or information to a community or group.
E.g. The organization’s outreach program helps disadvantaged children gain access to education.
E.g. Their community outreach initiatives focus on providing free healthcare to remote areas.
E.g. The outreach to local businesses increased their awareness of the new policies.
2. The extent or range of services or influence.
E.g. The nonprofit’s outreach extends to several countries around the world.
E.g. Their outreach has grown, attracting more volunteers each year.
As a Verb:
1. To reach out or provide services, support, or information to others.
E.g. They plan to outreach to the elderly to ensure they have access to health services.
E.g. The charity is reaching out to homeless families with resources and food.
Summary:
"Outreach" refers to the effort to reach out and provide services or information, often in a community context, aiming to increase influence or assist those in need.
Related Words:
Assistance, support, communication, connection
Antonyms:
Neglect, isolation, withdrawal</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</si>
  <si>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</si>
  <si>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To defeat or surpass someone's intelligence or cleverness, typically by using superior wit, cunning, or strategy.
E.g. The detective was able to outwit the criminal and solve the complex case.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</si>
  <si>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</si>
  <si>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</si>
  <si>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</si>
  <si>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</si>
  <si>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</si>
  <si>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</si>
  <si>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</si>
  <si>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</si>
  <si>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</si>
  <si>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</si>
  <si>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</si>
  <si>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</si>
  <si>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</si>
  <si>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</si>
  <si>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Paleontologist is a noun.
Meaning:
A scientist who studies fossils and ancient life forms to understand the history of life on Earth.
E.g. The paleontologist discovered a new species of dinosaur buried in the desert.
E.g. As a child, she dreamed of becoming a paleontologist and digging up fossils.
E.g. Paleontologists use fossil evidence to learn about extinct animals and ancient environments.
E.g. The museum hired a renowned paleontologist to lead the fossil restoration project.
Summary:
A paleontologist is a scientist who examines fossils to study the history of life on Earth.
Related Words:
Archaeologist, geologist, fossil expert, evolutionary biologist</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</si>
  <si>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</si>
  <si>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</si>
  <si>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</si>
  <si>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</si>
  <si>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</si>
  <si>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Paradoxical is an adjective that describes something that seems self-contradictory or absurd, but may actually express a possible truth.
E.g. It’s paradoxical that standing is more tiring than walking.
E.g. His calm reaction in a crisis is paradoxical given his usually anxious personality.
E.g. The medicine had a paradoxical effect—it made her feel more awake instead of sleepy.
E.g. The paradoxical nature of freedom is that it can lead to chaos if unchecked.
E.g. Her paradoxical behavior confused everyone—she was kind yet ruthless.
E.g. The paradoxical nature of time travel makes it a favorite topic in science fiction.
Summary:
"Paradoxical" refers to something that appears illogical or contradictory, yet might contain truth or make sense upon deeper reflection.
Related Words:
Contradictory, puzzling, ironic, confusing, inconsistent
Antonyms:
Logical, straightforward, consistent, expected, rational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</si>
  <si>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</si>
  <si>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</si>
  <si>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</si>
  <si>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</si>
  <si>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</si>
  <si>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Parchment is a noun with the following meanings:
1. A material made from specially prepared animal skin, used historically for writing or printing.
E.g. The ancient manuscript was written on parchment and preserved in a museum.
E.g. Medieval scribes carefully copied texts onto parchment with quills and ink.
E.g. The university presented him with a diploma printed on fine parchment.
2. A type of heat-resistant paper used in cooking and baking, also known as parchment paper.
E.g. She used parchment paper to line the baking tray.
E.g. Always use parchment when baking cookies to prevent sticking.
Summary:
"Parchment" refers to either a historical writing material made from animal skin or a modern paper used in cooking to prevent food from sticking or burning.
Related Words:
Vellum, scroll, baking paper, manuscript
Antonyms:
Digital file, e-document, screen, plastic wrap</t>
    <phoneticPr fontId="2" type="noConversion"/>
  </si>
  <si>
    <t>Pathogen is a noun, refers to a microorganism or agent—such as a virus, bacterium, fungus, or parasite—that causes disease in its host.
E.g. The flu is caused by a viral pathogen that spreads easily from person to person.
E.g. Researchers are developing vaccines to protect against deadly pathogens.
E.g. This test detects the presence of a specific pathogen in the blood.
E.g. Pathogen exposure can trigger a strong immune response in the body.
Summary:
A "pathogen" is a disease-causing organism or agent that can infect humans, animals, or plants.
Related Words:
Germ, microbe, virus, bacteria, infectious agent
Antonyms:
Probiotic, non-pathogen, beneficial microbe, harmless organism</t>
    <phoneticPr fontId="2" type="noConversion"/>
  </si>
  <si>
    <t>Patrol is a noun and a verb with the following meanings:
As a Noun:
1. The act of monitoring, guarding, or inspecting an area, typically to maintain security or prevent illegal activity. E.g. The police conducted a routine patrol of the neighborhood late at night.
E.g. The soldiers went on patrol to monitor the border.
E.g. The security patrol checked the building for any signs of intrusion.
2. A group of people engaged in a patrol. E.g. The patrol was stationed at the entrance to the park.
E.g. The scouts went on a patrol to find the best camping spots.
E.g. The scouts set up a patrol to search the forest for signs of wildlife.
As a Verb (patrol / patrolled / patrolling):
To move around an area to monitor it, often for security or safety purposes. E.g. The officers patrol the streets during the night to ensure public safety.
E.g. He patrolled the perimeter of the property to check for any suspicious activity.
E.g. They are patrolling the beaches to prevent illegal fishing.
Summary:
"Patrol" refers to the act of monitoring or guarding an area, or the group engaged in such an activity, typically for security purposes.
Related Words:
Monitor, guard, survey, inspect, reconnaissance
Antonyms:
Neglect, abandon, ignore, disregard</t>
    <phoneticPr fontId="2" type="noConversion"/>
  </si>
  <si>
    <t>Pavilion is a noun with the following meanings:
1. A light, open structure used for shelter, concerts, exhibitions, or leisure, often found in parks or gardens.
E.g. They had their wedding ceremony under a beautifully decorated pavilion in the garden.
E.g. Visitors rested in the shade of the pavilion near the lake.
E.g. The music pavilion hosted summer concerts every weekend.
2. A temporary building used at public events and exhibitions.
E.g. The French pavilion at the world expo featured cutting-edge design.
E.g. Companies set up pavilions to showcase their new products at the trade fair.
E.g. We walked through several pavilions at the international art exhibition.
3. A part of a larger building that is projecting or detached, often used for a specific purpose such as a sports event or healthcare.
E.g. The hospital's new surgical pavilion is equipped with state-of-the-art technology.
E.g. The sports pavilion includes locker rooms and a viewing gallery.
Summary:
“Pavilion” can refer to an open shelter in a park, a temporary exhibition structure, or a specialized section of a larger building used for specific purposes.
Related Words:
Gazebo, canopy, annex, exhibit booth, wing
Antonyms:
Main building, permanent structure, interior</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</si>
  <si>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</si>
  <si>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Peacock is a noun with the following meanings:
1. A large, colorful bird known for the male's long, brightly colored tail feathers, which it can fan out in a display to attract mates.
E.g. The peacock spread its magnificent tail to impress the peahen.
E.g. Peacocks are often seen strutting around palace gardens in India.
E.g. The zoo had several peacocks roaming freely among the visitors.
2. (Informal, often disapproving) A person who behaves or dresses in a way that is meant to attract attention or admiration, like a peacock.
E.g. He’s such a peacock, always showing off his designer suits.
E.g. She accused him of being a peacock who loved being in the spotlight.
E.g. His peacock behavior made it clear he wanted everyone to notice him.
Summary:
"Peacock" usually refers to a vividly colored bird, especially known for its showy tail feathers, and can also describe someone who behaves or dresses in a showy or attention-seeking way.
Related Words:
Bird, show-off, flaunter, poser
Antonyms:
Peahen (female counterpart), modest person, humble individual</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</si>
  <si>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</si>
  <si>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</si>
  <si>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Pedestrian is a noun and adjective with the following meanings:
As a Noun : A person who is walking, especially in an area where vehicles are also present.
E.g. The pedestrian crossed the street at the crosswalk.
E.g. There were many pedestrians on the sidewalk during rush hour.
E.g. Pedestrians need to be cautious when crossing busy streets.
As an Adjective : Lacking in excitement, ordinary, or dull.
E.g. His presentation was rather pedestrian, lacking any new ideas.
E.g. The movie's plot was pedestrian, offering no surprises or twists.
E.g. She found the restaurant’s menu to be quite pedestrian, with nothing special to offer.
Summary:
"Pedestrian" refers to a person who is walking or something that is ordinary, dull, or lacking excitement.
Related Words:
Walker, traveler, ordinary, dull, boring
Antonyms:
Exciting, exceptional, extraordinary, thrilling</t>
    <phoneticPr fontId="2" type="noConversion"/>
  </si>
  <si>
    <t>Peer is a noun and a verb with the following meanings:
As a Noun:
1. A person who is equal to another in age, status, or ability.
E.g. She felt a strong connection with her peers in the class.
E.g. He’s a peer of mine in the research field.
E.g. The company encourages collaboration among peers to foster creativity.
2. A person of noble rank or title, especially in some European countries.
E.g. The peer was invited to join the royal banquet.
E.g. He inherited his peerage from his grandfather.
E.g. Some members of the peerage still maintain aristocratic privileges.
As a Verb (peer / peered / peering):
To look closely or with difficulty, often to see something faint, unclear, or distant.
E.g. She peered through the window to catch a glimpse of the snowstorm outside.
E.g. He peered into the darkness but couldn't see anything.
E.g. They were peering over the edge of the cliff to view the valley below.
Summary:
"Peer" can refer to a person of equal standing or rank, or to a member of a nobility, and as a verb, it means to look closely or with difficulty.
Related Words:
Equal, colleague, companion, noble, aristocrat, gaze, look
Antonyms:
Inferior, subordinate, underling</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</si>
  <si>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</si>
  <si>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</si>
  <si>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She perceived a change in his attitude from the way he spoke.
E.g. I can't perceive any difference between these coins. 
E.g.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</si>
  <si>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 Our perception of a situation can greatly affect how we respond to it.
E.g.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</si>
  <si>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</si>
  <si>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</si>
  <si>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</si>
  <si>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</si>
  <si>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</si>
  <si>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</si>
  <si>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</si>
  <si>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</si>
  <si>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</si>
  <si>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</si>
  <si>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</si>
  <si>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"Pesky" is an informal adjective that means annoying, troublesome, or causing minor irritation.
E.g.The pesky mosquitoes made it difficult to enjoy our evening picnic.</t>
    <phoneticPr fontId="2" type="noConversion"/>
  </si>
  <si>
    <t>Pest is a noun with the following meanings:
1. An annoying or harmful insect, animal, or organism that damages crops, property, or living environments.
E.g. The garden was full of pests like aphids and beetles that were damaging the plants.
E.g. Farmers use pesticides to control pests that threaten their crops.
E.g. Rats are considered pests in many urban areas because they carry diseases.
2. A person or thing that is continually troublesome or annoying.
E.g. His younger brother is a real pest, always interrupting his work.
E.g. The kids were pestering their mother for more candy.
E.g. The constant noise from the construction site was a pest throughout the day.
Summary:
A "pest" is an organism or individual that causes harm or annoyance, often by being persistent or disruptive, whether it is a destructive insect or a bothersome person.
Related Words:
Bothersome, nuisance, vermin, pestilence
Antonyms:
Beneficial, helpful, useful, advantage</t>
    <phoneticPr fontId="2" type="noConversion"/>
  </si>
  <si>
    <t>Pester is a verb that means to annoy or trouble someone repeatedly, often by demanding something or causing disturbance with persistent actions.
E.g. She kept pestering her parents for a new phone.
E.g. The children pestered their teacher with questions about the homework.
E.g. He pestered his colleague for updates on the project every hour.
E.g. He was pestered by calls from telemarketers all afternoon.
Summary:
"Pester" refers to repeatedly annoying or bothering someone, often through persistent requests or disruptions.
Related Words:
Harass, bother, annoy, trouble, disturb
Antonyms:
Leave alone, ignore, respect, give space</t>
    <phoneticPr fontId="2" type="noConversion"/>
  </si>
  <si>
    <t>Petroleum is a noun that refers to a naturally occurring liquid found beneath the Earth's surface, primarily composed of hydrocarbons, which is used as a source of energy and for producing various products, such as gasoline, diesel, and plastic.
E.g. The country relies heavily on petroleum exports to drive its economy.
E.g. Petroleum is refined into gasoline and other products used in transportation.
E.g. Oil spills from petroleum extraction can cause significant environmental damage.
Summary:
"Petroleum" refers to a valuable natural resource, mainly composed of hydrocarbons, which is extracted and refined for use in energy production and the manufacturing of numerous products.
Related Words:
Oil, crude oil, fuel, gasoline, hydrocarbons
Antonyms:
Renewable energy, solar energy, wind energy</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</si>
  <si>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</si>
  <si>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Phenomenon is a noun that refers to an observable event, occurrence, or fact, especially one that is unusual or extraordinary.
E.g. The Northern Lights are a natural phenomenon that attracts many tourists.
E.g. The rise of social media has been a global phenomenon in recent years.
E.g. Scientists are studying the phenomenon of climate change and its effects on the planet.
E.g. A child who can play the piano at the age of two would be called a phenomenon.
Summary:
"Phenomenon" refers to any event or occurrence that is observable, often used to describe something remarkable or unusual, and may require explanation or study.
Related Words:
Event, occurrence, spectacle, anomaly, happening
Antonyms:
Normality, routine, regularity, commonplace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</si>
  <si>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</si>
  <si>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</si>
  <si>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</si>
  <si>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Physiotherapy is a noun that refers to the treatment of injuries, diseases, or physical issues through physical methods such as exercise, massage, heat therapy, and other techniques rather than by drugs or surgery.
E.g. She underwent physiotherapy to recover from her knee surgery.
E.g. Regular physiotherapy sessions helped improve his posture and reduce back pain.
E.g. The hospital offers physiotherapy for patients with sports injuries.
E.g. After the accident, he needed months of physiotherapy to regain mobility.
Summary:
"Physiotherapy" is a physical treatment method used to improve movement, relieve pain, and promote healing without medication or surgery.
Related Words:
Physical therapy, rehabilitation, treatment, exercise therapy, manual therapy
Antonyms:
Surgery, medication, drug therapy, inactivity</t>
    <phoneticPr fontId="2" type="noConversion"/>
  </si>
  <si>
    <t>Picturesque is an adjective that describes something visually attractive, especially in a way that is charming, quaint, or suitable for being photographed or painted.
E.g. The village was picturesque, with its cobblestone streets and old stone houses.
E.g. We took a walk through the picturesque park, with its blooming flowers and serene lake.
E.g. The sunset over the mountains was simply picturesque, with vibrant hues of orange and pink.
Summary:
"Picturesque" refers to something that is visually pleasing or charming, often in a way that seems to be out of a picture or a painting.
Related Words:
Charming, scenic, beautiful, quaint, attractive
Antonyms:
Unattractive, dull, plain, ordinary</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</si>
  <si>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</si>
  <si>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</si>
  <si>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</si>
  <si>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Pillar is a noun with the following meanings:
1. A vertical structure that provides support or serves as a main part of a building or structure.
E.g. The ancient temple had tall marble pillars that supported the roof.
E.g. The pillar of the bridge was damaged during the storm.
E.g. She leaned against the pillar, waiting for her friend to arrive.
2. A fundamental or essential part of something, often figuratively representing support, strength, or a core element of an idea, organization, or community.
E.g. Honesty is one of the pillars of a good relationship.
E.g. The university is known as a pillar of academic excellence.
E.g. She was considered a pillar of the community, always helping those in need.
Summary:
A "pillar" can refer to a physical support structure in architecture or a figurative concept representing a key, foundational component of something important.
Related Words:
Column, support, cornerstone, foundation, mainstay
Antonyms:
Weakness, fragility, instability</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</si>
  <si>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</si>
  <si>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</si>
  <si>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</si>
  <si>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</si>
  <si>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</si>
  <si>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</si>
  <si>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</si>
  <si>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</si>
  <si>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</si>
  <si>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</si>
  <si>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Political-correctness is a noun that refers to the avoidance of language or actions that could be considered offensive, discriminatory, or exclusionary, particularly concerning race, gender, ethnicity, or other social categories.
E.g. The debate on political correctness often centers around whether it stifles free speech.
E.g. Many people argue that political correctness has gone too far in some areas, limiting honest conversations.
E.g. The company's policy on political correctness aims to ensure respectful communication among employees.
E.g. Some see political correctness as necessary for promoting equality, while others view it as overly restrictive.
Summary:
"Political-correctness" involves the use of language, behavior, and policies that aim to avoid offending others, often in relation to sensitive social and cultural issues.
Related Words:
Respect, sensitivity, inclusivity, diplomacy
Antonyms:
Offensiveness, insensitivity, discrimination, exclusion</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</si>
  <si>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</si>
  <si>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</si>
  <si>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</si>
  <si>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</si>
  <si>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</si>
  <si>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 xml:space="preserve">Porcupine is a noun that refers to a large, nocturnal rodent known for its coat of sharp, stiff spines or quills, which it uses as a defense mechanism when threatened.
E.g. The porcupine rolled into a ball, using its quills to protect itself from predators.
E.g. A porcupine’s quills can detach and embed in the skin of its attacker.
E.g. While hiking, we spotted a porcupine in the trees, munching on leaves.
E.g. The porcupine’s quills are not only a defense mechanism but also a means of regulating body temperature.
Summary:
A porcupine is a spiny, herbivorous rodent, known for its defensive quills, which can detach and cause harm to predators.
Related Words:
Rodent, quills, spines, nocturnal, mammal
</t>
    <phoneticPr fontId="2" type="noConversion"/>
  </si>
  <si>
    <t>Portal is a noun with the following meanings:
1. A large door, gate, or entrance, especially one that is grand or imposing.
E.g. The grand portal of the castle was adorned with intricate carvings.
E.g. The university's main portal opens into a large courtyard.
E.g. She walked through the portal of the ancient temple, feeling a sense of awe.
2. A website or web page that acts as an entrance or gateway to a larger collection of information or services.
E.g. The company’s portal allows employees to access their schedules and pay information.
E.g. The portal for online shopping provided a wide variety of services in one place.
E.g. I logged into the student portal to check my grades.
3. A means or medium through which something is accessed or entered, often metaphorically.
E.g. The novel served as a portal into the world of fantasy and adventure.
E.g. His blog became a portal for new ideas and innovative solutions.
Summary:
A "portal" refers to a large, significant entryway, or metaphorically to a gateway for accessing information, services, or experiences.
Related Words:
Gateway, entrance, doorway, access, site
Antonyms:
Exit, closure, exit point</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</si>
  <si>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</si>
  <si>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</si>
  <si>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</si>
  <si>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</si>
  <si>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</si>
  <si>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</si>
  <si>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</si>
  <si>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</si>
  <si>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Poultry is a noun meaning domestic fowl, such as chickens, turkeys, ducks, and geese, that are raised for their meat or eggs.
E.g. The farm specializes in free-range poultry, including chickens and turkeys.
E.g. Poultry farming has become a major industry in many countries.
E.g. She prepares poultry dishes like roast chicken and duck for special occasions.
Summary:
"Poultry" refers to domesticated birds raised for food production, especially meat and eggs.
Related Words:
Fowl, chicken, turkey, duck, hen, rooster
Antonyms:
Wild birds, game birds</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</si>
  <si>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</si>
  <si>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</si>
  <si>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</si>
  <si>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</si>
  <si>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</si>
  <si>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</si>
  <si>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</si>
  <si>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</si>
  <si>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Pre-emptive is an adjective meaning:
Done in advance to prevent something from happening
(Refers to actions taken or measures adopted before a potential situation occurs, often to avoid a threat or issue.)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
E.g.She made a pre-emptive apology to avoid any misunderstandings before the meeting.
Summary:
Pre-emptive refers to actions taken in advance to avoid or prevent a possible event, often to stay ahead of potential issues or threats.
Related Words: preventative, anticipatory, proactive, precautionary.
Antonyms: reactive, delayed, defensive.</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</si>
  <si>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</si>
  <si>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</si>
  <si>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</si>
  <si>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</si>
  <si>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</si>
  <si>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Prescribe is a verb with the following meanings:
1. To recommend or authorize the use of a specific treatment, medication, or course of action.
E.g. The doctor prescribed antibiotics to treat the infection.
E.g. He was prescribed a painkiller to manage his back pain.
E.g. The therapist prescribed regular exercises for rehabilitation.
2. To set down a rule, direction, or procedure.
E.g. The guidelines prescribe how the process should be followed.
E.g. The regulations prescribe the steps needed to complete the application.
Summary:
"Prescribe" means to recommend or authorize a treatment or course of action, often in the context of medicine, or to establish a rule or procedure.
Related Words:
Recommend, instruct, order, dictate
Antonyms:
Forbid, prohibit, discourage</t>
    <phoneticPr fontId="2" type="noConversion"/>
  </si>
  <si>
    <t>Presence is a noun with the following meanings:
1. The state or fact of being present at a place or event.
E.g. Her presence at the meeting was crucial for the decision-making process.
E.g. The teacher noticed his presence as soon as he walked into the classroom.
E.g. The presence of security guards made everyone feel safe during the concert.
2. A person or thing that is in a particular place.
E.g. The presence of a large crowd made the event even more exciting.
E.g. His presence in the room was both comforting and commanding.
E.g. The absence of her presence was deeply felt by all.
3. The quality or state of being impressive or dignified in a way that attracts attention.
E.g. She has a strong presence that draws people in.
E.g. The actor's commanding presence on stage captivated the audience.
E.g. His presence in the boardroom was felt by everyone.
Summary:
"Presence" refers to the state of being physically present, the existence of something in a place, or the impressive quality a person or thing can have in a setting.
Related Words:
Attendance, being, existence, demeanor
Antonyms:
Absence, nonattendance, void</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</si>
  <si>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</si>
  <si>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Prestigious is an adjective, means having a high status or great respect and admiration, often because of being associated with excellence, quality, or importance.
E.g. She graduated from a prestigious university known for its law program.
E.g. The award is one of the most prestigious honors in the scientific community.
E.g. He landed a job at a prestigious law firm.
E.g. The gallery hosted a prestigious exhibition featuring world-renowned artists.
Summary:
"Prestigious" describes something or someone that is respected, admired, or held in high regard due to reputation, quality, or achievement.
Related Words:
Respected, esteemed, honored, distinguished
Antonyms:
Unknown, ordinary, obscure, disrespected</t>
    <phoneticPr fontId="2" type="noConversion"/>
  </si>
  <si>
    <t>Prior can be used as an adjective and a noun with the following meanings:
As an Adjective:
Means existing or happening before something else in time or order; earlier or previous.
E.g. She had no prior experience in teaching before joining the school.
E.g. Please give us prior notice if you wish to cancel the appointment.
E.g. His prior commitment prevented him from attending the meeting.
E.g. They had met on several prior occasions.
As a Noun:
Means a previous criminal offense or conviction.
E.g. The defendant had two priors on his record for theft.
E.g. Because of his priors, the judge was less lenient in sentencing.
Summary:
"Prior" as an adjective refers to something that happened earlier or previously. As a noun, it refers to a past criminal conviction.
Related Words:
Earlier, previous, former, preceding
Antonyms:
Later, subsequent, following, future</t>
    <phoneticPr fontId="2" type="noConversion"/>
  </si>
  <si>
    <t>Prior to that is a phrase used as a preposition, meaning before a particular time or event.
E.g. He worked as a journalist for five years, Prior to that, he was a teacher.
E.g. Prior to that moment, everything had gone according to plan.
E.g. She had never traveled abroad prior to that trip.
E.g. Prior to that day, they had never met in person.
Summary:
"Prior to that" means before something previously mentioned in time or sequence.
Related Words:
Before, earlier than, in advance of
Antonyms:
After, following, subsequent to</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</si>
  <si>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</si>
  <si>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manager took a proactive approach to improve team communication before misunderstandings could arise.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
Summary:
Proactive refers to taking initiative and acting ahead of time to prevent problems or ensure progress, rather than waiting for things to happen.
Related Words: anticipatory, preventive, forward-thinking, initiative.
Antonyms: reactive, passive, indifferent.</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</si>
  <si>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</si>
  <si>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</si>
  <si>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</si>
  <si>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</si>
  <si>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</si>
  <si>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</si>
  <si>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</si>
  <si>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</si>
  <si>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</si>
  <si>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</si>
  <si>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</si>
  <si>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</si>
  <si>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</si>
  <si>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</si>
  <si>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</si>
  <si>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</si>
  <si>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</si>
  <si>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Prospect as a Verb : prospect prospected prospected prospecting
"to prospect" means to search or explore a place for valuable resources, especially minerals like gold or oil, or to search for potential customers or clients.
E.g.They went prospecting for gold in the mountains.
E.g.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</si>
  <si>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t>"Protagonist" is a noun that refers to the main character in a story, drama, or narrative, typically the one with whom the audience is meant to empathize or who drives the plot forward. The protagonist is often central to the conflict and its resolution.
E.g. Harry Potter is the protagonist of J.K. Rowling's famous series, "Harry Potter."
E.g. The protagonist in the novel struggles with overcoming personal challenges while trying to achieve a greater purpose.
E.g. In the movie, the protagonist embarks on a journey of self-discovery.
Summary:
A protagonist is the central character in a narrative, around whom the main story revolves, often facing challenges or conflicts that drive the plot.
Related Words: hero, main character, lead, central figure.
Antonyms: antagonist, villain, opposing character.</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</si>
  <si>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</si>
  <si>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</si>
  <si>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</si>
  <si>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</si>
  <si>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Psychiatrist is a noun referring to a medical professional who specializes in diagnosing, treating, and preventing mental health disorders. Psychiatrists are trained to prescribe medications and offer therapy for various mental health conditions.
E.g. After struggling with anxiety for months, John decided to see a psychiatrist for professional help.
E.g. The psychiatrist recommended a combination of therapy and medication to manage the patient's depression.
E.g. Psychiatrists often work alongside psychologists to provide comprehensive mental health care.
Summary:
A psychiatrist is a medical doctor specializing in mental health, capable of diagnosing and treating psychological disorders, and authorized to prescribe medication.
Related Words: mental health professional, doctor, therapist, counselor.
Antonyms: patient (in context of treatment), non-specialist.</t>
    <phoneticPr fontId="2" type="noConversion"/>
  </si>
  <si>
    <t>the regular expansion of an artery caused by the ejection of blood into the arterial system by the contractions of the heart
E.g.The doctor checked her pulse, confirming her passing.</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</si>
  <si>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</si>
  <si>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Pungent is an adjective with the following meanings:
1. Having a strong, sharp smell or taste.
E.g. The cheese had a pungent aroma that filled the entire room.
E.g. The curry was so pungent that it lingered in the air for hours.
E.g. The pungent odor of garlic filled the kitchen.
2. Expressing criticism or wit in a direct and sharp way.
E.g. She made a pungent comment about the poor design of the website.
E.g. His pungent remarks made everyone in the meeting uncomfortable.
E.g. The comedian's pungent sense of humor often made the audience laugh and cringe.
Summary:
"Pungent" refers to something with a sharp, strong smell or taste, or language that is direct and often critical in nature.
Related Words:
Sharp, strong, biting, acrid, caustic
Antonyms:
Mild, bland, dull, gentle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</si>
  <si>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</si>
  <si>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</si>
  <si>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</si>
  <si>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</si>
  <si>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</si>
  <si>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</si>
  <si>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</si>
  <si>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</si>
  <si>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"Skid" can be used as both a noun and a verb.
1. As a Noun:
Meaning: A sudden sliding movement, usually of a vehicle or its tires, often caused by slippery conditions.
E.g. The car went into a skid on the icy road.
E.g. The truck’s skid caused it to block the entire intersection.
E.g. He managed to control the skid just in time.
2. As a Verb: skid / skidded / skidding
Meaning: To slide suddenly and uncontrollably, often on a slippery surface.
E.g. The car skidded on the wet pavement.
E.g. Her bike skidded when she hit the gravel.
E.g. The truck skidded to a stop just before hitting the barrier.
Summary:
"Skid" refers to a sudden sliding motion, usually of vehicles, and can describe both the action (verb) and the event (noun).
Related Words: slide, slip, slither, skid off.
Antonyms: grip, traction, stick.</t>
    <phoneticPr fontId="2" type="noConversion"/>
  </si>
  <si>
    <t>"Rehabilitation" is a noun.
Meaning:
The process of restoring someone or something to a normal, healthy, or functional condition, often after illness, injury, addiction, or damage. It can also refer to restoring someone’s reputation or status.
E.g. After the accident, he underwent physical rehabilitation to regain movement.
E.g. The rehabilitation program helps people recover from drug addiction.
E.g. The old building is under rehabilitation to preserve its historical value.
E.g. The athlete focused on rehabilitation before returning to competition.
Summary:
"Rehabilitation" is the process of helping someone or something return to a healthy, functional, or normal state after damage, illness, or decline.
Related Words: recovery, restoration, therapy, treatment.
Antonyms: deterioration, decline, damage, neglect.</t>
    <phoneticPr fontId="2" type="noConversion"/>
  </si>
  <si>
    <t>Inherently is an adverb.
it refers to something that is a natural or basic part of what it is; built-in and cannot be separated.
E.g. Humans are inherently social beings.
E.g. This design is inherently safe, even without extra precautions.
E.g. Some risks are inherently part of adventurous sports.
E.g. He believes that art is inherently subjective.
E.g. People are not inherently evil; their environment often shapes their behavior.
Summary:
"Inherently" describes something that exists as a natural, essential, or permanent quality of a person, thing, or concept.
Related Words: naturally, intrinsically, fundamentally, essentially.
Antonyms: accidentally, externally, superficially.</t>
    <phoneticPr fontId="2" type="noConversion"/>
  </si>
  <si>
    <t>"Rack" can be used as both a noun and a verb.
As a Noun:
1. A framework, shelf, or stand used for holding, storing, or displaying items.
E.g. She put her books on the rack by the wall.
E.g. The wine bottles are stored in a wooden rack.
E.g. The coat rack near the entrance is full of jackets.
2. A state of extreme stress, pain, or suffering.
E.g. He was on the rack, trying to answer difficult questions.
E.g. The long illness left her on the rack with discomfort.
E.g. The prisoner was on the rack, enduring harsh interrogation.
As a Verb: rack / racked / racking
Meaning:
1. To cause extreme physical or mental pain or stress.
2. To arrange or place something on a rack.
E.g. The long trial racked him with anxiety.
E.g. She racked her brain to solve the puzzle.
E.g. The chef racked the plates neatly on the counter.
Summary:
"Rack" as a noun can refer to a physical stand or a state of suffering. As a verb, it can mean to cause stress or pain, or to place something on a rack.
Related Words: shelf, stand, torment, stress, organize.
Antonyms: calm, ease, relax.</t>
    <phoneticPr fontId="2" type="noConversion"/>
  </si>
  <si>
    <t>Radically is an adverb that means in a very significant, extreme, or fundamental way; used to describe major changes or differences.
E.g. The company has radically changed its business strategy in recent years.
E.g. Her hairstyle is radically different from what it used to be.
E.g. The technology could radically transform the way we live and work.
E.g. They approached the problem in a radically new way.
Summary:
"Radically" describes actions or changes that are extreme, thorough, or fundamental in nature.
Related Words:
Drastically, extremely, fundamentally, profoundly
Antonyms:
Slightly, moderately, mildly, gradually</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</si>
  <si>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</si>
  <si>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</si>
  <si>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</si>
  <si>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Reactive is an adjective with the following meanings:
1. Responding to events or situations after they occur
(Describes a tendency to respond to circumstances rather than actively shaping them or anticipating future needs.)
E.g. The company's reactive approach to customer complaints led to a loss of trust among its clientele.
E.g. The manager's response to the employees' inquiry was reactive rather than proactive.
2. Chemically reactive
(Referring to substances that react quickly when exposed to other substances or conditions.)
E.g. Some metals are highly reactive when exposed to water.
E.g. The reactive nature of the chemicals made them dangerous to handle without proper safety precautions.
Summary:
Reactive describes a tendency to respond to situations after they occur, often implying a lack of initiative, or refers to substances that react quickly to other conditions.
Related Words: responsive, defensive, passive, impulsive.
Antonyms: proactive, anticipatory, prepared, active.</t>
    <phoneticPr fontId="2" type="noConversion"/>
  </si>
  <si>
    <t>"Readily" is an adverb.
Meaning:
Quickly, easily, or without hesitation; in a willing or prepared manner.
E.g. She readily agreed to help with the project.
E.g. The information is readily available online.
E.g. He adapted readily to the new environment.
E.g. The medicine is readily absorbed by the body.
Summary:
"Readily" means doing something quickly, easily, or willingly without delay.
Related Words: easily, willingly, promptly, effortlessly.
Antonyms: reluctantly, unwillingly, hardly, difficultly.</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</si>
  <si>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</si>
  <si>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</si>
  <si>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</si>
  <si>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</si>
  <si>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"Rebellion" is a noun.
Meaning:
An act of resistance or opposition to authority, control, or tradition, often involving organized protest or armed conflict. It can also mean a refusal to accept rules or norms.
E.g. The peasants started a rebellion against unfair taxes.
E.g. His teenage rebellion included skipping school and arguing with his parents.
E.g. The government quickly suppressed the rebellion.
E.g. The novel tells the story of a rebellion against a corrupt empire.
Summary:
"Rebellion" refers to organized resistance or defiance against authority, rules, or control, whether in politics, society, or personal life.
Related Words: uprising, revolt, mutiny, resistance, defiance.
Antonyms: obedience, submission, compliance, loyalty.</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</si>
  <si>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</si>
  <si>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</si>
  <si>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</si>
  <si>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</si>
  <si>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"Recite" is a verb: recite / recited / reciting
Meaning:
To say aloud something that has been memorized, such as a poem, speech, or passage; or to list or repeat information in an organized way.
E.g. She recited a beautiful poem at the school assembly.
E.g. He recited the multiplication tables from memory.
E.g. The priest recited prayers during the ceremony.
E.g. The student recited all the facts he had learned for the exam.
Summary:
"Recite" means to speak aloud something learned or memorized, or to repeat information in an orderly manner.
Related Words: repeat, speak, narrate, chant.
Antonyms: remain silent, withhold, forget.</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</si>
  <si>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</si>
  <si>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</si>
  <si>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</si>
  <si>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</si>
  <si>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</si>
  <si>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</si>
  <si>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</si>
  <si>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 xml:space="preserve">
"Referendum" is a noun.
Meaning:
A process in which citizens vote directly to accept or reject a specific proposal, law, or policy, rather than leaving the decision to elected representatives.
E.g. The country held a referendum on whether to join the international trade agreement.
E.g. The government promised a referendum on the new constitution.
E.g. Voter turnout was high during the independence referendum.
E.g. The referendum results showed a clear majority in favor of the change.
Summary:
A "referendum" is a direct vote by the public on a particular issue, allowing citizens to make a decision on laws or policies themselves.
Related Words: vote, plebiscite, ballot, public decision.
Antonyms: representative decision, legislation, appointed decision.</t>
    <phoneticPr fontId="2" type="noConversion"/>
  </si>
  <si>
    <t>"Regain" is a verb: regain / regained / regaining
Meaning:
To get back something that was lost, taken away, or previously held, such as control, health, possession, or confidence.
E.g. He worked hard to regain his strength after the illness.
E.g. She quickly regained her composure after the surprise.
E.g. The team is determined to regain the championship title.
E.g. He tried to regain control of the car after it skidded.
Summary:
"Regain" means to recover or get back something that has been lost, whether it’s physical strength, control, a position, or confidence.
Related Words: recover, retrieve, restore, reclaim.
Antonyms: lose, forfeit, surrender, abandon.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</si>
  <si>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</si>
  <si>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</si>
  <si>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</si>
  <si>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</si>
  <si>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</si>
  <si>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"Rehabilitate" is a verb: rehabilitate / rehabilitated / rehabilitating
Meaning:
To restore someone or something to a good, healthy, or functional condition after illness, injury, imprisonment, or damage. It can also mean helping someone return to normal life or improving the condition of buildings, land, or systems.
E.g. The hospital aims to rehabilitate patients after surgery.
E.g. The program helps rehabilitate former prisoners so they can rejoin society.
E.g. The organization is working to rehabilitate injured wildlife.
E.g. The city plans to rehabilitate old factories into community centers.
Summary:
"Rehabilitate" means to make someone or something healthy, useful, or functional again after damage, illness, or decline.
Related Words: restore, recover, rebuild, repair.
Antonyms: damage, harm, destroy, neglect.</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</si>
  <si>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</si>
  <si>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"Relatable" is an adjective.
Meaning:
Easily understood or recognized because it is similar to one’s own experiences, feelings, or situations.
E.g. The movie’s story about friendship was very relatable.
E.g. Her struggles with balancing work and family are relatable to many people.
E.g. The character is relatable because he faces everyday challenges.
E.g. He shared a relatable post about dealing with stress at work.
Summary:
"Relatable" describes something that people can connect with or understand because it reflects their own experiences or feelings.
Related Words: understandable, familiar, identifiable, sympathetic.
Antonyms: alien, unfamiliar, unrecognizable, disconnected.</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</si>
  <si>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</si>
  <si>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</si>
  <si>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</si>
  <si>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</si>
  <si>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</si>
  <si>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</si>
  <si>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</si>
  <si>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</si>
  <si>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</si>
  <si>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E.g.He is an artist of great renown.</t>
    <phoneticPr fontId="2" type="noConversion"/>
  </si>
  <si>
    <t>A person or place that is renowned for something, usually something good, is well known because of it.
E.g.She is a renowned author, known for her captivating storytelling and vivid characters.</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</si>
  <si>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</si>
  <si>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</si>
  <si>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</si>
  <si>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</si>
  <si>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</si>
  <si>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</si>
  <si>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"Resentment" is a noun.
Meaning:
A feeling of anger, bitterness, or displeasure toward someone or something, often because of perceived unfair treatment or insult.
E.g. She felt deep resentment toward her colleague for taking credit for her work.
E.g. Years of neglect built up resentment between the siblings.
E.g. His resentment grew when he was passed over for a promotion.
E.g. Resentment can harm relationships if it is not addressed.
Summary:
"Resentment" is a strong feeling of anger or bitterness toward someone or something, usually due to perceived injustice or mistreatment.
Related Words: bitterness, anger, grudge, irritation.
Antonyms: forgiveness, acceptance, contentment, goodwill.</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</si>
  <si>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</si>
  <si>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</si>
  <si>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Resilience is a noun with the following meanings:
1. The ability to withstand or recover quickly from difficult conditions or adversity
(Refers to a person's or thing's capacity to bounce back or endure challenges, hardships, or setbacks.)
E.g. Her resilience in the face of adversity inspired those around her to persevere.
E.g. After the financial crisis, the company’s resilience helped it recover and thrive.
2. The property of being able to spring back into shape or position after being stretched, bent, or compressed
(Refers to the physical ability of materials or substances to return to their original state after stress or deformation.)
E.g. The resilience of the material used in the construction of the building allowed it to withstand the force of the earthquake.
E.g. Do your muscles have the strength and resilience that they should have?
Summary:
Resilience refers to the capacity to recover from challenges, or the ability of materials to regain their shape after deformation.
Related Words: toughness, endurance, elasticity, flexibility.
Antonyms: fragility, weakness, brittleness.</t>
    <phoneticPr fontId="2" type="noConversion"/>
  </si>
  <si>
    <t>Resilient is an adjective with the following meanings:
1. Able to withstand or recover quickly from difficult conditions
(Refers to the ability to endure hardships and bounce back from adversity.)
E.g. Despite facing numerous setbacks, she remained resilient and bounced back stronger each time.
E.g. The community showed its resilient spirit after the devastating flood, rebuilding homes and lives.
E.g. His resilient attitude allowed him to overcome the challenges he faced at work.
2. Having the ability to spring back into shape or position after being stretched, bent, or compressed
(Refers to the physical ability of materials or objects to return to their original form after deformation.)
E.g. The material used in the construction of the bridge is highly resilient, capable of enduring extreme weather conditions.
E.g. The resilient rubber bands quickly regained their shape after being stretched.
E.g. The foam mattress is resilient, maintaining its shape and comfort after years of use.
Summary:
Resilient describes something or someone that is able to recover from difficulties or return to its original form after being stretched, bent, or compressed.
Related Words: tough, adaptable, elastic, durable.
Antonyms: fragile, weak, brittle.</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</si>
  <si>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</si>
  <si>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</si>
  <si>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</si>
  <si>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</si>
  <si>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</si>
  <si>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"Retain" is a verb: retain / retained / retaining
Meaning:
To keep, hold, or continue to have something; to maintain possession, control, or memory of something.
E.g. The company decided to retain its best employees despite the budget cuts.
E.g. She retained all the details of the meeting in her notes.
E.g. The sponge can retain water for a long time.
E.g. He struggled to retain his composure during the stressful situation.
Summary:
"Retain" means to keep or hold onto something, whether it’s physical, mental, or abstract.
Related Words: keep, maintain, preserve, hold.
Antonyms: lose, discard, give up, forget.</t>
    <phoneticPr fontId="2" type="noConversion"/>
  </si>
  <si>
    <t>"Retaining" is the present participle of the verb retain (retain / retained / retaining).
Meaning:
The act of keeping, holding, or continuing to have something; maintaining possession, control, or memory of something.
E.g. The company is retaining its employees despite the budget cuts.
E.g. She is retaining all the important information from the lecture.
E.g. This material is good at retaining heat.
E.g. He is retaining his composure even under pressure.
Summary:
"Retaining" refers to the action of keeping or holding onto something, whether physical, mental, or abstract.
Related Words: keeping, maintaining, preserving, holding.
Antonyms: losing, discarding, giving up, forgetting.</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</si>
  <si>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</si>
  <si>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</si>
  <si>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"Retaliatory" describes actions or measures taken in response to a perceived provocation, offense, or attack. It implies a response intended to punish or counteract an action.</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</si>
  <si>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</si>
  <si>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</si>
  <si>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</si>
  <si>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</si>
  <si>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</si>
  <si>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</si>
  <si>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</si>
  <si>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</si>
  <si>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</si>
  <si>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</si>
  <si>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"Rinse" can be used as a verb or a noun.
As a Verb: rinse / rinsed / rinsing
Meaning:
To wash something quickly with water, usually to remove dirt, soap, or other substances.
E.g. Please rinse the vegetables before cooking.
E.g. She rinsed her hair after applying shampoo.
E.g. The baby’s bottle needs to be rinsed thoroughly after washing.
E.g. Rinse the cloth to remove any remaining detergent.
As a Noun:
Meaning:
The act of rinsing or a quick wash with water.
E.g. Give the lettuce a good rinse before using it in the salad.
E.g. After shampooing, use a final rinse of cold water.
E.g. The car received a quick rinse after the muddy drive.
Summary:
"Rinse" means to wash something quickly with water to remove dirt, soap, or residue, either as an action (verb) or as the act itself (noun).
Related Words: wash, flush, clean, spray
Antonyms: soil, dirty, contaminate, stain</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</si>
  <si>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</si>
  <si>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</si>
  <si>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</si>
  <si>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</si>
  <si>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</si>
  <si>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</si>
  <si>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</si>
  <si>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</si>
  <si>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</si>
  <si>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</si>
  <si>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Showing no compassion or mercy; cruel, harsh, or merciless in behavior or actions.
E.g.The ruthless dictator suppressed dissent and ruthlessly eliminated any opposition to his regime.</t>
    <phoneticPr fontId="2" type="noConversion"/>
  </si>
  <si>
    <t>"Sabotage" can be used as a noun or a verb.
As a Noun:
Meaning:
The deliberate destruction, damage, or obstruction of something, often to weaken or disrupt an organization, system, or plan.
E.g. The workers were accused of sabotage after the machinery broke down.
E.g. Corporate espionage can involve acts of sabotage to gain competitive advantage.
E.g. The fire was an act of sabotage, investigators concluded.
As a Verb: sabotage / sabotaged / sabotaging
Meaning:
To deliberately destroy, damage, or obstruct something to prevent it from functioning properly.
E.g. Someone sabotaged the project by deleting critical files.
E.g. The competitor tried to sabotage their new product launch.
E.g. He sabotaged the experiment to test the team’s response to failure.
Summary:
"Sabotage" refers to the intentional act of causing damage or disruption, either as a noun (the act) or a verb (to perform the act).
Related Words: undermine, disrupt, damage, wreck
Antonyms: support, aid, protect, preserve</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</si>
  <si>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</si>
  <si>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"Espionage" is a noun.
Meaning:
The practice of spying or secretly gathering information, especially about governments, military plans, or companies, often for political or commercial advantage.
E.g. He was arrested for engaging in espionage against the government.
E.g. Espionage has played a critical role in wartime strategies.
E.g. Corporate espionage is a growing threat in the technology industry.
E.g. The novel is about a spy involved in international espionage.
Summary:
Espionage means the secret collection of information, often by spies, to gain advantage in politics, war, or business.
Related Words: spying, surveillance, intelligence, infiltration
Antonyms: openness, honesty, transparency</t>
    <phoneticPr fontId="2" type="noConversion"/>
  </si>
  <si>
    <t>"Corporate espionage" is a noun.
Meaning:
The act of spying or using secretive methods to steal trade secrets, confidential information, or strategies from a business competitor, often for financial or competitive advantage.
E.g. The company strengthened its cybersecurity to prevent corporate espionage.
E.g. He was accused of corporate espionage after leaking product designs to a rival firm.
E.g. Corporate espionage can involve bribery, hacking, or planting insiders within a company.
E.g. The scandal of corporate espionage damaged the company’s reputation in the global market.
Summary:
Corporate espionage is the secret and illegal gathering of a company’s private information by competitors to gain an advantage.
Related Words: spying, data theft, surveillance, trade secret theft
Antonyms: transparency, integrity, fair competition, openness</t>
    <phoneticPr fontId="2" type="noConversion"/>
  </si>
  <si>
    <t>"Salmonella" is a noun.
Meaning:
A type of bacteria that causes food poisoning in humans and animals. Infection usually comes from eating contaminated food (like undercooked meat, poultry, or eggs) or drinking contaminated water. It can lead to symptoms such as diarrhea, fever, stomach cramps, and vomiting.
E.g. The outbreak of salmonella was linked to contaminated chicken.
E.g. Washing hands after handling raw eggs helps prevent salmonella infection.
E.g. The doctor diagnosed her illness as food poisoning caused by salmonella.
E.g. Health officials recalled the product due to salmonella contamination.
Summary:
Salmonella is harmful bacteria that cause foodborne illness, commonly spread through contaminated food or water, leading to digestive problems and fever.
Related Words: bacteria, food poisoning, contamination, pathogen
Antonyms: cleanliness, hygiene, safety, purity</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</si>
  <si>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</si>
  <si>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</si>
  <si>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</si>
  <si>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</si>
  <si>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</si>
  <si>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</si>
  <si>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</si>
  <si>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</si>
  <si>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</si>
  <si>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"Scorn" can be used as both a noun and a verb.
As a Noun:
Meaning: A strong feeling of contempt or disrespect toward someone or something considered unworthy.
E.g. She looked at him with scorn when he lied about finishing his homework.
E.g. His lazy attitude at work earned him the scorn of his coworkers.
E.g. The proposal was met with scorn during the team meeting.
As a Verb (scorn / scorned / scorning):
Meaning: To treat or regard someone or something with contempt, disdain, or rejection.
E.g. He scorned the idea of eating fast food because he prefers cooking at home.
E.g. She scorned the new app, saying it was too complicated to use.
E.g. They scorn anyone who wastes time during important projects.
Summary:
"Scorn" refers to contempt or disdain, either as a feeling (noun) or as an action of rejecting or mocking (verb).
Related Words: contempt, disdain, mockery, derision
Antonyms: respect, admiration, honor, praise</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</si>
  <si>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</si>
  <si>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</si>
  <si>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</si>
  <si>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</si>
  <si>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</si>
  <si>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</si>
  <si>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</si>
  <si>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</si>
  <si>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</si>
  <si>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</si>
  <si>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"Sediment" is a noun.
Meaning:
Particles of solid material that settle at the bottom of a liquid over time, such as sand, soil, or minerals in water, wine, or other liquids.
E.g. The river carried sediment downstream and deposited it in the delta.
E.g. After a few days, you could see sediment settling at the bottom of the juice bottle.
E.g. The wine had a layer of sediment that should be poured carefully.
E.g. Sediment from construction runoff can pollute nearby lakes.
Summary:
"Sediment" refers to solid particles that settle at the bottom of a liquid, often forming a layer.
Related Words: silt, deposit, residue, dregs
Antonyms: clarity, purity, clearness</t>
    <phoneticPr fontId="2" type="noConversion"/>
  </si>
  <si>
    <t>"Delta" is a noun.
Meaning:
1. A landform at the mouth of a river where it splits into several streams or channels and deposits sediment, often forming a triangular shape.
2. The fourth letter of the Greek alphabet (Δ, δ), sometimes used in mathematics and science to indicate change.
E.g. The Nile Delta is one of the most fertile regions in Egypt.
E.g. Sediment carried by the river formed a delta at its mouth.
E.g. In physics, Δ (delta) represents a change in temperature.
E.g. The team calculated the delta between the two measurements.
Summary:
"Delta" can refer to a river landform created by sediment deposits or to a symbol indicating change in mathematics and science.
Related Words: estuary, alluvial plain, change, difference
Antonyms: source, origin, constancy</t>
    <phoneticPr fontId="2" type="noConversion"/>
  </si>
  <si>
    <t>"Seedling" is a noun.
Meaning:
A young plant that has recently grown from a seed.
E.g. The gardener planted several seedlings in the soil.
E.g. The seedlings need sunlight and water to grow strong.
E.g. After a few weeks, the seedlings started developing their first true leaves.
E.g. Farmers carefully transplant seedlings into the fields when they are big enough.
Summary:
A "seedling" is a young plant that has just sprouted from a seed and is in its early stage of growth.
Related Words: sapling, sprout, shoot, young plant
Antonyms: mature plant, tree, fully grown plant</t>
    <phoneticPr fontId="2" type="noConversion"/>
  </si>
  <si>
    <t>"Seemingly" is an adverb.
Meaning:
Appearing to be true or real, but not necessarily so; as it appears on the surface.
E.g. He was seemingly calm, but inside he was very nervous.
E.g. The task was seemingly easy, but it took hours to complete.
E.g. She smiled, seemingly unaware of the problem.
E.g. The product was seemingly perfect, yet customers found small flaws.
Summary:
"Seemingly" describes something that appears to be a certain way on the surface, even if the reality might be different.
Related Words: apparently, outwardly, superficially, ostensibly
Antonyms: actually, truly, genuinely, really</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</si>
  <si>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</si>
  <si>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"Self-sabotage" is a noun.
Meaning:
The act of undermining or preventing one’s own success, goals, or well-being through intentional or unconscious actions, thoughts, or behaviors.
E.g. His fear of failure led to self-sabotage, causing him to miss deadlines.
E.g. Procrastination can be a form of self-sabotage.
E.g. She realized her self-sabotage was holding her back from pursuing a promotion.
E.g. Negative self-talk often contributes to self-sabotage in personal and professional life.
Summary:
"Self-sabotage" refers to behaviors or actions that prevent someone from achieving their goals or maintaining well-being, whether consciously or unconsciously.
Related Words: undermining, self-defeat, self-destruction, counterproductive behavior
Antonyms: self-improvement, self-support, self-empowerment, progress</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</si>
  <si>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</si>
  <si>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</si>
  <si>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</si>
  <si>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E.g.The sentimentality of the old love letters brought tears to her eyes as she read them, reminiscing about the cherished memories they held.</t>
    <phoneticPr fontId="2" type="noConversion"/>
  </si>
  <si>
    <t>"Sequence" is a noun.
Meaning:
1. A particular order in which events, actions, or things follow each other.
2. A set of related things arranged in a specific order, often in mathematics, science, or storytelling.
E.g. The movie began with a dramatic opening sequence.
E.g. Please follow the correct sequence of steps to complete the task.
E.g. DNA contains a unique sequence of genetic information.
E.g. The numbers appear in a repeating sequence.
Summary:
"Sequence" refers to an ordered arrangement of events, actions, or elements, showing how they follow one another logically or chronologically.
Related Words: order, arrangement, progression, series
Antonyms: disorder, randomness, chaos, disorganization</t>
    <phoneticPr fontId="2" type="noConversion"/>
  </si>
  <si>
    <t>E.g.Her serendipitous discovery of an old photograph in the attic led to the revelation of a long-forgotten family secret.</t>
    <phoneticPr fontId="2" type="noConversion"/>
  </si>
  <si>
    <t>1.The occurrence of events by chance in a happy or beneficial way.
E.g.Their meeting was a result of serendipity, leading to a lifelong friendship.</t>
    <phoneticPr fontId="2" type="noConversion"/>
  </si>
  <si>
    <t>"Showcase" can be a noun or a verb.
As a Noun:
Meaning: A display or event that presents something in an attractive or impressive way.
E.g. The exhibition was a showcase of modern art.
E.g. The company used the event as a showcase for its new technology.
E.g. Her performance was a showcase of her singing talent.
As a Verb: showcase / showcased / showcasing
Meaning: To display or present something in a way that highlights its best features.
E.g. The store showcased its new collection in the front window.
E.g. He showcased his skills during the interview.
E.g. The website showcases local businesses to attract more customers.
Summary:
"Showcase" can mean either a display of something impressive (noun) or the act of presenting something attractively (verb).
Related Words: display, exhibit, presentation, highlight
Antonyms: conceal, hide, cover, neglect</t>
    <phoneticPr fontId="2" type="noConversion"/>
  </si>
  <si>
    <t>"Sever" is a verb: sever / severed / severing.
Meaning:
1. To cut something off completely, especially by force.
2. To end or break a connection, relationship, or agreement.
E.g. His arm was severed from the body in the accident.
E.g. He severed his finger while chopping vegetables.
E.g. The company decided to sever its partnership with the supplier.
E.g. She severed all contact with her former colleagues.
E.g. She had to sever all ties with her parents.
Summary:
"Sever" means to cut off something physically or to completely end a connection or relationship.
Related Words: cut, split, detach, break, terminate
Antonyms: connect, attach, join, unite, maintain</t>
    <phoneticPr fontId="2" type="noConversion"/>
  </si>
  <si>
    <t>"Sever ties" is a phrase (verb expression).
Meaning:
To completely end a relationship, connection, or association with a person, organization, or group.
Examples:
E.g. After the argument, she decided to sever ties with her old friend.
E.g. The company severed ties with its supplier due to poor quality.
E.g. He severed ties with the organization when their values no longer aligned.
E.g. Many celebrities choose to sever ties with brands after scandals.
Summary:
"Sever ties" means to break off or cut off a relationship or connection permanently.
Related Words: cut off, break up, end relationship, disconnect
Antonyms: maintain ties, establish ties, reconnect, bond</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</si>
  <si>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</si>
  <si>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"Layout" is a noun.
Meaning:
1. The arrangement or design of elements on a page, screen, or surface.
2. The way in which something is organized or planned.
E.g. The magazine’s layout makes it easy to read.
E.g. The website has a clean and user-friendly layout.
E.g. The office layout was redesigned to improve workflow.
E.g. The designer showed the layout of the stroller brochure before printing.
Summary:
"Layout" refers to the way elements are arranged or organized in a design, space, or plan.
Related Words: arrangement, design, structure, plan
Antonyms: disorder, clutter, chaos, confusion</t>
    <phoneticPr fontId="2" type="noConversion"/>
  </si>
  <si>
    <t>"Slop" can be used as a noun or a verb.
As a Noun:
Meaning:
1. Liquid or semi-liquid waste or food, often messy or unappetizing.
2. Food for animals, especially pigs.
E.g. The kitchen floor was covered in slop after the soup spilled.
E.g. The farmer poured slop into the pig trough.
E.g. The toddler’s meal ended up as slop all over the high chair.
As a Verb: slop / slopped / slopping
Meaning:
To spill or splash liquid carelessly; to pour roughly.
E.g. He slopped soup all over the table.
E.g. She accidentally slopped water on the floor while washing dishes.
E.g. Don’t slop paint outside the lines.
Summary:
"Slop" refers to messy liquid or food (noun) or the act of spilling/pouring liquid carelessly (verb).
Related Words: spill, splash, mess, mush
Antonyms: contain, tidy, clean, pour neatly</t>
    <phoneticPr fontId="2" type="noConversion"/>
  </si>
  <si>
    <t>"Slopping" is the present participle of the verb slop.
Meaning:
1. Spilling or splashing liquid carelessly.
2. Pouring roughly or messily.
E.g. He was slopping soup all over the table.
E.g. The rain kept slopping water onto the windowsill.
E.g. She was slopping paint outside the lines while decorating.
E.g. The farmer was slopping water into the trough for the pigs.
Summary:
"Slopping" describes the act of spilling, splashing, or pouring liquid in a careless or messy way.
Related Words: spilling, splashing, overflowing, dribbling
Antonyms: contain, pour neatly, control, tidy</t>
    <phoneticPr fontId="2" type="noConversion"/>
  </si>
  <si>
    <t>"Slope" can be used as a noun or a verb.
As a Noun:
Meaning:
1. A surface or piece of land that is inclined or goes up or down at an angle.
2. The degree of steepness of such a surface.
E.g. The children enjoyed skiing down the snowy slope.
E.g. The roof has a steep slope to allow rain to drain.
E.g. The road has a gentle slope leading to the village.
E.g. Engineers calculated the slope of the ramp for accessibility.
As a Verb: slope / sloped / sloping
Meaning:
To be at an angle, or to cause something to incline.
E.g. The ground slopes toward the river.
E.g. The roof slopes to prevent water accumulation.
E.g. The path sloped gently upward through the park.
Summary:
"Slope" refers to an inclined surface or the act of inclining, either naturally or intentionally.
Related Words: incline, tilt, gradient, hill
Antonyms: flat, level, horizontal, even</t>
    <phoneticPr fontId="2" type="noConversion"/>
  </si>
  <si>
    <t>"Sloping" is an adjective.
Meaning:
Inclined or having a surface that goes downward or upward at an angle, rather than being flat or vertical.
E.g. The house was built on a sloping hillside.
E.g. The sloping roof allows rainwater to drain easily.
E.g. The field has a gentle sloping terrain, perfect for hiking.
E.g. The stroller design includes a sloping handle for ergonomic comfort.
Summary:
"Sloping" describes a surface, ground, or object that is angled or inclined.
Related Words: inclined, tilted, slanted, angled
Antonyms: flat, level, horizontal, even</t>
    <phoneticPr fontId="2" type="noConversion"/>
  </si>
  <si>
    <t>Shed can be a verb or a noun.
As a verb: shed / shed / shedding
1.To lose or let something fall off naturally. 
E.g. Trees shed their leaves in autumn. 
E.g. Snakes shed their old skin periodically.
 E.g. The old building shed bricks during the storm.
2.To get rid of or discard something unwanted. 
E.g. She shed a tear during the sad movie. 
E.g. He shed his old habits to start a healthier lifestyle.
E.g. The company shed unnecessary expenses to improve efficiency.
3.To release, emit, or give off something. 
E.g. The lamp shed a warm light across the room. 
E.g. The cat sheds fur all over the couch. 
E.g. The mattress absorbed and shed most of the impact when the child fell.
As a noun: shed / sheds
A small building used for storage or shelter. 
E.g. The gardener kept his tools in the shed. 
E.g. There was a small shed at the back of the farm for storing hay. 
E.g. The factory workers built a shed to protect their equipment from rain.
Summary: As a verb, “shed” can mean to let something fall off naturally, to discard something unwanted, or to release/emmit something. As a noun, it refers to a small, simple building for storage or shelter.
Synonyms: Discard, release, drop, outbuilding, storehouse
Antonyms: Retain, keep, hold, acquire, collect</t>
    <phoneticPr fontId="2" type="noConversion"/>
  </si>
  <si>
    <t>As a Verb Phrase: shedding light
1. To clarify, explain, or make something easier to understand.
E.g. The scientist’s research is shedding light on climate change.
E.g. The teacher is shedding light on difficult grammar rules.
E.g. New evidence is shedding light on the mystery.
2. To reveal or expose something previously hidden.
E.g. The investigation is shedding light on corruption in the company.
E.g. The report sheds light on the causes of the accident.
E.g. The documentary sheds light on life in remote villages.
Summary:
“Shedding light” means making something clear, understandable, or visible, often by revealing information or providing explanation.
Synonyms: clarify, explain, illuminate, reveal, expose
Antonyms: obscure, confuse, conceal, hide, mystify</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</si>
  <si>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</si>
  <si>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</si>
  <si>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As a Verb: shelve / shelved / shelving
1. To put something on a shelf for storage or later use.
E.g. She shelved the books after reading them.
E.g. The store shelved the new products in the display area.
E.g. He shelved the files carefully in the cabinet.
2. To decide not to proceed with a plan or idea, often temporarily.
E.g. The company shelved the project due to budget constraints.
E.g. They shelved the proposal until further research could be done.
E.g. His suggestion was shelved by the committee for the time being.
Summary:
“Shelve” can mean to place items on a shelf for storage or to set aside a plan or idea, often temporarily.
Synonyms: store, put aside, set aside, postpone, delay
Antonyms: implement, proceed, continue, execute, pursue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</si>
  <si>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</si>
  <si>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"Shimmery" is an adjective that describes something that has a quality of shimmering, typically with a soft and gentle brightness.
E.g. The shimmery surface of the lake reflected the colors of the sunset, creating a breathtakingly beautiful scene.</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</si>
  <si>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</si>
  <si>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Showy is an adjective with the following meanings:
1. Intended to attract attention or impress others through its appearance or display, often in a way that is considered excessive or ostentatious.
E.g. She wore a showy dress to the party, hoping to stand out among the crowd.
E.g. The showy decorations on the building caught everyone's eye during the festival.
E.g. His showy attitude made him unpopular with his colleagues.
2. Bright, colorful, or striking in a way that is meant to be noticed or admired.
E.g. The peacock's showy feathers were on full display during the mating season.
E.g. The showy performance by the dancer captivated the audience.
E.g. The car's showy exterior was covered in gold paint and had sparkling details.
Summary:
"Showy" describes something that is designed to attract attention, often with an emphasis on being extravagant or ostentatious in appearance or behavior.
Related Words:
Ostentatious, flashy, extravagant, flamboyant
Antonyms:
Modest, subtle, plain, simple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</si>
  <si>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</si>
  <si>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E.g.He did not understand the significance of my wink. 
E.g.The proposals they put forward at the meeting were of little significance.</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</si>
  <si>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</si>
  <si>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Signify as a Verb: signify / signified / signifying
1. To represent, mean, or indicate something; to be a sign or symbol of something.
E.g. A red flag often signifies danger or warning.
E.g. The dove signifies peace and hope.
E.g. His silence signified agreement with the decision.
E.g. The change in tone signified a shift in mood.
2. To show or express a feeling, intention, or action clearly.
E.g. She nodded to signify her approval.
E.g. He raised his hand to signify that he wanted to speak.
E.g. The gesture signified respect and understanding.
E.g. Their smiles signified mutual trust.
Summary:
“To signify” means to represent, express, or indicate something, either symbolically or through an action or gesture.
Related Words: indicate, represent, express, denote, symbolize
Antonyms: conceal, obscure, hide, suppress, misrepresent</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</si>
  <si>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</si>
  <si>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</si>
  <si>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The old abandoned house at the end of the street had a sinister aura, as if it held dark secrets within its crumbling walls.
E.g. Despite their best efforts, they couldn't escape the clutches of their sinister fate, destined to meet a tragic end.
E.g.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</si>
  <si>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</si>
  <si>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Skeleton can be a noun and an adjective.
As a noun: skeleton / skeletons, With the following meanings:
1. The internal framework of bones in a human or animal body.
E.g. The archaeologists discovered a human skeleton buried under the ruins.
E.g. The skeleton protects vital organs such as the heart and lungs.
2. A supporting framework or structure of something.
E.g. The steel skeleton of the skyscraper was visible during construction.
E.g. The barn was reduced to a charred skeleton after the fire.
3. A reduced or minimal form of something.
E.g. During the holidays, the office is run by a skeleton staff.
E.g. Only the skeleton of the plan was completed before the deadline.
4. A hidden or shameful secret (usually phrased as “skeleton in the closet/cupboard”).
E.g. Every family has its skeletons in the closet.
E.g. The politician was afraid his skeletons might be revealed to the public.
Skeleton as an adjective.
Describing something reduced to its most basic or essential components; minimal in form or structure.E.g. They provided only a skeleton outline of the proposal.
E.g. The hospital was operating with a skeleton crew during the storm.
Summary
“Skeleton” literally refers to the framework of bones in a body, but figuratively it extends to mean any supporting structure, minimal version of something, or hidden secret. As an adjective, it means bare, minimal, or stripped down to essentials.
Synonyms
Framework, structure, outline, remains, secret
Antonyms
Whole, entirety, fullness, abundance, openness</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</si>
  <si>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</si>
  <si>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</si>
  <si>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</si>
  <si>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</si>
  <si>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</si>
  <si>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</si>
  <si>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Sleuth can be used as a noun or, informally, as a verb.
As a Noun: sleuth / sleuths
A detective or someone who investigates crimes or mysteries.
E.g. The sleuth solved the case before the police arrived.
E.g. She acted like a sleuth to find out who was responsible.
E.g. The famous sleuth tracked down the missing jewels.
As a Verb (informal, less common): sleuth / sleuthed / sleuthing
To investigate or act like a detective.
E.g. He sleuthed around the office to discover the source of the leak.
E.g. The journalist sleuthed through archives to find evidence.
E.g. She spent the weekend sleuthing for clues in the old letters.
Summary:
A “sleuth” is a detective or investigator. As a verb, it means to investigate or search for information in a detective-like manner.
Synonyms: detective, investigator, private eye, researcher, investigator
Antonyms: bystander, ignoramus, observer, uninvolved person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</si>
  <si>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</si>
  <si>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Slumber can be a noun and a verb.
As a noun: slumber / slumbers
It refers to sleep, especially light or peaceful sleep.
E.g. After a long day’s work, she fell into a deep slumber.
E.g. The child stirred from his slumbers when the thunder roared.
Figuratively, it can also mean a state of inactivity or dormancy.
E.g. The old factory had been in slumber for decades before reopening.
E.g. The town’s economy awoke from its long slumber with the new project.
As a verb: slumber / slumbered / slumbering
It means to sleep, especially lightly or peacefully.
E.g. He slumbered quietly on the couch while the TV was still on.
E.g. The baby slumbered in her crib throughout the night.
Figuratively, it can also mean to be inactive or dormant.
E.g. Ideas slumber in the mind until the right moment awakens them.
E.g. The volcano slumbered for centuries before erupting again.
Summary
“Slumber” mainly means sleep (often peaceful, light, or poetic in tone). Figuratively, it refers to a state of inactivity or dormancy, whether for people, places, or things. It is often more literary or poetic than the everyday word sleep.
Synonyms : Sleep / Rest / Nap / Doze / Repose
Antonyms : Wakefulness / Vigilance / Activity / Energy / Alertness</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</si>
  <si>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</si>
  <si>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</si>
  <si>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it typically describes an action performed in a snug or cozy manner.
E.g.She wrapped herself snugly in a warm blanket on the cold winter night.</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</si>
  <si>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</si>
  <si>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</si>
  <si>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</si>
  <si>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</si>
  <si>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</si>
  <si>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</si>
  <si>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</si>
  <si>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</si>
  <si>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</si>
  <si>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</si>
  <si>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</si>
  <si>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</si>
  <si>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</si>
  <si>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</si>
  <si>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sorrow is a noun : forms : with the following meanings:
1. A feeling of deep distress caused by loss, disappointment, or other misfortune.
   E.g. She felt a profound sorrow after her friend moved away.
   E.g. The sorrow of losing a loved one can be overwhelming.
2. An event or situation that causes sadness.
   E.g. The news of the tragedy filled the community with sorrow.
   E.g. His life was marked by sorrow and hardship.
Summary: Sorrow is a deep emotional pain often associated with loss or disappointment. It can manifest as a personal feeling or be a response to external events.
Related Words: grief, sadness, anguish.
Antonyms: joy, happiness, delight.</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</si>
  <si>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</si>
  <si>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</si>
  <si>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</si>
  <si>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</si>
  <si>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Noun : spatula spatulas
E.g.The chef used a spatula to carefully flip the omelette in the frying pan.</t>
    <phoneticPr fontId="2" type="noConversion"/>
  </si>
  <si>
    <t>As a Noun: specificity
1. The quality of being specific, precise, or clearly defined.
E.g. The specificity of her instructions made the task easy to follow.
E.g. Scientific experiments require high specificity to obtain accurate results.
E.g. The lawyer emphasized the specificity of the contract terms.
2. The state of being particular or detailed about something.
E.g. The teacher praised the student for the specificity in her essay.
E.g. The report lacks specificity and needs more concrete examples.
E.g. Specificity in communication helps avoid misunderstandings.
3. (Biology / Medicine) The ability of a test or substance to target a particular organism, tissue, or molecule.
E.g. The test’s specificity ensures it detects only the intended virus.
E.g. High specificity in drugs reduces side effects.
E.g. Researchers are working to improve the specificity of the antibodies.
Summary:
“Specificity” refers to the quality of being precise, detailed, or clearly defined, and in scientific contexts, the ability to target a particular organism or element.
Synonyms: precision, exactness, particularity, clarity, distinctness
Antonyms: vagueness, generality, ambiguity, imprecision, uncertainty</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</si>
  <si>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</si>
  <si>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</si>
  <si>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</si>
  <si>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</si>
  <si>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</si>
  <si>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</si>
  <si>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</si>
  <si>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</si>
  <si>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</si>
  <si>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</si>
  <si>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</si>
  <si>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</si>
  <si>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</si>
  <si>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Spore can be a noun or, less commonly, a verb.
As a Noun: spore / spores
1. A tiny reproductive cell that can grow into a new organism, produced by fungi, plants, algae, and some bacteria.
Spores help these organisms reproduce and survive harsh conditions without needing seeds.
E.g. Ferns reproduce through spores instead of seeds.
E.g. Mushroom spores can be seen under a microscope.
E.g. The air was filled with pollen and spores during spring.
2. A resistant form of certain bacteria that helps them survive extreme conditions such as heat or dryness.
E.g. The scientist studied bacterial spores to understand how infections spread.
E.g. Some spores can survive for years before growing again in the right environment.
As a Verb (rare): spore / spored / sporing
To produce or release spores.
E.g. The fungus is sporing rapidly in the damp forest.
E.g. Algae spored across the surface of the pond after the rain.
Summary:
As a noun, “spore” refers to a tiny reproductive or survival cell produced by fungi, plants, or bacteria. As a verb, it means to produce or release such spores.
Synonyms: germ, seed, cell, microorganism, particle
Antonyms: seedling, organism, adult plant, nonreproductive cell</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</si>
  <si>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</si>
  <si>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"Spot-on" is an informal expression used to describe something that is precisely accurate or exactly right.
E.g. His analysis of the situation was spot-on.
E.g. Your answer was spot-on. You nailed it!
E.g. Her spot-on fashion sense always impresses her friends when they go out together.
E.g. Since we lack spot-on market trend sense, we must explore the trend from different perspectives, One approach is to engage more with customers to uncover the traces of market trends.</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</si>
  <si>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</si>
  <si>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</si>
  <si>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</si>
  <si>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</si>
  <si>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Stained glass can be a noun or an adjective.
As a Noun (uncountable, singular): stained glass
1. Colored glass used to create decorative windows or artwork, often in churches or historic buildings.
E.g. The cathedral is famous for its beautiful stained-glass windows.
E.g. She admired the stained glass depicting scenes from history.
E.g. The sunlight shone through the stained glass, filling the room with colors.
2. A piece or panel of stained glass used as decoration.
E.g. The museum displayed a stained-glass panel from the 16th century.
E.g. He restored the old stained glass in his home’s hallway.
E.g. Stained-glass lamps add a warm, colorful glow to a room.
As an Adjective: stained-glass
Made of or relating to stained glass.
E.g. The church has a stained-glass window above the altar.
E.g. Stained-glass art often tells stories through imagery.
E.g. They installed a stained-glass door panel in the entrance.
Summary:
“Stained glass” is uncountable and used as a singular noun to refer to colored glass for decoration, typically in windows or artistic panels. As an adjective, “stained-glass” describes something made from or related to this type of glass.
Synonyms: colored glass, decorative glass, art glass, glass panel
Antonyms: clear glass, plain glass, transparent glass</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</si>
  <si>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</si>
  <si>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</si>
  <si>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stance / stances
1. A way of standing or positioning the body.
E.g. His stance on the stage showed confidence and readiness.
E.g. The athlete adjusted her stance before taking the shot.
E.g. A good golf stance can improve your swing.
2. An attitude, viewpoint, or position on a particular issue.
E.g. The politician’s stance on healthcare attracted many voters.
E.g. She took a firm stance against workplace discrimination.
E.g. The company’s stance on environmental issues is widely praised.
3. (Figurative) A way of approaching or dealing with something.
E.g. His stance toward the problem was cautious and thoughtful.
E.g. Teachers often adopt a supportive stance to encourage learning.
E.g. The report outlines the firm’s stance on corporate responsibility.
Summary:
“Stance” refers to a physical way of standing, a viewpoint or position on an issue, or a figurative approach to handling situations.
Synonyms: posture, position, viewpoint, attitude, approach
Antonyms: indecision, uncertainty, inaction, neutrality</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</si>
  <si>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</si>
  <si>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</si>
  <si>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</si>
  <si>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Statistical is an adjective.
1. Relating to statistics (the science of collecting, analyzing, and interpreting numerical data).
E.g. The researcher presented the statistical results of the survey.
E.g. Statistical data shows that unemployment has decreased this year.
E.g. The book explains statistical methods in simple language.
2.It can also mean something based on numbers, probabilities, or measurable information, rather than opinions.
E.g. The doctor made a statistical prediction about the patient’s recovery chances.
E.g. Statistical evidence suggests that regular exercise improves health.
E.g. There is a statistical difference between the two groups in the experiment.
Summary:
“Statistical” describes anything that relates to or is derived from statistics, numerical data, or probability. It is often used in research, science, and data analysis to emphasize fact-based results.
Synonyms:
Numerical, data-based, quantitative, empirical
Antonyms:
Anecdotal, subjective, qualitative, guesswork</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</si>
  <si>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</si>
  <si>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</si>
  <si>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</si>
  <si>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Stimulus as a Noun: stimulus / stimuli
1. Something that causes a reaction, response, or activity in a living organism.
E.g. Light is a stimulus that makes plants grow toward it.
E.g. Loud noises act as a stimulus for the baby to wake up.
E.g. The teacher used colorful pictures as a stimulus to engage the students.
E.g. Bright lights and loud sounds are common stimuli in a sensory experiment.
E.g. The students responded differently to various stimuli presented during the test.
2. Something that encourages or motivates action, growth, or development.
E.g. Tax cuts can act as a stimulus for economic growth.
E.g. The new policies provided a stimulus to innovation in the company.
E.g. Exercise is a stimulus for better health and energy.
Summary:
A “stimulus” is anything that provokes a response, reaction, or activity, whether in biology, psychology, or broader contexts like economics or motivation.
Synonyms: incentive, trigger, motivator, prompt, encouragement
Antonyms: deterrent, hindrance, obstacle, discouragement</t>
    <phoneticPr fontId="2" type="noConversion"/>
  </si>
  <si>
    <t>Stipulation as a Noun: stipulation / stipulations
1. A condition, requirement, or term that is specified as part of an agreement, contract, or law.
E.g. The contract includes a stipulation that all work must be completed by the end of the month.
E.g. One stipulation of the scholarship is that students must maintain a high GPA.
E.g. The lease has several stipulations regarding pets and maintenance.
2. A specific provision or demand made in an arrangement.
E.g. The agreement was signed with the stipulation that no parties would share confidential information.
E.g. The offer came with the stipulation that the project would be completed on time.
E.g. Many legal documents include stipulations that protect both parties.
Summary:
A “stipulation” is a specific requirement, condition, or provision in an agreement, contract, or law.
Synonyms: condition, term, requirement, provision, clause
Antonyms: freedom, flexibility, option, discretion</t>
    <phoneticPr fontId="2" type="noConversion"/>
  </si>
  <si>
    <t>As a verb : stir stirred stirring 
To mix ingredients in a circular motion using a utensil, such as a spoon or spatula.
E.g.Stir the sauce until it thickens.</t>
    <phoneticPr fontId="2" type="noConversion"/>
  </si>
  <si>
    <t>Stitch can be a noun or a verb.
As a noun: stitch / stitches
1. A single loop of thread or yarn made with a needle in sewing, knitting, or embroidery.
E.g.She sewed the button back on with a few stitches.
E.g.The scarf was made using a simple knit stitch.
E.g.Each stitch in the embroidery was carefully placed.
2. A loop of thread used by doctors to close a wound (surgical stitch).
E.g.The doctor put stitches in his cut to help it heal.
E.g.After the surgery, she had ten stitches on her arm.
E.g.The stitches will be removed after a week.
3. A sharp pain in the side of the body, often while running or exercising.
E.g.He stopped running because he got a stitch in his side.
E.g.She felt a painful stitch after sprinting.
E.g.Drinking too much water before jogging can cause a stitch.
As a verb: stitch / stitched / stitching
1. To join or repair with thread and a needle.
E.g.She stitched the torn sleeve neatly.
E.g.The tailor stitched the hem of the dress.
E.g.He stitched two pieces of fabric together.
2. To bring together or combine, often quickly or roughly.
E.g.The reporter stitched the story together before the deadline.
E.g.They stitched a temporary plan to solve the problem.
E.g.The teacher stitched several ideas into one project.
Summary:
As a noun, “stitch” can mean a single loop of thread, a surgical suture, or a sharp pain in the side. As a verb, it means to sew with thread or to put together quickly.
Synonyms:
(sewing) loop, suture, seam
(pain) cramp, pang
(verb) sew, mend, fasten, combine
Antonyms:
Tear, rip, undo, separate</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</si>
  <si>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</si>
  <si>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</si>
  <si>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</si>
  <si>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</si>
  <si>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</si>
  <si>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</si>
  <si>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</si>
  <si>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</si>
  <si>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</si>
  <si>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</si>
  <si>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</si>
  <si>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</si>
  <si>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</si>
  <si>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</si>
  <si>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stumble as a verb : stumble stumbled stumbling
1.To trip or lose one's balance while walking or running, often resulting in a momentary loss of control or a brief fall. 
E.g.He stumbled on the staircase and hurt his leg.
E.g.He stumbled over a rock in the path and fell.
2.To hesitate or falter in speech or thought.
E.g.She stumbled through her speech, forgetting her lines.
E.g. She stumbled over her words when asked a difficult question.
3.To make a mistake or encounter an obstacle in one's actions or plans. 
  or to experience a setback or failure in progress.
E.g. The waiter stumbled several times over our order.
E.g. He stumbled in his presentation when he forgot a key point.
E.g. After losing his job, he felt like he was stumbling along, unsure of what to do next.
4.describe unexpectedly finding or encountering something, often by accident or chance.
E.g. I stumbled upon the rare book in a second-hand bookstore. 
6.E.g.The company faced financial difficulties due to a stumble in its investment strategy.</t>
    <phoneticPr fontId="2" type="noConversion"/>
  </si>
  <si>
    <t>Stumble upon as a Phrasal Verb: stumble upon / stumbled upon / stumbling upon
1.To find or discover something by chance, without planning or expecting to.
E.g. She stumbled upon an old photograph while cleaning the attic.
E.g. The scientist stumbled upon a new method during an unrelated experiment.
E.g. We stumbled upon a charming café hidden in a quiet alley.
2. To come across a person or idea unexpectedly.
E.g. He stumbled upon a talented artist at the street fair.
E.g. They stumbled upon an opportunity that changed their careers.
E.g. While browsing online, I stumbled upon a useful resource for language learners.
Summary:
“To stumble upon” means to accidentally find or discover something or someone unexpectedly.
Synonyms: come across, discover, find by chance, encounter, happen upon
Antonyms: search for, plan, pursue, aim for</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</si>
  <si>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</si>
  <si>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</si>
  <si>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</si>
  <si>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As an Adjective: subjective / more subjective / most subjective
1. Based on personal feelings, opinions, or perspectives rather than facts.
E.g. Her review of the movie was highly subjective.
E.g. People’s taste in music is often subjective.
E.g. The evaluation was subjective and depended on the teacher’s personal judgment.
2. Influenced by individual experience or emotions rather than objective reality.
E.g. Happiness is a subjective experience that differs from person to person.
E.g. His interpretation of the poem was subjective and open to debate.
E.g. The perception of beauty is largely subjective.
Summary:
“Subjective” describes something influenced by personal feelings, opinions, or experiences, rather than being purely objective or factual.
Synonyms: personal, biased, opinion-based, individual, emotional
Antonyms: objective, factual, impartial, unbiased, neutral</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</si>
  <si>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</si>
  <si>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</si>
  <si>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</si>
  <si>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</si>
  <si>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</si>
  <si>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</si>
  <si>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</si>
  <si>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</si>
  <si>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</si>
  <si>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succinctly
E.g.She succinctly explained the project plan in a single email, saving everyone time and confusion.</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</si>
  <si>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</si>
  <si>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</si>
  <si>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</si>
  <si>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</si>
  <si>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Summon is a verb: summon / summoned / summoning
1. To formally order someone to come, often by authority.
E.g.The judge summoned the witness to court.
E.g.She was summoned to the principal’s office.
E.g.The king summoned his advisors for an urgent meeting.
2. To call for someone or something to appear.
E.g.The villagers summoned a doctor when the child fell ill.
E.g.He summoned the waiter to bring more water.
E.g.The army was summoned to help during the flood.
3. To gather or call up strength, courage, or emotion.
E.g.She summoned the courage to speak in front of the class.
E.g.He summoned all his strength to lift the heavy box.
E.g.The actor summoned deep emotion for the role.
4.(Literary or supernatural) To call forth a spirit, magical being, or force.
E.g.The wizard tried to summon a powerful creature.
E.g.The ritual was meant to summon the spirits of the ancestors.
E.g.In legends, witches could summon storms.
Summary:
“Summon” usually means to formally call someone to appear, either by authority or request. It can also mean to call forth strength or emotions, and in literature, to call on supernatural beings.
Synonyms:
Call, request, command, invoke, assemble
Antonyms:
Dismiss, send away, disperse, ignore</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</si>
  <si>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</si>
  <si>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</si>
  <si>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</si>
  <si>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</si>
  <si>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</si>
  <si>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</si>
  <si>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</si>
  <si>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 She is susceptible to colds during the winter months.
E.g. Children are often more susceptible to peer pressure during their teenage years.
E.g. Older computers are more susceptible to crashing when running newer software.
E.g. His emotional state made him susceptible to manipulation by those around him."</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</si>
  <si>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</si>
  <si>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</si>
  <si>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</si>
  <si>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</si>
  <si>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Sway can be a verb or a noun.
As a verb: sway / swayed / swaying
1. To move slowly or rhythmically from side to side.
E.g. The trees swayed in the wind.
E.g. She swayed to the music at the concert.
E.g. The boat swayed gently on the waves.
2. To influence someone’s opinion, decision, or feelings.
E.g. His speech swayed the voters.
E.g. Don’t let rumors sway your judgment.
E.g. The teacher’s advice swayed her choice of college.
3. To control or dominate someone or something.
E.g. The politician swayed the crowd with his charisma.
E.g. Wealth can sway powerful decisions.
E.g. The leader swayed the council to accept the proposal.
As a noun: sway
1. A movement from side to side.
E.g. The gentle sway of the hammock was relaxing.
E.g. The sway of the ship made some passengers seasick.
E.g. He felt a sway in the bridge as he walked across.
2. Influence or control over someone or something.
E.g. The manager has a lot of sway in the company.
E.g. Public opinion holds sway over government policies.
E.g. Her charm gave her sway among her peers.
Summary:
“Sway” can mean to move from side to side, to influence opinions or decisions, or to have control over someone or something.
Synonyms:
Swing, influence, control, dominate, affect
Antonyms:
Stabilize, resist, withstand, ignore, remain firm</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</si>
  <si>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</si>
  <si>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</si>
  <si>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</si>
  <si>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</si>
  <si>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Swift is an adjective (and also a noun in some contexts, such as, the bird).
As an adjective:
1. Moving or capable of moving very quickly.
E.g. The cheetah is a swift runner.
E.g. She made a swift escape from the burning building.
E.g. A swift current carried the boat downstream.
2. Happening quickly or without delay.
E.g. The government took swift action to address the crisis.
E.g. He received a swift reply to his email.
E.g. Swift justice was served to the offenders.
3. Prompt in understanding or reacting; sharp or clever.
E.g. She has a swift mind and solves problems easily.
E.g. His swift response surprised everyone in the meeting.
E.g. The teacher praised his swift grasp of the concept.
As a noun (rare, usually referring to a bird):
A small bird known for its fast flight.
E.g. Swifts fly at high speeds during migration.
E.g. The swift darted across the sky.
E.g. Many swifts return to the same nest each year.
Summary:
“Swift” generally describes something that moves quickly, happens without delay, or responds promptly. As a noun, it refers to a type of fast-flying bird.
Synonyms:
Quick, fast, rapid, prompt, immediate
Antonyms:
Slow, sluggish, delayed, late, gradual</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</si>
  <si>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</si>
  <si>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</si>
  <si>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</si>
  <si>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Symbolically as an Adverb: symbolically
1. In a way that represents or stands for something else, often an idea, quality, or concept.
E.g. The dove flew across the sky symbolically representing peace.
E.g. He placed a single flower on the grave symbolically to honor the deceased.
E.g. The ceremony was held symbolically at sunrise to signify new beginnings.
2. Using symbols or symbolic actions rather than literal ones.
E.g. The statue was erected symbolically to commemorate freedom.
E.g. She nodded symbolically to indicate agreement.
E.g. The colors on the flag were chosen symbolically to reflect the country’s history.
Summary:
“Symbolically” describes an action, gesture, or object that represents or signifies something beyond its literal meaning.
Synonyms: representatively, metaphorically, figuratively, emblematically
Antonyms: literally, factually, realistically, concretely</t>
    <phoneticPr fontId="2" type="noConversion"/>
  </si>
  <si>
    <t>Synchronize as a Verb: synchronize / synchronized / synchronizing
1. To cause two or more things to happen at the same time or operate in unison.
E.g. The dancers synchronized their movements perfectly with the music.
E.g. The clocks in the building are synchronized every night.
E.g. They synchronized their watches before the race started.
2. To coordinate or match events, actions, or processes.
E.g. The team synchronized their schedules to meet for the project.
E.g. Software can synchronize data across multiple devices.
E.g. The director synchronized the video and audio tracks for the film.
Summary:
“To synchronize” means to make events, actions, or objects happen at the same time or operate in harmony.
Synonyms: coordinate, harmonize, align, match, time
Antonyms: desynchronize, misalign, disrupt, scatter, unsynchronize</t>
    <phoneticPr fontId="2" type="noConversion"/>
  </si>
  <si>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
E.g. The word intelligent is a synonym for smart, both describing someone who has a high level of cognitive ability.
E.g. She used a synonym to avoid repeating the same word in her essay.
E.g. Knowing the synonym of a word can help improve your vocabulary.
Summary:
Synonyms help add variety to language and allow speakers and writers to choose the word that best fits the context, tone, or style they wish to convey.
Related Words: equivalent, alternative, parallel, substitute, counterpart.
Antonyms: antonym, opposite, reverse, contrary.</t>
    <phoneticPr fontId="2" type="noConversion"/>
  </si>
  <si>
    <t>Synonymous is an adjective that refers to two or more words, phrases, or expressions having the same or nearly the same meaning. It is used to describe words or expressions that can be used interchangeably in certain contexts.
E.g. In some contexts, "car" and "automobile" are synonymous, as both refer to a motor vehicle.
E.g. When I said that I wanted to become a family with you, it was synonymous with saying that I loved you.
E.g. His name has become synonymous with innovation in the tech industry, as he has consistently introduced groundbreaking ideas and products.
E.g. In his mind, failure was synonymous with giving up.
E.g. The words 'environmentally friendly' have become synonymous with sustainable practices.
Summary:
Synonymous describes words or expressions that have the same or very similar meanings and can be used interchangeably in specific contexts.
Related Words: equivalent, interchangeable, identical, matching, alike.
Antonyms: different, opposite, contrary, dissimilar.</t>
    <phoneticPr fontId="2" type="noConversion"/>
  </si>
  <si>
    <t>Synonymously is an adverb that means in a way that shows two things have the same or nearly the same meaning or are closely associated with each other.
E.g. His name is used synonymously with honesty and integrity.
E.g. In many cultures, success is synonymously linked with wealth.
E.g. The brand became synonymously associated with quality and luxury.
E.g. She spoke as if power and leadership were used synonymously.
Summary:
"Synonymously" describes the manner in which two things are considered to mean the same or be closely related in meaning or association.
Related Words:
Equivalently, interchangeably, identically, alike
Antonyms:
Differently, distinctly, separately, uniquely</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</si>
  <si>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</si>
  <si>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</si>
  <si>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Tacitly as an Adverb: tacitly
In a way that is understood or implied without being stated directly.
E.g. She tacitly agreed to the plan by nodding.
E.g. He tacitly accepted the decision without protest.
E.g. The two countries tacitly understood the terms of the agreement.
Summary:
“Tacitly” describes doing or agreeing to something in an implied or unspoken manner.
Synonyms: implicitly, silently, unspokenly, indirectly, understood
Antonyms: explicitly, openly, directly, verbally, stated</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</si>
  <si>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</si>
  <si>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</si>
  <si>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</si>
  <si>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</si>
  <si>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</si>
  <si>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</si>
  <si>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</si>
  <si>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</si>
  <si>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</si>
  <si>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</si>
  <si>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</si>
  <si>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</si>
  <si>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</si>
  <si>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</si>
  <si>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E.g.The dish was prepared tastily, with a perfect balance of seasonings and herbs.</t>
    <phoneticPr fontId="2" type="noConversion"/>
  </si>
  <si>
    <t>Having a pleasant or satisfying flavor; delicious.
E.g.The chef prepared a tasty meal using fresh ingredients from the garden.</t>
    <phoneticPr fontId="2" type="noConversion"/>
  </si>
  <si>
    <t>Tasty treats as a Noun Phrase: tasty treats
Delicious or enjoyable food items, often small snacks or sweets.
E.g. The bakery is famous for its tasty treats.
E.g. Children were excited to see the table full of tasty treats at the party.
E.g. She prepared some tasty treats to share with her friends.
Summary:
“Tasty treats” refers to small, delicious foods or snacks that are enjoyable to eat.
Synonyms: snacks, goodies, delicacies, sweets, desserts
Antonyms: bland food, plain food, unappetizing items</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</si>
  <si>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</si>
  <si>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</si>
  <si>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</si>
  <si>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</si>
  <si>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</si>
  <si>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</si>
  <si>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</si>
  <si>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Termite as a Noun: termite / termites
A small, pale-colored insect that feeds on wood and can cause damage to buildings and furniture.
E.g. The old house was infested with termites.
E.g. Termites can destroy wooden structures if left untreated.
E.g. The farmer inspected the wooden fence for termite damage.
Summary:
A “termite” is an insect that feeds on wood and plant material, often causing structural damage.
Synonyms: white ant, wood-eating insect, pest
Antonyms: none specific (opposite would just be “non-destructive insects”)</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</si>
  <si>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</si>
  <si>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</si>
  <si>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</si>
  <si>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</si>
  <si>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</si>
  <si>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</si>
  <si>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</si>
  <si>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</si>
  <si>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</si>
  <si>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</si>
  <si>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 xml:space="preserve">E.g.Salty food makes you thirsty. </t>
    <phoneticPr fontId="2" type="noConversion"/>
  </si>
  <si>
    <t>Thorn can be used as a noun or, less commonly, as a verb.
As a noun: thorn / thorns
1. A sharp, pointed growth on a plant or tree.
This is the physical meaning, usually referring to the small, hard, and sharp parts on stems or branches.
E.g.The rose bush is covered with thorns.
E.g.He pricked his finger on a thorn while gardening.
E.g.Some cacti have long, sharp thorns.
2. A cause of pain, trouble, or annoyance.
This is the figurative meaning, used when something or someone creates difficulty, discomfort, or irritation.
E.g.The argument became a thorn in their relationship.
E.g.Her constant complaints were a thorn to her colleagues.
E.g.The legal dispute was a thorn in the company’s side.
As a Verb (less common): thorn / thorned / thorning
To wound or irritate with a thorn or something sharp, or to trouble emotionally.
E.g.His pride was thorned by the criticism.
E.g.The branch thorns his hand as he reaches for fruit.
Summary:
As a noun, “thorn” can mean a sharp, pointed plant growth (literal) or something that causes pain, annoyance, or trouble (figurative). As a verb, though rarely used, it means to wound, irritate, or trouble.
Synonyms: spine, prickle, barb, irritation, nuisance
Antonyms: comfort, ease, relief, advantage</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</si>
  <si>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</si>
  <si>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Thoroughness as a Noun: thoroughness
The quality of being complete, careful, and attentive to detail.
E.g. She checked the report with great thoroughness.
E.g. The scientist’s thoroughness ensured the experiment was accurate.
E.g. His thoroughness in preparing for the presentation impressed everyone.
Summary:
“Thoroughness” refers to the state or quality of being meticulous, careful, and complete in doing something.
Synonyms: meticulousness, carefulness, attention to detail, completeness, precision
Antonyms: carelessness, negligence, sloppiness, incompleteness, oversight</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</si>
  <si>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</si>
  <si>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</si>
  <si>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</si>
  <si>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Tidy can be used as an adjective or a verb.
As an adjective: tidy / tidier / tidiest
1. Neat, orderly, and well-arranged.
This is the basic meaning, describing something clean and organized.
E.g. Her desk is always tidy and free of clutter.
E.g. Please keep your room tidy.
E.g. He stacked the books in a tidy pile.
2. Well-groomed or neat in appearance.
E.g. She looked tidy in her freshly ironed uniform.
E.g. His tidy haircut made him look professional.
E.g. The children were tidy after changing into clean clothes.
3. (Informal, chiefly British) Considerable or fairly large in amount.
E.g. He earned a tidy profit from selling his business.
E.g. They spent a tidy sum on their new house.
E.g. Winning the competition brought her a tidy amount of money.
As a Verb: tidy / tidied / tidying
To clean up or arrange things neatly.
E.g. She tidied her room before the guests arrived.
E.g. Please tidy your desk after class.
E.g. He tidied the garden by pulling out the weeds.
Summary:
As an adjective, “tidy” means neat, orderly, or well-kept, and can also mean fairly large in amount (informally). As a verb, it means to clean or arrange things neatly.
Synonyms: neat, orderly, organized, trim, clean
Antonyms: messy, untidy, cluttered, disorganized, dirty</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</si>
  <si>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</si>
  <si>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</si>
  <si>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</si>
  <si>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</si>
  <si>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</si>
  <si>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</si>
  <si>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</si>
  <si>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</si>
  <si>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</si>
  <si>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Put-out-feelers as an Idiom / Phrasal Expression: put out feelers / put out a feeler
To make informal or cautious attempts to discover what someone thinks or to find out information before taking action. It often means testing interest, reactions, or possibilities before making a decision.
E.g. The company put out feelers to see if investors were interested in the new project.
E.g. She put out feelers about switching jobs to learn what opportunities were available.
E.g. They put out feelers to gauge public opinion before announcing the policy.
E.g. He put out a few feelers to see if his friends wanted to start a business together.
Summary:
“To put out feelers” means to quietly test a situation or person’s response before making a final decision or move.
Synonyms: probe, test the waters, inquire, sound out, explore
Antonyms: declare openly, announce, commit, finalize</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</si>
  <si>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</si>
  <si>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</si>
  <si>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</si>
  <si>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Test-the-waters as an Idiom / Phrasal Expression: test the waters
To try something cautiously or explore a situation before committing fully, in order to see how it might work or be received.
E.g. The company tested the waters by releasing a small batch of the new product.
E.g. She tested the waters before deciding whether to accept the job offer.
E.g. They tested the waters with a pilot program before launching it nationwide.
E.g. He tested the waters by asking friends for their opinions before proposing the idea.
Summary:
“To test the waters” means to try or explore a situation carefully before making a final decision or commitment.
Synonyms: probe, put out feelers, explore, experiment, sound out
Antonyms: plunge in, commit, dive in, finalize, decide immediately</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</si>
  <si>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</si>
  <si>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</si>
  <si>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</si>
  <si>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</si>
  <si>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</si>
  <si>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</si>
  <si>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</si>
  <si>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</si>
  <si>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</si>
  <si>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</si>
  <si>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</si>
  <si>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</si>
  <si>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</si>
  <si>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</si>
  <si>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</si>
  <si>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</si>
  <si>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</si>
  <si>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</si>
  <si>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</si>
  <si>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</si>
  <si>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</si>
  <si>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</si>
  <si>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 xml:space="preserve">tuck as a verb : tuck tucked tucking
1.To push, fold, or gather something into a confined space or position.
E.g. She tucked her hair behind her ears.
2.In gymnastics or diving, to perform a tuck is to bend one's body into a compact form by pulling the knees to the chest while airborne.
3.To put something into a snug or secure place.
E.g. He tucked the blanket around the sleeping child.
4.E.g.He tucked his shirt into his trousers before leaving for work.
5.E.g.he dress was too big, so Mother put a tuck in it. </t>
    <phoneticPr fontId="2" type="noConversion"/>
  </si>
  <si>
    <t>1.means to put something in a place where it is not easily seen or noticed, often for storage or to keep it hidden temporarily. It implies placing something out of sight or out of the way.
E.g.She tucked away her jewelry in a hidden compartment of her drawer.
E.g.She has £50,000 tucked away in a personal bank account 
2.to eat (a large amount of food)
E.g.After the match, he tucked away a whole pizza by himself.</t>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</si>
  <si>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</si>
  <si>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</si>
  <si>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</si>
  <si>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</si>
  <si>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</si>
  <si>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</si>
  <si>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</si>
  <si>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</si>
  <si>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</si>
  <si>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Ultimate can be used as an adjective or (less commonly) as a noun.
As an adjective: ultimate / more ultimate / most ultimate
1. Final or last in a process or series.
This refers to something that comes at the very end.
E.g. The ultimate decision rests with the manager.
E.g. After months of testing, they reached the ultimate result.
E.g. Death is often considered the ultimate stage of life.
2. Greatest, most extreme, or most important.
This describes something at the highest level or degree.
E.g. Climbing Mount Everest was his ultimate challenge.
E.g. Winning the gold medal was the ultimate achievement.
E.g. The ultimate luxury is having time to relax.
3. Basic or fundamental.
Sometimes “ultimate” means the most essential or underlying.
E.g. The ultimate goal of education is to foster critical thinking.
E.g. Freedom is the ultimate right of every human being.
E.g. The ultimate reason for his choice was personal happiness.
As a Noun: ultimate / ultimates (less common)
The best or most extreme example of something.
E.g. This dessert is the ultimate in chocolate indulgence.
E.g. To her, Paris was the ultimate in romance.
E.g. The sports car is his idea of the ultimate.
Summary:
As an adjective, “ultimate” means final, greatest, or most fundamental. As a noun, it refers to the best or most extreme example of something.
Synonyms: final, supreme, greatest, utmost, absolute
Antonyms: initial, first, beginning, least, minor</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</si>
  <si>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</si>
  <si>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</si>
  <si>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</si>
  <si>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</si>
  <si>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</si>
  <si>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</si>
  <si>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</si>
  <si>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</si>
  <si>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As an Adjective: undone
1. Not completed, finished, or resolved.
E.g. The homework was left undone at the end of the day.
E.g. Several tasks remain undone on the project list.
E.g. His chores were still undone when his parents returned home.
E.g. The repairs to the house were left undone due to lack of funds.
2. Ruined, destroyed, or overwhelmed (figurative).
E.g. She felt completely undone by the shocking news.
E.g. His confidence was undone after the criticism.
E.g. The storm left the village undone.
E.g. The company was undone by poor management decisions.
Summary:
“Undone” can mean something that is unfinished or incomplete, or it can describe a person, plan, or thing that is ruined, destroyed, or overwhelmed.
Synonyms: incomplete, unfinished, ruined, destroyed, devastated
Antonyms: complete, finished, accomplished, intact, successful</t>
    <phoneticPr fontId="2" type="noConversion"/>
  </si>
  <si>
    <t>1.If you describe something bad as undue, you mean that it is greater or more extreme than you think is reasonable or appropriate.
E.g.The teacher's punishment seemed undue for such a minor offense.
E.g.She faced undue criticism for her decision, which was based on careful consideration.
E.g.It is unrealistic to put undue pressure on ourselves by saying we are the best.</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</si>
  <si>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</si>
  <si>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</si>
  <si>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</si>
  <si>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</si>
  <si>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</si>
  <si>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Undo as a Verb: undo / undid / undoing
1. To reverse or cancel an action or its effect.
E.g. You can undo the last step if you made a mistake on the computer.
E.g. She tried to undo the knot but it was too tight.
E.g. He regretted his words but knew they couldn’t be undone.
E.g. He wished he could undo the words he said in anger.
2. To open, loosen, or unfasten something.
E.g. She undid her seatbelt after the car stopped.
E.g. He undid the buttons on his coat.
E.g. The child undid the ribbon to open the gift.
3. To ruin, destroy, or cause failure (especially something previously achieved).
E.g. One mistake could undo all their hard work.
E.g. The scandal nearly undid his career.
E.g. The storm undid months of construction progress.
Summary:
“To undo” can mean to reverse or cancel an action, open or loosen something, or ruin or destroy what was previously achieved.
Synonyms: reverse, cancel, loosen, unfasten, ruin, destroy
Antonyms: do, make, tie, fasten, complete, achieve</t>
    <phoneticPr fontId="2" type="noConversion"/>
  </si>
  <si>
    <t>As a Verb: uphold / upheld / upholding
1. To support or maintain a decision, law, or principle.
E.g. The court upheld the previous ruling.
E.g. She upheld the school’s rules even when it was unpopular.
E.g. The organization works to uphold human rights around the world.
E.g. He upheld the tradition of honesty in all his dealings.
2. To confirm or defend something against challenge or criticism.
E.g. The committee upheld her proposal after careful consideration.
E.g. They upheld his reputation despite the rumors.
E.g. The judges upheld the award for the best performer.
E.g. The council upheld the decision to preserve the historic building.
Summary:
“To uphold” means to support, maintain, confirm, or defend a law, decision, principle, or reputation.
Synonyms: support, maintain, sustain, defend, confirm
Antonyms: overturn, reject, oppose, weaken, challenge</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</si>
  <si>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</si>
  <si>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</si>
  <si>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</si>
  <si>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Utility can be used as a noun or an adjective.
As a noun: utility / utilities
1. Usefulness or practical value.
This refers to how useful or beneficial something is.
E.g. The new software has great utility for designers.
E.g. He questioned the utility of the extra features.
E.g. The tool’s utility lies in its versatility.
2. A service provided to the public, such as water, electricity, or gas.
E.g. The storm disrupted basic utilities like electricity and water.
E.g. Utility bills must be paid every month.
E.g. The city is responsible for maintaining public utilities.
3. (Economics) The satisfaction or benefit gained from consuming a good or service.
E.g. Economists measure utility to understand consumer choices.
E.g. Eating when hungry provides high utility.
E.g. The utility of luxury goods depends on personal preference.
As an Adjective: utility
Designed for practical use rather than appearance; functional.
E.g. He wore utility clothing suitable for outdoor work.
E.g. The utility room was used for laundry and storage.
E.g. The truck was built for utility rather than style.
Summary:
As a noun, “utility” can mean usefulness, a public service, or satisfaction in economics. As an adjective, it describes something practical or functional.
Synonyms: usefulness, service, benefit, practicality, function
Antonyms: uselessness, impracticality, disadvantage, burden</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</si>
  <si>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</si>
  <si>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</si>
  <si>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</si>
  <si>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1.having no real value : futile or worthless.
E.g. His attempts to impress her were in vain; she was not interested in him at all.
2.having or showing undue or excessive pride in one's appearance or achievements : 
E.g. She was so vain that she spent hours admiring herself in the mirror.
E.g.Despite his lack of talent, he was quite vain and believed he was the best at everything.</t>
    <phoneticPr fontId="2" type="noConversion"/>
  </si>
  <si>
    <t xml:space="preserve">E.g.We tried vainly to discover what had happened. </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</si>
  <si>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</si>
  <si>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</si>
  <si>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</si>
  <si>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</si>
  <si>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</si>
  <si>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</si>
  <si>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</si>
  <si>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As a Verb: veer / veered / veering
1. To change direction suddenly or sharply.
E.g. The car veered off the road to avoid hitting the deer.
E.g. The boat veered toward the shore as the wind picked up.
E.g. He veered left to avoid the puddle.
E.g. The cyclist veered sharply to avoid a collision.
2. To change course or opinion, often unexpectedly.
E.g. The conversation veered toward politics.
E.g. Her thoughts veered from excitement to worry.
E.g. The discussion veered off topic.
E.g. The company veered from its original strategy to focus on online sales.
Summary:
“To veer” means to turn or change direction, either physically (movement) or figuratively (thoughts, conversation, plans).
Synonyms: turn, swerve, shift, deviate, change course
Antonyms: continue straight, stay, remain, persist, maintain course</t>
    <phoneticPr fontId="2" type="noConversion"/>
  </si>
  <si>
    <t>Vegetation as a Noun (uncountable): vegetation
1. Plants considered collectively, especially those found in a particular area or environment.
E.g. The desert has very little vegetation.
E.g. Dense vegetation covered the forest floor.
E.g. Coastal areas often support diverse vegetation.
E.g. The hikers walked carefully through the thick vegetation.
2. Plants or plant life in general.
E.g. Vegetation plays a key role in preventing soil erosion.
E.g. The region’s vegetation changes with the seasons.
E.g. Urban development has reduced natural vegetation in the area.
E.g. Scientists study vegetation to understand climate patterns.
Summary:
“Vegetation” refers to plants collectively, either in a particular area or in general, often in reference to the natural environment.
Synonyms: plant life, flora, greenery, foliage, undergrowth
Antonyms: bare ground, desert, wasteland, deforestation</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</si>
  <si>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</si>
  <si>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</si>
  <si>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</si>
  <si>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Verbalize as a Verb: verbalize / verbalized / verbalizing
To express thoughts, feelings, or ideas in words.
E.g. She struggled to verbalize her emotions after the argument.
E.g. He verbalized his plan clearly during the meeting.
E.g. The teacher encouraged students to verbalize their opinions.
E.g. They found it helpful to verbalize their concerns before making a decision.
Summary:
“To verbalize” means to put thoughts, feelings, or ideas into words, either spoken or written.
Synonyms: express, articulate, communicate, voice, state
Antonyms: withhold, suppress, conceal, internalize</t>
    <phoneticPr fontId="2" type="noConversion"/>
  </si>
  <si>
    <t>Verbatim can be an Adverb or an Adjective
As an Adverb: verbatim
It means in exactly the same words; word for word.
E.g. She repeated his speech verbatim.
E.g. The witness recalled the conversation verbatim during the trial.
E.g. He copied the text verbatim from the document.
As an Adjective: verbatim
It describes something that is exactly the same as the original words or text.
E.g. A verbatim transcript of the meeting was distributed.
E.g. The reporter provided a verbatim account of the president’s statement.
E.g. Students were told not to submit verbatim copies from the internet.
Summary:
“Verbatim” means using exactly the same words as originally spoken or written, without any changes. It emphasizes precision and accuracy in wording.
Synonyms: word-for-word, exact, literal, precise, unchanged
Antonyms: paraphrased, summarized, rephrased, altered, modified</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</si>
  <si>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</si>
  <si>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</si>
  <si>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</si>
  <si>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</si>
  <si>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</si>
  <si>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</si>
  <si>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</si>
  <si>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</si>
  <si>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Verb : vibrate vibrated vibrating
To move rhythmically back and forth or to and fro with small, rapid movements.
E.g.The ground vibrated during the earthquake.</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</si>
  <si>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</si>
  <si>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Vigor is physical or mental energy and enthusiasm.
E.g.Despite his age, he approached the task with vigor and determination.</t>
    <phoneticPr fontId="2" type="noConversion"/>
  </si>
  <si>
    <t>With great force, energy, or intensity; in a strong, vigorous manner.
E.g. The chef stirred the ingredients vigorously to ensure they were well mixed.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</si>
  <si>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</si>
  <si>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</si>
  <si>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</si>
  <si>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Vital can be used as an adjective or, rarely, as a noun.
As an adjective: vital / more vital / most vital
1. Absolutely necessary or essential.
E.g. Water is vital for all forms of life.
E.g. It is vital to follow the instructions carefully.
E.g. Exercise plays a vital role in maintaining good health.
2. Extremely important or crucial.
E.g. The team’s captain was a vital part of their success.
E.g. Education is vital for the development of a society.
E.g. His advice proved vital in solving the problem.
3. Full of life or energy (less common, literary).
E.g. She has a vital spirit that inspires everyone around her.
E.g. The vital forces of nature are often unpredictable.
As a Noun (rare, often in plural: vitals)
Important internal organs, especially those necessary for life.
E.g. The doctor checked the patient’s vitals before surgery.
E.g. The nurse monitored the vitals every hour.
E.g. Protecting the vitals is crucial in combat situations.
Summary:
As an adjective, “vital” means absolutely necessary, extremely important, or full of life. As a noun (vitals), it refers to the essential organs or life signs of a body.
Synonyms: essential, crucial, critical, indispensable, necessary
Antonyms: unnecessary, unimportant, nonessential, trivial, optional</t>
    <phoneticPr fontId="2" type="noConversion"/>
  </si>
  <si>
    <t>If you say that someone or something has vitality, you mean that they have great energy and liveliness.
E.g.Regular exercise is essential for maintaining vitality and overall well-being.</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</si>
  <si>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</si>
  <si>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Having an insatiable appetite or craving for something; excessively eager to consume or experience.
E.g.His voracious appetite for adventure led him to seek out new and exciting experiences wherever he went.
Connotation:"Voracious" often conveys enthusiasm, passion, or eagerness. It's commonly used in positive contexts, such as describing someone who has a deep passion for reading or learning.</t>
    <phoneticPr fontId="2" type="noConversion"/>
  </si>
  <si>
    <t>In a manner that is eagerly and excessively hungry or desirous; with great appetite or enthusiasm.
E.g.She read voraciously, finishing multiple books each week.</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</si>
  <si>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</si>
  <si>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Vulnerability as a Noun (uncountable)
Vulnerability refers to the state of being exposed to harm, whether physically, emotionally, or psychologically, or the possibility of being easily affected or hurt. It can also refer to a weakness that makes someone or something open to attack or damage.
E.g. The castle’s walls showed vulnerability to enemy attacks.
E.g. She expressed her vulnerability when talking about her past experiences.
E.g. The software had a vulnerability that hackers could exploit.
E.g. Children’s vulnerability to illness requires careful attention.
Summary:
Vulnerability means being open to physical, emotional, or situational harm, or having a weakness that can be exploited or damaged.
Related Words: weakness, exposure, sensitivity, fragility, susceptibility
Antonyms: strength, security, protection, resilience, invulnerability</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</si>
  <si>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</si>
  <si>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</si>
  <si>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</si>
  <si>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</si>
  <si>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Wardrobe can be used as a noun.
As a noun: wardrobe / wardrobes
1. A piece of furniture for storing clothes.
E.g. She hung her dresses neatly in the wardrobe.
E.g. The bedroom has a large wooden wardrobe.
E.g. He bought a new wardrobe to store his suits.
2. A person’s collection of clothes.
E.g. Her wardrobe consists mostly of casual clothes.
E.g. He updated his wardrobe with winter jackets.
E.g. The actor’s wardrobe for the film included several period costumes.
3. (Figurative) The range or selection of something.
E.g. The chef’s wardrobe of spices included many rare ingredients.
E.g. The school offers a wardrobe of extracurricular activities.
Summary:
“Wardrobe” can refer to a piece of furniture for storing clothes, a person’s collection of clothing, or figuratively, a range of items or choices.
Synonyms: closet, cupboard, collection, attire, apparel
Antonyms: disarray, mess, shortage, minimalism</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</si>
  <si>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</si>
  <si>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</si>
  <si>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</si>
  <si>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</si>
  <si>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</si>
  <si>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</si>
  <si>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</si>
  <si>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</si>
  <si>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</si>
  <si>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</si>
  <si>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</si>
  <si>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</si>
  <si>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wholesome As an Adjective: wholesome / more wholesome / most wholesome
1. Promoting health or well-being.
E.g. Eating fruits and vegetables is wholesome for the body.
E.g. Regular exercise has a wholesome effect on mental health.
E.g. The school encourages wholesome habits among students.
2. Morally good, positive, or beneficial.
E.g. The movie has a wholesome message about friendship.
E.g. He enjoys wholesome activities like hiking and reading.
E.g. The community program aims to provide wholesome entertainment.
3. Cheerful, uplifting, or conducive to happiness.
E.g. They spent a wholesome afternoon together at the park.
E.g. The book is wholesome and heartwarming for children.
E.g. A wholesome environment can foster creativity and positivity.
Summary:
“Wholesome” describes something that promotes health, moral goodness, or positivity. It can apply to physical, emotional, or social well-being.
Synonyms: healthy, beneficial, good, moral, uplifting
Antonyms: unhealthy, harmful, immoral, negative, corrupt</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</si>
  <si>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</si>
  <si>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</si>
  <si>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</si>
  <si>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</si>
  <si>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</si>
  <si>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</si>
  <si>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</si>
  <si>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</si>
  <si>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Woke Culture refers to a social movement or cultural trend focused on awareness of social inequalities, especially in relation to race, gender, and other identity groups. It emphasizes the recognition of systemic oppression and social justice issues, advocating for social change and inclusivity. "Woke" originally comes from African American Vernacular English (AAVE) and referred to being alert to social injustices, particularly racial discrimination.
However, "woke culture" has been critiqued and sometimes used pejoratively, particularly in discussions about political correctness or "cancel culture," where it can imply excessive or overly righteous attention to social issues.
E.g. Some argue that woke culture sometimes goes too far in its pursuit of social justice. 
E.g. The rise of woke culture in recent years has sparked debates about free speech and the limits of political correctness. 
E.g. The company's adoption of woke culture led to changes in its policies, ensuring better representation and inclusivity in their workforce.
Summary:
Woke culture refers to a movement that highlights social justice, awareness of inequalities, and systemic oppression, often advocating for inclusive and progressive changes in society. It can also be a point of controversy depending on how it is implemented and perceived.
Related Words: social justice, inclusivity, political correctness, activism.
Antonyms: apathy, indifference, ignorance, complacency.</t>
    <phoneticPr fontId="2" type="noConversion"/>
  </si>
  <si>
    <t>Wokeness as a Noun (uncountable)
Wokeness refers to a heightened awareness of social injustices, inequalities, and issues related to race, gender, and other forms of discrimination. It can also imply a commitment to actively addressing and challenging these issues.
E.g. The organization promoted wokeness among employees through workshops on diversity and inclusion.
E.g. His wokeness about environmental issues inspired many to adopt sustainable practices.
E.g. Critics argued that the movie’s message reflected the director’s wokeness.
E.g. Wokeness in education encourages students to think critically about social justice.
Summary:
Wokeness means being aware of and attentive to social injustices and inequalities, often paired with a desire to promote fairness and equity.
Related Words: awareness, consciousness, social sensitivity, activism, equity
Antonyms: ignorance, indifference, insensitivity, apathy, obliviousness</t>
    <phoneticPr fontId="2" type="noConversion"/>
  </si>
  <si>
    <t>E.g. As I walked through the forest, the distinct sound of a woodpecker echoed through the trees, signaling its presence high above me.</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</si>
  <si>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</si>
  <si>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</si>
  <si>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</si>
  <si>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Yacht is a noun that refers to a large, luxurious boat or ship, typically used for recreational purposes, cruising, or racing. Yachts are often equipped with various amenities and can range in size, from small private vessels to massive, opulent ships.
E.g. The couple spent their vacation cruising through the Mediterranean on their private yacht.
E.g. The yacht’s sleek design and spacious decks made it the perfect setting for a luxury party.
E.g. He dreams of one day owning a yacht and traveling the world’s oceans in style.
Summary:
A yacht is a luxury boat or ship designed for recreation or pleasure, often associated with wealth and leisure travel.
Related Words: vessel, boat, cruiser, sailboat, luxury ship.
Antonyms: dinghy, rowboat, canoe.</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</si>
  <si>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</si>
  <si>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</si>
  <si>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</si>
  <si>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</si>
  <si>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</si>
  <si>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</si>
  <si>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</si>
  <si>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Curvature" is a noun.
Meaning:
The state, quality, or degree of being curved or bent, or the measurement of how much something curves. It can describe shapes, lines, surfaces, or natural forms.
E.g. The curvature of the Earth becomes visible from high altitudes.
E.g. The architect admired the graceful curvature of the building’s roof.
E.g. The doctor studied the curvature of the patient’s spine.
E.g. The road’s sharp curvature made it dangerous to drive fast.
Summary:
"Curvature" refers to the quality or degree of being curved, whether in natural forms, objects, or geometric shapes.
Related Words: bend, arc, curve, roundness.
Antonyms: straightness, flatness, linearity.</t>
    <phoneticPr fontId="2" type="noConversion"/>
  </si>
  <si>
    <t>"Linear" is an adjective.
Meaning:
1. Arranged in or extending along a straight line.
2. In mathematics or logic, involving a direct relationship between variables, often represented by a straight line.
3. Sequential or following a straight, orderly progression without deviation.
E.g. The artist used simple linear patterns in the painting.
E.g. A linear equation shows a straight-line relationship between x and y.
E.g. The story had a linear structure, moving from beginning to end without flashbacks.
E.g. Engineers measured the linear distance between the two points.
Summary:
"Linear" describes something straight, direct, or sequential, often used in mathematics, design, or storytelling.
Related Words: straight, direct, sequential, proportional.
Antonyms: curved, nonlinear, irregular, complex.</t>
    <phoneticPr fontId="2" type="noConversion"/>
  </si>
  <si>
    <t>"Linearity" is a noun.
Meaning:
The quality, condition, or state of being linear (arranged in a straight line or involving a direct, proportional relationship). It can describe shapes, patterns, thought processes, or mathematical relationships.
E.g. The linearity of the design gives the building a modern look.
E.g. In mathematics, linearity means that the relationship between two variables is directly proportional.
E.g. The teacher explained the linearity of the equation to the students.
E.g. His thinking lacked linearity, jumping from one topic to another.
Summary:
"Linearity" refers to the state of being straight, orderly, or directly proportional, often used in design, logic, or mathematics.
Related Words: straightness, alignment, directness, proportionality.
Antonyms: curvature, complexity, irregularity, nonlinearity.</t>
    <phoneticPr fontId="2" type="noConversion"/>
  </si>
  <si>
    <t>"Intact" is an adjective.
Meaning:
Not damaged, harmed, or changed; remaining whole and complete.
E.g. The ancient vase was found intact after centuries underground.
E.g. Despite the storm, the house remained intact.
E.g. His reputation stayed intact after the investigation.
E.g. The package arrived intact, without any signs of damage.
Summary:
"Intact" describes something that is unbroken, undamaged, or preserved in its original state.
Related Words: whole, unbroken, unharmed, complete.
Antonyms: damaged, broken, ruined, incomplete.</t>
    <phoneticPr fontId="2" type="noConversion"/>
  </si>
  <si>
    <t>"Teleport" is a verb: teleport / teleported / teleporting
Meaning:
To move or transfer instantly from one place to another without physically traveling the distance, often used in science fiction or fantasy.
E.g. The wizard could teleport across the kingdom in the blink of an eye.
E.g. In the game, players can teleport to different levels without walking.
E.g. She wished she could teleport home after a long day at work.
E.g. The sci-fi movie featured a machine that could teleport objects through space.
In a figurative or casual sense, “teleport” can be used to describe feeling as if you instantly moved somewhere, even though it’s not literally happening. It’s often used humorously or imaginatively.
E.g. When I opened the window in the summer heat, it felt like I had been teleported to the Arctic.
E.g. Seeing her best friend after years apart made her feel like she was teleported back to childhood.
E.g. I spilled coffee on my shirt and suddenly teleported into panic mode.
Summary:
"Teleport" means to instantly transport oneself or an object from one place to another, typically in a fictional or imaginative context.
Figuratively, “teleport” can describe the sensation of suddenly being somewhere else emotionally or mentally, even if physically you haven’t moved.
Related Words: transport, transfer, translocate, vanish.
Antonyms: stay, remain, move gradually, travel normally.</t>
    <phoneticPr fontId="2" type="noConversion"/>
  </si>
  <si>
    <t>"Distinctive" is an adjective.
Meaning:
Having a special quality, feature, or characteristic that makes someone or something different from others and easily recognized.
E.g. The artist has a distinctive style that sets her work apart.
E.g. His deep voice is distinctive and immediately recognizable.
E.g. The building is known for its distinctive architecture.
E.g. The cake has a distinctive flavor because of the special spices used.
Summary:
"Distinctive" describes something that stands out because of unique or special qualities that make it easily identifiable.
Related Words: unique, characteristic, special, recognizable.
Antonyms: ordinary, common, typical, unremarkable.</t>
    <phoneticPr fontId="2" type="noConversion"/>
  </si>
  <si>
    <t>"Proportion" can be used as a noun or a verb.
As a Noun:
Meaning:
1. The relationship in size, amount, or degree between two or more things.
2. A part or portion of a whole.
3. The sense of balance and harmony in dimensions, amounts, or elements.
E.g. The proportion of women to men in the class is roughly equal.
E.g. Only a small proportion of the population voted in the election.
E.g. The artist adjusted the proportions of the painting to make it more visually appealing.
E.g. The ingredients should be mixed in the correct proportion for the recipe to work.
As a Verb: proportion / proportioned / proportioning
To adjust or regulate something so that it has the correct size, amount, or ratio relative to something else.
E.g. The chef proportioned the ingredients carefully to ensure the recipe turned out perfectly.
E.g. The teacher proportioned the tasks among the students according to their abilities.
E.g. The designer proportioned the elements of the layout for visual harmony.
Summary:
"Proportion" as a noun refers to the relationship or ratio between parts of a whole, or the balance among elements. As a verb, it means to adjust or distribute something in correct relation to other parts.
Related Words: ratio, balance, part, segment, allocate, distribute.
Antonyms: imbalance, disproportion, inequality, misallocate.</t>
    <phoneticPr fontId="2" type="noConversion"/>
  </si>
  <si>
    <t>Silhouette shows the dark outline or shape of a person, object, or scene, usually seen against a lighter background. It can be used as both a noun and a verb.
As a Noun
Meaning:
The dark shape or outline of someone or something visible against a brighter background.
E.g. The silhouette of the mountain stood out against the sunset.
E.g.I saw her silhouette through the window.
E.g.The city skyline created a striking silhouette at night.
E.g.The stroller’s silhouette looks sleek from the side view; that’s what makes it stand out on the market.
E.g.Before adding details, let’s finalize the silhouette of the chair. The basic shape matters most.
As a Verb
Forms: silhouette / silhouetted / silhouetting
Meaning:
To cause something to appear as a dark shape against a lighter background.
E.g.The castle was silhouetted against the moonlit sky.
E.g.A bird was silhouetted as it flew across the sunrise.
E.g.The photographer silhouetted the couple in front of the bright window.
E.g.The designer silhouetted the new stroller concept to test its overall shape before finalizing details.
Summary:
As a Noun: the outline or dark shape of someone or something.
As a Verb: to make someone or something appear as a dark shape.
Synonyms: outline, shadow, contour, profile
Antonyms: detail, brightness, fullness</t>
    <phoneticPr fontId="2" type="noConversion"/>
  </si>
  <si>
    <t>Imitation is a noun.
Meaning:
1. The act of copying or reproducing the appearance, behavior, or style of someone or something.
2. Something made to look like or resemble another thing, often as a substitute or fake.
E.g. The child’s imitation of his teacher made the class laugh.
E.g. The museum displayed an imitation of the famous painting.
E.g. She wore imitation pearls that looked just like the real ones.
E.g. His accent was an exact imitation of the actor’s voice.
Summary:
"Imitation" refers to copying someone or something, or an object made to resemble another.
Related Words: copy, replica, mimicry, reproduction
Antonyms: original, authenticity, originality, uniqueness</t>
    <phoneticPr fontId="2" type="noConversion"/>
  </si>
  <si>
    <t>"Constraint" is a noun.
Meaning:
A limitation, restriction, or condition that controls or restricts what can be done. It can be physical, legal, social, or situational.
E.g. Budget constraints forced the team to reduce the project’s scope.
E.g. Time constraints made it difficult to finish the work on schedule.
E.g. The engineer designed the machine within the constraints of safety regulations.
E.g. Social constraints sometimes influence people’s behavior more than laws do.
Summary:
"Constraint" refers to a restriction or limitation that affects actions, decisions, or possibilities.
Related Words: limitation, restriction, control, boundary
Antonyms: freedom, flexibility, liberty, allowance</t>
    <phoneticPr fontId="2" type="noConversion"/>
  </si>
  <si>
    <t>"Iterate" is a verb: iterate / iterated / iterating
Meaning:
To repeat a process, action, or set of instructions, or to say or perform something repeatedly, often to improve or refine it each time.
E.g. The designer iterated the stroller prototype several times before finalizing the shape.
E.g. In software development, engineers iterate on the code to fix bugs and improve performance.
E.g. She iterated her explanation until everyone understood the concept.
E.g. The teacher asked the students to iterate the steps in the experiment to ensure accuracy.
Summary:
"Iterate" means to repeat a process, action, or statement, often to improve or refine it through multiple attempts.
Related Words: repeat, revise, refine, redo
Antonyms: stop, halt, finish, conclude</t>
    <phoneticPr fontId="2" type="noConversion"/>
  </si>
  <si>
    <t>"Systematic" is an adjective.
Meaning:
Done according to a fixed plan, method, or system; organized and methodical.
E.g. The team conducted a systematic review of all the project files.
E.g. She approached the research in a systematic way to ensure accuracy.
E.g. A systematic maintenance schedule keeps the machines running efficiently.
E.g. The designer used a systematic process to refine the stroller’s shape.
Summary:
"Systematic" describes actions, processes, or approaches that are organized, methodical, and carried out according to a plan or system.
Related Words: methodical, organized, structured, planned
Antonyms: random, chaotic, haphazard, unorganized</t>
    <phoneticPr fontId="2" type="noConversion"/>
  </si>
  <si>
    <t>"Specialty" is a noun.
Meaning:
1. A particular area of expertise, skill, or knowledge.
2. A product, dish, or item for which a person, place, or company is particularly known.
E.g. His specialty is designing innovative strollers that combine style and function.
E.g. Cardiology is her medical specialty.
E.g. This restaurant’s specialty is homemade pasta.
E.g. The company produces a range of electronics, but its specialty is high-quality headphones.
Summary:
"Specialty" refers to a specific skill, field of expertise, or a unique product for which someone or something is known.
Related Words: expertise, skill, forte, niche, signature
Antonyms: generality, weakness, inexperience, mediocrity</t>
    <phoneticPr fontId="2" type="noConversion"/>
  </si>
  <si>
    <t>"Obsession" is a noun.
Meaning:
A persistent, intense, or dominating interest, thought, or feeling that preoccupies someone’s mind. It can be positive (strong passion) or negative (unhealthy fixation).
E.g. Her obsession with design drives her to constantly improve every product detail.
E.g. He has an obsession with cleanliness and organizes everything meticulously.
E.g. The team’s obsession with user experience led to an outstanding stroller design.
E.g. His obsession with winning affected his personal relationships.
Summary:
"Obsession" refers to an intense focus, preoccupation, or passion for something, which can be either productive or detrimental depending on context.
Related Words: fixation, passion, preoccupation, compulsion
Antonyms: indifference, disregard, detachment, neglect</t>
    <phoneticPr fontId="2" type="noConversion"/>
  </si>
  <si>
    <t>"Preoccupation" is a noun.
Meaning:
A state of being absorbed, engrossed, or excessively concerned with something, often to the point of distraction.
E.g. Her preoccupation with the project made her miss lunch.
E.g. He has a preoccupation with safety, checking everything twice.
E.g. The designer’s preoccupation with user experience improved the stroller’s usability.
E.g. His constant preoccupation with work affected his family life.
Summary:
"Preoccupation" refers to being deeply focused or concerned with something, sometimes to the extent of distraction from other matters.
Related Words: absorption, engrossment, concern, fixation
Antonyms: indifference, neglect, disregard, inattentiveness</t>
    <phoneticPr fontId="2" type="noConversion"/>
  </si>
  <si>
    <t>"User Obsession" is a noun phrase commonly used in product design and business contexts.
Meaning:
A mindset or approach where every decision, feature, and design choice is guided by a deep focus on understanding and satisfying the needs, preferences, and experiences of the end user.
E.g. The company’s user obsession led to a stroller that is both intuitive and comfortable for parents and children.
E.g. Designers practiced user obsession by conducting extensive interviews and usability tests before finalizing the product.
E.g. User obsession ensures that even small details, like handle grips or canopy shapes, enhance the customer experience.
E.g. Startups with strong user obsession often outperform competitors because they prioritize real customer needs.
Summary:
"User obsession" refers to an intense focus on the end user in every aspect of design, development, and decision-making, aiming to create the best possible experience.
Related Words: customer focus, user-centric, empathy-driven design, human-centered design
Antonyms: factory obsession, feature obsession, business-centric focus, developer-centric design</t>
    <phoneticPr fontId="2" type="noConversion"/>
  </si>
  <si>
    <t>"Pain Point" is a noun.
Meaning:
A specific problem, difficulty, or challenge that a person, customer, or organization experiences, which needs to be solved or improved.
E.g. Understanding customer pain points is crucial for designing successful products.
E.g. The team identified that slow checkout processes were a major pain point for online shoppers.
E.g. Reducing maintenance time was a key pain point addressed in the new stroller design.
E.g. Businesses often innovate by finding solutions to common pain points in their industry.
Summary:
A "pain point" is a specific problem or challenge that causes frustration or difficulty, which can be addressed to improve experience or efficiency.
Related Words: problem, difficulty, challenge, obstacle
Antonyms: benefit, advantage, solution, ease</t>
    <phoneticPr fontId="2" type="noConversion"/>
  </si>
  <si>
    <t>incorporate as a Verb: incorporate / incorporated / incorporating
1. To include or combine something as part of a whole.
E.g. The designer incorporated modern elements into the traditional dress.
E.g. The recipe incorporates several exotic spices.
E.g. She incorporated the feedback into her final report.
2. To form a legal corporation or company.
E.g. The small business was incorporated last year.
E.g. They incorporated the startup to expand internationally.
E.g. Once incorporated, the company could issue shares to investors.
3. To embody or represent something in a tangible or visible way.
E.g. The monument incorporates symbols of peace and freedom.
E.g. His art incorporates cultural traditions from his homeland.
E.g. The curriculum incorporates lessons on environmental awareness.
Summary:
“Incorporate” means to include, combine, or integrate something into a larger whole. It can also mean to legally form a corporation or to embody ideas or principles.
Synonyms: integrate, include, combine, embody, unite
Antonyms: exclude, separate, remove, disconnect, omit</t>
    <phoneticPr fontId="2" type="noConversion"/>
  </si>
  <si>
    <t>diminish as a Verb: diminish / diminished / diminishing
1. To make or become smaller, weaker, or less important.
E.g. The medicine helped diminish the pain.
E.g. Over time, the excitement of the trip began to diminish.
E.g. His influence in the company has diminished since the restructuring.
2. To reduce in value, quality, or quantity.
E.g. Poor maintenance can diminish the lifespan of the equipment.
E.g. The scandal diminished the politician’s reputation.
E.g. Frequent exposure to sunlight can diminish the color of fabrics.
3. To belittle or downplay something.
E.g. Don’t diminish her achievements; she worked very hard.
E.g. He tried to diminish the importance of the issue.
E.g. Criticism should never be used to diminish someone’s confidence.
Summary:
“Diminish” means to reduce in size, strength, importance, or value. It can also mean to belittle or downplay something.
Synonyms: decrease, reduce, lessen, weaken, belittle
Antonyms: increase, grow, strengthen, enhance, magnify</t>
    <phoneticPr fontId="2" type="noConversion"/>
  </si>
  <si>
    <t>As an Adjective: enormous / more enormous / most enormous
1. Extremely large in size, quantity, or degree.
E.g. The elephant is an enormous animal.
E.g. They faced an enormous challenge in completing the project on time.
E.g. The company made an enormous profit last year.
2. Very great or significant.
E.g. The discovery had an enormous impact on science.
E.g. She felt an enormous sense of relief after the exam.
E.g. His contribution to the team was enormous.
Summary:
“Enormous” describes something that is extremely large, great, or significant in size, amount, or importance.
Synonyms: huge, gigantic, immense, massive, tremendous
Antonyms: tiny, small, insignificant, minor, slight</t>
    <phoneticPr fontId="2" type="noConversion"/>
  </si>
  <si>
    <t>As an Adjective: obedient / more obedient / most obedient
1. Willing to follow rules, instructions, or orders.
E.g. The dog is very obedient and comes when called.
E.g. Children should be obedient to their parents and teachers.
E.g. He was obedient to all the safety regulations at work.
2. Compliant or submissive in behavior.
E.g. She remained obedient even under strict supervision.
E.g. The employees were obedient to the company’s policies.
E.g. An obedient student listens carefully in class.
Summary:
“Obedient” describes someone or something that follows instructions, rules, or commands willingly and consistently.
Synonyms: compliant, dutiful, submissive, law-abiding, respectful
Antonyms: disobedient, rebellious, defiant, unruly, insubordinate</t>
    <phoneticPr fontId="2" type="noConversion"/>
  </si>
  <si>
    <t>resist as a Verb: resist / resisted / resisting
1. To withstand or fight against something.
E.g. She resisted the temptation to eat chocolate.
E.g. The soldiers resisted the enemy attack bravely.
E.g. He resisted the urge to check his phone during the meeting.
2. To oppose or act against something.
E.g. The community resisted the new construction project.
E.g. He resisted the changes in company policy.
E.g. Many citizens resisted the unfair law.
3. To remain unaffected by something, such as pressure, influence, or illness.
E.g. Some fabrics resist water and stains.
E.g. The patient resisted the effects of the disease for many years.
E.g. He resisted peer pressure and made his own choices.
Summary:
“Resist” means to withstand, oppose, or remain unaffected by something, whether it’s a force, temptation, influence, or illness.
Synonyms: withstand, oppose, fight, endure, defy
Antonyms: yield, surrender, submit, comply, succumb</t>
    <phoneticPr fontId="2" type="noConversion"/>
  </si>
  <si>
    <t>nutrient as a Noun: nutrient / nutrients
1. A substance that provides nourishment essential for growth, health, and life.
E.g. Fruits and vegetables are rich in essential nutrients.
E.g. The soil provides nutrients that help plants grow.
E.g. Proteins, vitamins, and minerals are important nutrients for the body.
2. Any chemical or compound that an organism needs to survive and function.
E.g. Nutrients in food supply energy and help repair tissues.
E.g. The fish absorb nutrients directly from the water.
E.g. Balanced meals ensure that the body receives all necessary nutrients.
Summary:
A “nutrient” is any substance that provides nourishment or is essential for the growth, health, and functioning of living organisms.
Synonyms: nourishment, food, sustenance, vitamin, mineral
Antonyms: toxin, harmful substance, poison</t>
    <phoneticPr fontId="2" type="noConversion"/>
  </si>
  <si>
    <t>As an Adjective: brief / briefer / briefest
1. Short in duration or length.
E.g. They had a brief meeting before lunch.
E.g. The movie was brief but very entertaining.
E.g. He gave a brief explanation of the rules.
2. Concise or using few words.
E.g. Please keep your answers brief.
E.g. She wrote a brief summary of the report.
E.g. The teacher gave a brief instruction before starting the experiment.
3. Temporary or lasting a short time.
E.g. There was a brief pause in the conversation.
E.g. The storm was brief but intense.
E.g. His stay in the city was brief.
As a Noun (less common, literary)
A short statement or summary.
E.g. The lawyer prepared a brief for the court.
E.g. The student submitted a brief of the research article.
E.g. The CEO read the brief before the meeting.
Summary:
“Brief” generally means short in time, concise in words, or temporary. As a noun, it refers to a summary or short statement.
Synonyms: short, concise, quick, temporary, summary
Antonyms: long, lengthy, extended, detailed, prolonged</t>
    <phoneticPr fontId="2" type="noConversion"/>
  </si>
  <si>
    <t>Overview as a Noun (uncountable): overview
An overview is a general summary or a broad description of a subject, situation, or document, giving the main points without going into detail.
E.g. The teacher gave an overview of the course at the start of the semester.
E.g. The report provides an overview of the company’s financial performance.
E.g. She presented an overview of the project before discussing the specifics.
E.g. The book includes an overview of the historical events leading up to the war.
Summary:
“Overview” refers to a general summary or broad survey of something, highlighting the main points rather than details.
Related Words: summary, outline, synopsis, review, survey
Antonyms: detail, specifics, elaboration, in-depth analysis</t>
    <phoneticPr fontId="2" type="noConversion"/>
  </si>
  <si>
    <t>recognizable as an Adjective: recognizable / more recognizable / most recognizable
1. Able to be identified or noticed easily.
E.g. Her face was easily recognizable from the photograph.
E.g. The logo is recognizable around the world.
E.g. The building is recognizable by its unique architecture.
2. Familiar or well-known.
E.g. That tune is recognizable from many old movies.
E.g. The actor has a recognizable voice that people remember immediately.
E.g. His style of writing is recognizable in all his books.
Summary:
“Recognizable” describes something or someone that can be easily identified, noticed, or is familiar.
Synonyms: identifiable, familiar, distinguishable, notable, observable
Antonyms: unrecognizable, unknown, unfamiliar, indistinct, obscure</t>
    <phoneticPr fontId="2" type="noConversion"/>
  </si>
  <si>
    <t>As a Noun: scene / scenes
1. A place where an event occurs or a situation takes place.
E.g. The accident scene was cordoned off by the police.
E.g. He returned to the scene of his childhood memories.
E.g. The film crew arrived at the scene to start shooting.
2. A division of a play, movie, or story.
E.g. The first scene of the play introduced the main characters.
E.g. That scene in the movie was very emotional.
E.g. The director decided to cut a few scenes from the film.
3. A dramatic or memorable display of emotion or behavior.
E.g. She made a scene when she found out about the mistake.
E.g. There was quite a scene at the wedding.
E.g. He tends to make a scene over small issues.
4. (Figurative) A view or picture, especially one that is striking or picturesque.
E.g. The mountain scene was breathtaking.
E.g. He painted a peaceful countryside scene.
E.g. The artist captured a street scene in vibrant colors.
Summary:
“Scene” can refer to a place where something happens, a division in a play or movie, a dramatic display of emotion, or a picturesque view.
Synonyms: location, setting, sight, spectacle, tableau
Antonyms: obscurity, background, hidden, chaos, disorder</t>
    <phoneticPr fontId="2" type="noConversion"/>
  </si>
  <si>
    <t>As a Noun: gallery / galleries
1. A room or building where art is displayed.
E.g. The gallery features paintings by contemporary artists.
E.g. They visited the art gallery on their field trip.
E.g. The museum’s gallery was filled with sculptures and photographs.
2. A long passage or corridor, often with a particular function.
E.g. The castle had a gallery overlooking the courtyard.
E.g. She walked down the gallery connecting the two wings of the building.
E.g. The shopping gallery was crowded with weekend shoppers.
3. A platform or seating area in a theater or auditorium.
E.g. The upper gallery was reserved for students.
E.g. He got tickets in the balcony gallery.
E.g. The gallery provided a good view of the stage.
Summary:
“Gallery” can refer to a place for displaying art, a long passageway, or a seating area in a theater.
Synonyms: exhibition hall, corridor, balcony, showroom, display space
Antonyms: open space, floor, plain, emptiness</t>
    <phoneticPr fontId="2" type="noConversion"/>
  </si>
  <si>
    <t>feature as a Noun: feature / features
1. A distinctive part or characteristic of something.
E.g. The car has several new safety features.
E.g. Her eyes are her most striking feature.
E.g. The phone’s best feature is its long battery life.
2. A special article or program highlighting a topic.
E.g. The magazine published a feature on climate change.
E.g. The news channel aired a feature about local artists.
E.g. The newspaper ran a feature on healthy eating habits.
3. A prominent or noticeable aspect of a landscape or environment.
E.g. The mountain’s features were visible even from a distance.
E.g. The river is a key feature of the national park.
E.g. Architectural features of the building include tall columns and arched windows.
As a Verb: feature / featured / featuring
To include or give special attention to something or someone.
E.g. The festival will feature local musicians.
E.g. The exhibition features works by young artists.
E.g. The movie features several award-winning actors.
Summary:
As a noun, “feature” can mean a characteristic, a special article or program, or a noticeable part of a landscape. As a verb, it means to include or highlight something or someone.
Synonyms: characteristic, attribute, highlight, element, aspect
Antonyms: detail, minor point, insignificance, omission</t>
    <phoneticPr fontId="2" type="noConversion"/>
  </si>
  <si>
    <t>surveillance as a Noun: surveillance
1. Close observation or monitoring of a person, group, or area, often for security or intelligence purposes.
E.g. The police kept the suspect under surveillance.
E.g. The store uses cameras for surveillance to prevent theft.
E.g. Surveillance of the border has increased in recent months.
2. Careful supervision or watchfulness.
E.g. The patient was under constant medical surveillance.
E.g. The experiment required surveillance to ensure accurate results.
E.g. Children in the playground were under teacher surveillance.
3. (Figurative) Ongoing attention or scrutiny.
E.g. The company’s actions were under public surveillance.
E.g. The new policy is under surveillance to measure its effectiveness.
E.g. Financial transactions are often subject to surveillance by regulators.
Summary:
“Surveillance” refers to the act of closely observing, monitoring, or supervising someone or something, whether for security, medical, or general oversight purposes.
Synonyms: monitoring, observation, watch, supervision, scrutiny
Antonyms: neglect, inattention, ignorance, disregard, carelessness</t>
    <phoneticPr fontId="2" type="noConversion"/>
  </si>
  <si>
    <t>As a Verb: surveil / surveilled / surveilling
1. To observe or monitor someone or something closely, often for security or intelligence purposes.
E.g. The authorities surveilled the suspect for several weeks.
E.g. The park was surveilled by security cameras.
E.g. He was careful not to be surveilled while carrying out the investigation.
2. To keep under careful supervision or watchfulness.
E.g. The patients were surveilled for any signs of complications.
E.g. The experiment was carefully surveilled to ensure accurate results.
E.g. Employees felt they were being surveilled during working hours.
Summary:
“Surveil” means to observe, monitor, or keep under watchful supervision, often for security, safety, or investigative purposes.
Synonyms: monitor, observe, watch, oversee, track
Antonyms: ignore, neglect, overlook, disregard</t>
    <phoneticPr fontId="2" type="noConversion"/>
  </si>
  <si>
    <t xml:space="preserve">
Alchemist as a Noun (countable): alchemist / alchemists
An alchemist is a person who practices alchemy, a medieval form of chemistry and philosophy aimed at transforming base metals into gold, discovering the elixir of life, or achieving spiritual transformation. Figuratively, it can refer to someone who transforms or creates something in a remarkable or magical way.
E.g. The alchemist tried to turn lead into gold in his laboratory.
E.g. Many alchemists in history sought the secret to immortality.
E.g. The author was an alchemist of words, turning simple sentences into vivid stories.
E.g. She acted as an alchemist in the kitchen, turning simple ingredients into a gourmet meal.
Summary:
An “alchemist” is someone who practices alchemy or, more broadly, someone who transforms things in a remarkable or creative way.
Related Words: chemist, magician, transformer, innovator, visionary
Antonyms: destroyer, dismantler, non-creator</t>
    <phoneticPr fontId="2" type="noConversion"/>
  </si>
  <si>
    <t>Conspire as a Verb: conspire / conspired / conspiring
1. To secretly plan together, often with others, to commit an unlawful, harmful, or deceitful act.
E.g. The officials conspired to embezzle funds from the organization.
E.g. She discovered that some coworkers were conspiring against her promotion.
E.g. The thieves conspired to rob the bank at night.
E.g. The plot revealed that powerful figures had conspired to manipulate the election.
2. (Figurative) To seem to work together toward a particular outcome, often by chance or fate.
E.g. Everything seemed to conspire against our holiday plans.
E.g. When you want something, the whole universe conspires to help you.
E.g. The weather and traffic conspired to make them late for the meeting.
Summary:
“To conspire” can mean to plan secretly for a harmful purpose or, figuratively, when events or forces seem to align toward a specific outcome.
Related Words: plot, scheme, cooperate, align, connive
Antonyms: act openly, oppose, prevent, reveal, disclose</t>
    <phoneticPr fontId="2" type="noConversion"/>
  </si>
  <si>
    <t>Fanfare as a Noun (countable and uncountable): fanfare / fanfares
1. A short, lively piece of music played on brass instruments, especially to announce someone important or to celebrate an event.
E.g. The ceremony began with a fanfare of trumpets.
E.g. The royal guests entered the hall to the sound of a grand fanfare.
E.g. A brass band played a cheerful fanfare at the parade.
E.g. The concert opened with a dramatic fanfare that captured everyone’s attention.
2. Public display, excitement, or noisy attention surrounding an event, announcement, or achievement.
E.g. The new product was launched with great fanfare.
E.g. Despite the fanfare, the movie received mixed reviews.
E.g. The company’s announcement came without much fanfare.
E.g. The team returned home quietly, without the expected fanfare.
Summary:
“Fanfare” refers to either a short musical flourish used for celebration or the loud publicity and excitement that accompany an event or achievement.
Related Words: flourish, celebration, publicity, spectacle, display
Antonyms: silence, neglect, secrecy, understatement, modesty</t>
    <phoneticPr fontId="2" type="noConversion"/>
  </si>
  <si>
    <t>Ideal as an Adjective / Noun: ideal / ideals
As an Adjective:
Perfect or most suitable; embodying the best possible quality or standard.
E.g. This climate is ideal for growing citrus fruits.
E.g. She found the ideal solution to the problem.
E.g. The apartment is ideal for a small family.
E.g. His calm demeanor made him an ideal candidate for the job.
As a Noun:
A principle, standard, or value considered perfect or highly desirable.
E.g. Freedom is one of the fundamental ideals of democracy.
E.g. He strives to live up to his moral ideals.
E.g. The school teaches students to pursue excellence as an ideal.
E.g. Many artists dedicate their lives to the ideal of beauty.
Summary:
“Ideal” as an adjective describes something perfect or most suitable. As a noun, it refers to a principle or standard regarded as perfect or highly desirable.
Related Words: perfect, exemplary, optimal, standard, principle
Antonyms: flawed, imperfect, substandard, mediocre, undesirable</t>
    <phoneticPr fontId="2" type="noConversion"/>
  </si>
  <si>
    <t>In Pursuit of as a Phrase / Idiom
Actively seeking, chasing, or striving to achieve something, such as a goal, dream, or object.
E.g. She traveled the world in pursuit of knowledge.
E.g. The detective worked tirelessly in pursuit of the criminal.
E.g. He sacrificed comfort in pursuit of his lifelong dream.
E.g. In pursuit of excellence, the team trained every day.
Summary:
“In pursuit of” means actively working toward, seeking, or striving to achieve a particular goal, objective, or desire.
Related Words: chasing, seeking, striving for, aiming for, going after
Antonyms: avoiding, ignoring, neglecting, shunning</t>
    <phoneticPr fontId="2" type="noConversion"/>
  </si>
  <si>
    <t>Influential as an Adjective: influential
Having the power to affect, shape, or sway the opinions, actions, or decisions of others.
E.g. She is an influential leader in the field of environmental science.
E.g. His speech was highly influential in changing public opinion.
E.g. The magazine is influential among young readers.
E.g. He became an influential figure in the local community.
Summary:
“Influential” describes someone or something that has significant impact or power to affect people, events, or decisions.
Related Words: powerful, persuasive, authoritative, prominent, impactful
Antonyms: powerless, insignificant, unimportant, weak, ineffective</t>
    <phoneticPr fontId="2" type="noConversion"/>
  </si>
  <si>
    <t>Relic as a Noun (countable): relic / relics
1. An object, tradition, or custom from the past that has survived to the present, often with historical or cultural significance.
E.g. The museum displayed relics from ancient Egypt.
E.g. The old manuscript is a relic of medieval times.
E.g. Some relics of traditional craftsmanship are still preserved in the village.
E.g. The castle contains relics of the royal family’s history.
2. A surviving trace or remnant of something that no longer exists or is in use.
E.g. The practice of hand-writing letters is now considered a relic of the past.
E.g. These buildings are relics from a bygone era.
E.g. Old laws sometimes remain as relics, even if outdated.
E.g. The ceremony is a relic of ancient rituals.
Summary:
A “relic” is either a surviving object, custom, or tradition from the past, or a remnant of something that once existed.
Related Words: artifact, remnant, heirloom, vestige, monument
Antonyms: modern item, innovation, novelty, contemporary practice</t>
    <phoneticPr fontId="2" type="noConversion"/>
  </si>
  <si>
    <t>Bygone as an Adjective: bygone
Belonging to an earlier time; past or former.
E.g. The museum displays artifacts from a bygone era.
E.g. They fondly remembered the bygone days of their childhood.
E.g. Fashion trends from bygone decades often come back in style.
E.g. The old town still has buildings that reflect a bygone period.
Summary:
“Bygone” describes something that belongs to the past or has existed in an earlier time.
Related Words: past, former, previous, earlier, antiquated
Antonyms: current, modern, present, contemporary, new</t>
    <phoneticPr fontId="2" type="noConversion"/>
  </si>
  <si>
    <t>Capacity as a Noun (countable / uncountable): capacity / capacities
1. The maximum amount that something can contain or hold.
E.g. The theater has a seating capacity of 500 people.
E.g. The tank reached full capacity after the heavy rain.
E.g. The stadium’s capacity was exceeded during the concert.
E.g. The elevator has a weight capacity of 1,000 kilograms.
2. The ability or power to do, understand, or experience something.
E.g. She has the capacity to learn multiple languages quickly.
E.g. He showed great capacity for leadership in the project.
E.g. Humans have a remarkable capacity for empathy.
E.g. The team demonstrated their capacity to adapt under pressure.
E.g. My treasure was my capacity to write, even in difficult times.
3. A role, position, or function in which someone serves.
E.g. He attended the conference in his capacity as CEO.
E.g. She acted in the capacity of mediator during the dispute.
E.g. The professor spoke in her capacity as an expert on climate change.
E.g. They were invited to the meeting in their official capacity.
Summary:
“Capacity” can refer to the maximum limit of a container, the ability or power to do something, or the role or position in which a person serves.
Related Words: ability, capability, role, function, volume
Antonyms: incapacity, inability, limitation, emptiness, powerlessness</t>
    <phoneticPr fontId="2" type="noConversion"/>
  </si>
  <si>
    <t>Northeast as a Noun / Adjective / Adverb: northeast
As a Noun:
The direction or region between north and east.
E.g. The hurricane moved toward the northeast.
E.g. He grew up in the northeast of the country.
E.g. The map shows the northeast region in detail.
E.g. Trade between the northeast and other regions has increased.
As an Adjective:
Located in or coming from the northeast.
E.g. The northeast winds brought cooler temperatures.
E.g. The northeast corner of the building needs repairs.
E.g. Northeast cities often experience heavy snowfall in winter.
E.g. They adopted a northeast architectural style for the house.
As an Adverb:
In or toward the northeast.
E.g. The plane is heading northeast.
E.g. Storm clouds are moving northeast across the state.
E.g. They traveled northeast to reach the mountains.
E.g. The birds flew northeast during migration.
Summary:
“Northeast” can refer to a direction, a region, or describe something located or moving toward the northeast.
Related Words: NE, north-east, upper-right, compass point
Antonyms: southwest, SW, south-west</t>
    <phoneticPr fontId="2" type="noConversion"/>
  </si>
  <si>
    <t>Northernmost as an Adjective: northernmost
Farthest to the north; situated at the highest or most extreme northern point.
E.g. Alaska is the northernmost state in the United States.
E.g. The northernmost islands are rarely visited due to harsh weather.
E.g. He traveled to the northernmost tip of the country.
E.g. The northernmost village experiences polar nights in winter.
Summary:
“Northernmost” describes something located at the extreme north of a region, country, or area.
Related Words: easternmost, southernmost, westernmost
Synonyms: far-north, extreme north, uppermost, topmost
Antonyms: southernmost, far-south, lowermost</t>
    <phoneticPr fontId="2" type="noConversion"/>
  </si>
  <si>
    <t>Omen as a Noun (countable): omen / omens
1.A sign or phenomenon believed to predict or indicate a future event, often of significance, either good or bad.
E.g. The black cat was considered an omen of bad luck.
E.g. The sudden storm was taken as an omen for the journey ahead.
E.g. Seeing a rainbow after the rain was an omen of hope.
E.g. The eclipse was seen as an ominous omen by the villagers.
2. An indication or warning of something to come.
E.g. His nervous behavior was an omen of trouble.
E.g. The economic downturn was an omen of the challenges ahead.
E.g. The empty streets were an omen of the approaching storm.
E.g. The unusual silence in the forest was an omen of danger.
Summary:
An “omen” is a sign, event, or phenomenon that is interpreted as predicting or foreshadowing a future occurrence, whether positive or negative.
Related Words: sign, portent, indication, warning, augury
Synonyms: portent, presage, signal, forewarning, prophecy
Antonyms: coincidence, randomness, chance, unpredictability</t>
    <phoneticPr fontId="2" type="noConversion"/>
  </si>
  <si>
    <t>Organic as an Adjective: organic
1. Relating to or derived from living matter; produced without synthetic chemicals or artificial processes.
E.g. The farm grows organic vegetables without pesticides.
E.g. She prefers organic skincare products for her sensitive skin.
E.g. Organic farming promotes soil health and biodiversity.
E.g. The restaurant serves organic fruits and vegetables.
2. Developed naturally, rather than planned or forced; arising from the inherent structure or nature of something.
E.g. Their friendship developed in an organic way over many years.
E.g. The team’s strategy evolved organically as the project progressed.
E.g. The conversation flowed in an organic manner, without awkward pauses.
E.g. The city grew organically around the river.
Summary:
“Organic” can refer to something derived from living matter and free of synthetic additives, or to something that develops naturally and harmoniously.
Related Words: natural, biological, living, inherent, spontaneous
Synonyms: biological, chemical-free, natural, intrinsic, evolving
Antonyms: artificial, synthetic, forced, inorganic, manufactured</t>
    <phoneticPr fontId="2" type="noConversion"/>
  </si>
  <si>
    <t>Personal Legend as a Noun (countable): Personal Legend / Personal Legends
A concept popularized by Paulo Coelho in The Alchemist, referring to a person’s true purpose or destiny in life—the unique mission or goal that gives meaning and fulfillment.
E.g. He believed that discovering his Personal Legend was the key to a happy life.
E.g. Pursuing her Personal Legend, she traveled the world to follow her passion for art.
E.g. Many characters in literature struggle to achieve their Personal Legend despite obstacles.
E.g. The journey toward one’s Personal Legend often involves self-discovery and courage.
Summary:
A “Personal Legend” is the pursuit of one’s true purpose or destiny in life, representing fulfillment, growth, and meaningful achievement.
Related Words: destiny, life purpose, calling, mission, aspiration
Synonyms: life goal, true purpose, dream, vocation, fate
Antonyms: aimlessness, apathy, indifference, lack of direction</t>
    <phoneticPr fontId="2" type="noConversion"/>
  </si>
  <si>
    <t>quest as a Noun (countable): quest / quests
1. A long or arduous search for something, often involving adventure, challenge, or discovery.
E.g. The knight embarked on a quest to find the legendary sword.
E.g. Their quest for knowledge led them to explore remote regions.
E.g. The scientist’s quest for a cure took years of research.
E.g. He set out on a personal quest to improve his skills and confidence.
2. A pursuit or effort to achieve a goal or ideal.
E.g. The team was on a quest for excellence in their performance.
E.g. She dedicated her life to the quest for social justice.
E.g. Many writers are on a quest to express truth through their work.
E.g. The organization’s quest for innovation drives its success.
Summary:
A “quest” refers to a journey or effort to seek something valuable, whether a physical object, personal goal, or higher ideal.
Related Words: journey, mission, pursuit, adventure, endeavor
Synonyms: search, expedition, mission, pursuit, odyssey
Antonyms: idleness, stagnation, inactivity, retreat, surrender</t>
    <phoneticPr fontId="2" type="noConversion"/>
  </si>
  <si>
    <t>Rave can be a noun and a verb.
As a Verb: rave / raved / raving
To speak or write about something with great enthusiasm, admiration, or excitement.
E.g. Critics raved about the new movie.
E.g. She raved over the delicious meal at the restaurant.
E.g. Fans raved about the singer’s performance.
E.g. He raved about the novel he had just finished reading.
E.g. Madonna raved about the book to Vanity Fair, praising its message and storytelling.
As a Noun (countable): Rave / Raves
1. An enthusiastic or highly positive review or expression of admiration.
E.g. The play received rave reviews from the critics.
E.g. The product launch was met with rave reception.
2. (Informal) A lively party or dance event, often with loud music and dancing.
E.g. They attended a rave all night in the city.
E.g. The festival featured electronic music raves throughout the weekend.
Summary:
“Rave” can mean to speak or write with great enthusiasm, a highly positive review, or an energetic party or dance event.
Related Words: praise, enthusiasm, celebration, party, festivity
Synonyms: acclaim, cheer, admire, extol, festivity
Antonyms: criticize, condemn, disapprove, censure, boredom</t>
    <phoneticPr fontId="2" type="noConversion"/>
  </si>
  <si>
    <t>Rush Limbaugh as a Proper Noun
Rush Limbaugh (1951–2021) was an American radio personality, conservative political commentator, and author. He was widely known for hosting The Rush Limbaugh Show, a nationally syndicated talk radio program that influenced American politics and conservative thought for decades.
E.g. Rush Limbaugh shaped public opinion through his radio broadcasts.
E.g. Many listeners tuned in daily to hear Rush Limbaugh’s commentary on current events.
E.g. His career made Rush Limbaugh a polarizing figure in American media.
E.g. Rush Limbaugh authored several books reflecting his political viewpoints.
Summary:
Rush Limbaugh was a prominent and influential conservative radio host and commentator in the United States, known for his outspoken views and significant impact on political discourse.
Related Words: talk show host, commentator, media personality, pundit
Synonyms: broadcaster, radio host, political commentator</t>
    <phoneticPr fontId="2" type="noConversion"/>
  </si>
  <si>
    <t>ChatGPT 說：
Set Out as a Phrasal Verb: set out / set out / setting out
To begin a journey, task, or plan with a specific goal or purpose in mind.
E.g. She set out early in the morning to climb the mountain.
E.g. The explorers set out on a dangerous expedition to the Arctic.
E.g. He set out to write a novel that would inspire young readers.
E.g. The company set out a plan to expand its business overseas.
E.g. She sets out on a journey of self-discovery every summer.
Summary:
“To set out” means to start a journey, task, or project with intention, purpose, or a clear goal.
Related Words: embark on, begin, start, launch, undertake
Synonyms: depart, initiate, commence, pursue, aim
Antonyms: stop, delay, abandon, quit, cease</t>
    <phoneticPr fontId="2" type="noConversion"/>
  </si>
  <si>
    <t>Shepherd can be a noun or a verb.
As a Noun: shepherd / shepherds
1. A person who tends, guards, or herds sheep.
E.g. The shepherd guided his flock through the mountains.
E.g. A shepherd’s dog helps keep the sheep together.
E.g. The shepherd rested under a tree after a long day in the fields.
E.g. Ancient shepherds often traveled great distances in search of pasture.
2. (Figurative) A person who guides or leads others, especially in a moral, spiritual, or protective way.
E.g. The teacher acted as a shepherd to her students.
E.g. The pastor served as a shepherd to his congregation.
E.g. She became a shepherd for young artists finding their voice.
As a Verb: shepherd / shepherded / shepherding
To guide, lead, or direct people or animals carefully or protectively.
E.g. The farmer shepherded the sheep into the barn before nightfall.
E.g. The tour guide shepherded the visitors through the museum.
E.g. She shepherded the children safely across the street.
E.g. He shepherded the project from start to completion.
Summary:
“Shepherd” as a noun refers to a person who takes care of sheep or, figuratively, someone who guides others. As a verb, it means to lead, guide, or protect people or animals.
Related Words: guide, leader, caretaker, protector, guardian
Synonyms: tend, lead, direct, escort, manage
Antonyms: abandon, neglect, mislead, ignore, desert</t>
    <phoneticPr fontId="2" type="noConversion"/>
  </si>
  <si>
    <t>Wipe can be a noun or a verb.
As a Noun (countable): wipe / wipes
1. An act of cleaning or removing something by rubbing a surface.
E.g. He gave the counter a quick wipe.
E.g. She gave the table a thorough wipe before dinner.
2. A disposable cloth, tissue, or similar item used for cleaning.
E.g. She used a baby wipe to clean her hands.
E.g. The nurse handed him an antiseptic wipe.
As a Verb: wipe / wiped / wiping
1. To clean, dry, or remove something from a surface by rubbing or brushing.
E.g. She wiped the table after breakfast.
E.g. He wiped the dust off the bookshelf.
E.g. The child wiped his hands on a napkin.
E.g. They wiped the window until it was sparkling clean.
2. To remove, erase, or eliminate something completely.
E.g. The new software update wiped all the old files.
E.g. The accident wiped out their savings.
E.g. The storm wiped entire villages off the map.
E.g. He wiped the error from his memory and moved on.
3. To strike or hit, often quickly or forcefully.
E.g. She wiped the tears from her eyes.
E.g. The cat wiped its paw across the floor.
E.g. He wiped the sweat from his forehead after the run.
E.g. The player wiped the ball off the line to score a goal.
Summary:
“Wipe” as a noun refers to an act of cleaning or a cleaning cloth, while as a verb it generally means to clean, remove, erase, or strike by rubbing or brushing.
Related Words: clean, erase, remove, swipe, strike
Synonyms: rub, mop, clear, obliterate, brush
Antonyms: dirty, smear, retain, keep, preserve</t>
    <phoneticPr fontId="2" type="noConversion"/>
  </si>
  <si>
    <t>Clash can be a noun or a verb.
As a Verb: clash / clashed / clashing
1. To fight, argue, or disagree strongly; to come into conflict.
E.g. The two political parties clashed over the new policy.
E.g. Protesters clashed with the police during the rally.
E.g. Their personalities often clash, causing tension in the team.
E.g. The siblings clashed about how to manage the family business.
2. To happen at the same time and cause a scheduling conflict.
E.g. My meeting clashes with your appointment.
E.g. The concert clashes with my friend’s wedding.
E.g. Two major events clashed, forcing guests to choose between them.
3. To look or sound unpleasant together (especially in color or style).
E.g. The bright red shirt clashed with his green pants.
E.g. The decor clashed with the minimalist design of the room.
E.g. Her earrings clash with the rest of her outfit.
As a Noun (countable): clash / clashes
1. A conflict, fight, or argument between people, groups, or forces.
E.g. A violent clash erupted between rival gangs.
E.g. The debate led to a clash of opinions among the panelists.
E.g. The soldiers were injured in a clash near the border.
2. A situation where events or ideas are incompatible or occur at the same time.
E.g. There was a clash between his work schedule and family commitments.
E.g. The film’s release date caused a clash with another big movie.
3. A harsh or jarring sound produced when two objects strike each other.
E.g. The clash of cymbals echoed through the concert hall.
E.g. They heard the clash of swords during the battle scene.
Summary:
“Clash” refers to conflict or incompatibility — it can mean to fight, disagree, or collide (verb), or the actual conflict or noise (noun).
Related Words: conflict, disagreement, collision, opposition, argument
Synonyms: fight, dispute, collide, contradict, confront
Antonyms: agree, harmonize, cooperate, concur, align</t>
    <phoneticPr fontId="2" type="noConversion"/>
  </si>
  <si>
    <t>Humanity as a Noun (uncountable): humanity
1. The quality of being kind, compassionate, and understanding toward others.
E.g. The nurse treated her patients with great humanity.
E.g. Acts of humanity during crises restore people’s faith in kindness.
E.g. His speech emphasized the importance of showing humanity in leadership.
2. All human beings collectively; the human race.
E.g. Climate change is a challenge that affects all of humanity.
E.g. Humanity has made great progress through science and technology.
E.g. The survival of humanity depends on global cooperation.
3. (formal, plural: humanities) Branches of study related to human culture, such as literature, philosophy, and history.
E.g. She majored in the humanities at university.
E.g. The humanities help us understand different cultures and values.
Summary:
“Humanity” refers to the quality of being humane and compassionate, all human beings collectively, or academic fields that study human culture and experience.
Related Words: compassion, mankind, kindness, civilization, people
Synonyms: benevolence, empathy, mercy, humankind, civilization
Antonyms: cruelty, inhumanity, brutality, apathy, savagery</t>
    <phoneticPr fontId="2" type="noConversion"/>
  </si>
  <si>
    <t>Prejudice as a Noun (countable &amp; uncountable): prejudice / prejudices
1. An unfair or unreasonable opinion or feeling, especially when it is formed without enough thought or knowledge.
E.g. The law prohibits prejudice based on race or religion.
E.g. She tried to overcome her prejudice against people from different backgrounds.
E.g. Prejudice often arises from ignorance or fear.
2. (Formal) Harm or damage that results from a particular action or situation.
E.g. The decision was made without prejudice to future legal action.
E.g. His statement could cause serious prejudice to the investigation.
Prejudice as a Verb: prejudice / prejudiced / prejudicing
To influence someone’s opinion unfairly so that they form a biased or unjust view.
E.g. The media coverage prejudiced the jury before the trial even began.
E.g. Don’t let past experiences prejudice you against new people.
E.g. His remarks may prejudice public opinion.
Summary:
“Prejudice” refers to an unfair or biased opinion formed without proper understanding, or to harm or disadvantage caused by an action. As a verb, it means to cause someone to develop such unfair bias or to cause harm.
Related Words: bias, discrimination, intolerance, partiality, stereotype
Synonyms: unfairness, injustice, bigotry, preconception, bias
Antonyms: fairness, tolerance, impartiality, open-mindedness, neutrality</t>
    <phoneticPr fontId="2" type="noConversion"/>
  </si>
  <si>
    <t>Throughout as a Preposition / Adverb
As a Preposition:
Indicating that something happens during the whole period of time or in every part of a place or thing.
E.g. The museum is decorated with artwork throughout the halls.
E.g. She traveled throughout Europe last summer.
E.g. The policy was applied consistently throughout the company.
E.g. The disease spread throughout the region quickly.
As an Adverb:
From beginning to end; everywhere or in every part.
E.g. The book is well-illustrated throughout.
E.g. He remained cheerful throughout the ordeal.
E.g. The team performed well throughout the season.
E.g. The message was clear throughout the speech.
Summary:
“Throughout” means during the entire period of something, or in every part or place, emphasizing continuity or comprehensiveness.
Related Words: all over, across, during, everywhere, entirely
Synonyms: all through, from start to finish, everywhere, completely
Antonyms: partially, intermittently, incompletely, nowhere</t>
    <phoneticPr fontId="2" type="noConversion"/>
  </si>
  <si>
    <t>Ordeal as a Noun (countable): ordeal / ordeals
A difficult, painful, or challenging experience, often testing someone’s endurance, patience, or courage.
E.g. The survivors recounted the ordeal of being lost at sea.
E.g. She endured the ordeal of a long hospital stay with bravery.
E.g. The soldiers faced the ordeal of harsh winter conditions during the campaign.
E.g. Moving to a new country alone was a real ordeal for him.
Summary:
An “ordeal” is a severe or trying experience that tests a person physically, mentally, or emotionally.
Related Words: trial, hardship, challenge, suffering, difficulty
Synonyms: test, tribulation, adversity, suffering, challenge
Antonyms: comfort, ease, pleasure, relief, delight</t>
    <phoneticPr fontId="2" type="noConversion"/>
  </si>
  <si>
    <t>Unload as a Verb: unload / unloaded / unloading
1. To remove goods, cargo, or objects from a vehicle, ship, or container.
E.g. The workers unloaded the boxes from the truck.
E.g. She helped unload the groceries from the car.
E.g. They unloaded the equipment at the construction site.
E.g. He unloaded the shipment carefully to avoid damage.
2. To release or get rid of something, often emotions, thoughts, or responsibilities.
E.g. He unloaded his frustrations on his friends after a stressful day.
E.g. She unloaded a pile of work onto her assistant.
E.g. The counselor helped him unload his feelings about the accident.
E.g. They unloaded their worries during the support group meeting.
Summary:
“Unload” means to remove cargo from a vehicle or to release or get rid of something, including emotions, responsibilities, or thoughts.
Related Words: discharge, remove, empty, release, vent
Synonyms: offload, deliver, vent, release, shed
Antonyms: load, fill, burden, retain, accumulate</t>
    <phoneticPr fontId="2" type="noConversion"/>
  </si>
  <si>
    <t>Cut Loose as a Phrasal Verb / Idiom: cut loose
1. To release or free someone from restraint, control, or obligation.
E.g. The prisoner begged them to cut him loose.
E.g. After years in a controlling relationship, she finally cut herself loose.
E.g. The manager decided to cut him loose from the project due to poor performance.
E.g. After the contract ended, the band was cut loose from the label.
2. To act freely, without restraint, or behave in an uninhibited way.
E.g. The coach cut the players loose and told them to have fun.
E.g. Once the boss left, the team cut loose and relaxed.
E.g. The festival is a time for everyone to cut loose and enjoy themselves.
E.g. The dancers cut loose at the party and celebrated all night.
E.g. The children cut loose in the park, playing and shouting happily.
E.g. She cut loose at the concert, singing and dancing with joy.
Summary:
“Cut loose” means to free someone from restrictions or control, or to behave in a free and uninhibited manner.
Related Words: freedom, release, liberation, independence, fun
Synonyms: release, free, let go, loosen up, break away
Antonyms: restrain, confine, control, limit, hold back</t>
    <phoneticPr fontId="2" type="noConversion"/>
  </si>
  <si>
    <t>Different Walks of Life as an Idiom / Expression
Refers to people from various social, economic, professional, or cultural backgrounds. It emphasizes diversity in experience or perspective.
E.g. People from different walks of life attended the community festival.
E.g. The charity project brought together volunteers from all walks of life.
E.g. He has friends from different walks of life, including artists, engineers, and teachers.
E.g. Leaders from different walks of life contributed ideas for the national initiative.
Summary:
“Different walks of life” highlights the diversity of people’s experiences, occupations, or social backgrounds.
Related Words: background, lifestyle, profession, social class, culture
Synonyms: various backgrounds, diverse origins, all sectors, all classes
Antonyms: homogeneous, uniform, single class, same background</t>
    <phoneticPr fontId="2" type="noConversion"/>
  </si>
  <si>
    <t>Soccer Moms as a Noun (informal, plural): soccer moms
A term used, especially in the U.S., to describe suburban mothers who spend a lot of time driving their children to sports events, school activities, and other extracurriculars. Often implies being actively involved in children’s lives and family logistics.
E.g. The neighborhood was full of soccer moms waiting for their kids after practice.
E.g. Soccer moms often organize carpool schedules and school events.
E.g. The politician’s campaign focused on issues important to soccer moms.
E.g. She became known as a soccer mom who volunteered for every school activity.
Summary:
“Soccer moms” refers to suburban mothers heavily involved in their children’s activities, often representing family-focused, community-oriented parents.
Related Words: parent, mother, caregiver, volunteer, chauffeur
Synonyms: busy mom, active mom, involved parent
Antonyms: absentee parent, uninvolved parent</t>
    <phoneticPr fontId="2" type="noConversion"/>
  </si>
  <si>
    <t>Word-of-Mouth as a Noun / Adjective: word-of-mouth
As a Noun (uncountable):
Information, recommendations, or opinions passed from person to person, rather than through formal advertising or media.
E.g. The restaurant became popular through word-of-mouth.
E.g. Word-of-mouth is one of the most effective ways to promote small businesses.
E.g. The movie gained attention largely by word-of-mouth.
E.g. She heard about the job opening through word-of-mouth.
As an Adjective:
Describing something spread or promoted through personal recommendations rather than formal channels.
E.g. They launched a word-of-mouth marketing campaign.
E.g. The company relied on word-of-mouth referrals to grow its clientele.
E.g. The new café received excellent word-of-mouth reviews.
E.g. Word-of-mouth advertising helped the local shop attract more customers.
Summary:
“Word-of-mouth” refers to information, opinions, or recommendations communicated directly from person to person, and as an adjective, it describes anything spread in this manner.
Related Words: recommendation, referral, communication, gossip, testimonial
Synonyms: personal recommendation, referral, buzz, informal promotion
Antonyms: advertisement, official announcement, broadcast, publicity</t>
    <phoneticPr fontId="2" type="noConversion"/>
  </si>
  <si>
    <t>Flock can be a noun or a verb.
As a Noun (countable &amp; uncountable): flock / flocks
1. A group of birds, especially of the same species, that stay or travel together.
E.g. A flock of geese flew over the lake at sunset.
E.g. The farmer watched a flock of sheep grazing in the field.
E.g. Flocks of pigeons gathered in the city square.
E.g. A small flock of ducks swam across the pond.
2. A group of people with a common interest or purpose, often used metaphorically.
E.g. A flock of fans filled the stadium for the concert.
E.g. A flock of tourists visited the historic town every summer.
E.g. A flock of shoppers waited outside the mall during the holiday sale.
E.g. The preacher addressed his flock during the Sunday service.
As a Verb: flock / flocked / flocking
To gather or move in a group or crowd.
E.g. People flocked to the festival to see the fireworks.
E.g. Tourists flock to the beaches during summer.
E.g. Birds flock together for protection during migration.
E.g. Shoppers flocked to the store when the sale began.
Summary:
“Flock” refers to a group of birds or people (noun), or the action of gathering together in a group (verb).
Related Words: herd, group, crowd, congregation, gathering
Synonyms: gather, congregate, assemble, cluster, troop
Antonyms: disperse, scatter, separate, divide</t>
    <phoneticPr fontId="2" type="noConversion"/>
  </si>
  <si>
    <t>Herd can be a noun or a verb.
As a Noun (countable &amp; uncountable): herd / herds
1. A group of large animals, usually of the same species, that live, feed, or travel together.
E.g. A herd of elephants crossed the savannah.
E.g. The farmer tended his herd of cows every morning.
E.g. Herds of wildebeest migrate across the plains.
E.g. A small herd of deer grazed near the forest edge.
2. A group of people considered collectively or moving together, often metaphorically.
E.g. A herd of fans gathered outside the stadium before the concert.
E.g. Tourists formed a herd at the entrance of the museum.
E.g. A herd of shoppers rushed into the store on Black Friday.
E.g. The politician addressed a herd of supporters at the rally.
As a Verb: herd / herded / herding
To gather, move, or lead a group of animals or people together.
E.g. The shepherd herded the sheep into the pen.
E.g. Cattle were herded across the field to the barn.
E.g. Tourists were herded onto the buses for the city tour.
E.g. The security guards herded the crowd out of the stadium.
Summary:
“Herd” refers to a group of animals or people (noun) or the action of gathering, leading, or moving such a group (verb).
Related Words: group, crowd, congregation, gathering, troop
Synonyms: gather, collect, assemble, cluster, drive
Antonyms: disperse, scatter, separate, divide</t>
    <phoneticPr fontId="2" type="noConversion"/>
  </si>
  <si>
    <t>Plank can be a noun or a verb.
As a Noun (countable): plank / planks
1. A long, flat piece of wood, usually rectangular in shape, used in building or construction.
E.g. The carpenter laid a plank across the gap in the floor.
E.g. He stepped carefully onto a wet plank on the dock.
E.g. The bridge was made of sturdy wooden planks.
E.g. A loose plank in the fence needed repair.
2. An important part of a policy, plan, or platform, especially in politics.
E.g. Environmental protection was a key plank of the party’s platform.
E.g. Tax reform is the main plank of his economic plan.
E.g. Education funding forms a central plank of the proposal.
E.g. The mayor emphasized healthcare as a plank in her campaign.
As a Verb: plank / planked / planking
To cover, reinforce, or support with planks; or to perform an exercise called a “plank.”
E.g. They planked the roof with strong wooden boards.
E.g. He planked the deck to make it safe for walking.
E.g. The fitness instructor demonstrated how to plank correctly.
E.g. She spent a minute planking as part of her workout routine.
Summary:
“Plank” can mean a flat piece of wood (noun), a key part of a policy or plan (noun), or to cover/support with wood or perform a plank exercise (verb).
Related Words: board, timber, policy point, platform, exercise
Synonyms: board, piece, panel, pillar, component
Antonyms: fragment, gap, omission, neglect</t>
    <phoneticPr fontId="2" type="noConversion"/>
  </si>
  <si>
    <t>Sycamore as a Noun (countable): sycamore / sycamores
A type of large deciduous tree with broad leaves and often a pale, patchy bark. Sycamores are commonly found in temperate regions and are known for their shade and strong wood.
E.g. The children played under the shade of a large sycamore.
E.g. A row of sycamores lined the avenue.
E.g. The park was filled with mature sycamores providing shelter from the sun.
E.g. He carved his initials into the trunk of a sycamore tree.
Summary:
“Sycamore” refers to a tall, broad-leaved tree, often valued for its shade, timber, or ornamental presence.
Related Words: tree, deciduous tree, hardwood, shade tree, broadleaf
Synonyms: plane tree, hardwood tree, shade tree
Antonyms: shrub, bush, conifer, sapling</t>
    <phoneticPr fontId="2" type="noConversion"/>
  </si>
  <si>
    <t>Sacristy as a Noun (countable): sacristy / sacristies
A room in a church where sacred vessels, vestments, and other items used in religious services are stored. It is also where clergy prepare for worship.
E.g. The priest went to the sacristy to prepare for the mass.
E.g. The sacristy contained the church’s oldest ceremonial robes.
E.g. Candles and sacred vessels were carefully arranged in the sacristy.
E.g. Visitors are usually not allowed to enter the sacristy during services.
Summary:
A “sacristy” is a room in a church used to store religious items and for clergy to prepare for services.
Related Words: vestry, chapel room, clergy room, church room
Synonyms: vestry, church storage, preparation room
Antonyms: nave, sanctuary, public worship area</t>
    <phoneticPr fontId="2" type="noConversion"/>
  </si>
  <si>
    <t>Appear as a Verb: appear / appeared / appearing
1. To become visible or come into sight.
E.g. A rainbow appeared after the rain.
E.g. The sun appeared over the horizon.
E.g. She suddenly appeared at the doorway.
E.g. Mist appeared over the lake in the morning.
2. To seem or give the impression of being.
E.g. He appeared tired after the long journey.
E.g. The task appeared difficult at first.
E.g. She appeared confident despite feeling nervous.
E.g. The solution appeared simple once explained.
3. To perform or be present in a public context, such as in a show, court, or media.
E.g. The actor appeared in a popular television series.
E.g. She appeared as a witness in court.
E.g. The band appeared on a national TV program.
E.g. The author appeared at the book signing event.
Summary:
“Appear” means to become visible, seem in a certain way, or take part in a public setting.
Related Words: show up, emerge, arrive, seem, perform
Synonyms: emerge, materialize, show, present oneself
Antonyms: disappear, vanish, hide, conceal</t>
    <phoneticPr fontId="2" type="noConversion"/>
  </si>
  <si>
    <t>Drown as a Verb: drown / drowned / drowning
1. To die or suffocate in water or another liquid by being submerged.
E.g. He nearly drowned while swimming in the rough sea.
E.g. Many lives were lost when the ship sank and passengers drowned.
E.g. The child fell into the pond but was rescued before drowning.
E.g. She drowned in the river during the flood.
2. To be overwhelmed or overcome by something, such as emotion, sound, or activity.
E.g. He drowned his sorrows in music.
E.g. The speaker’s words were drowned by the noise of the crowd.
E.g. She drowned in paperwork after returning from vacation.
E.g. The small voice of the child was drowned by the thunder.
E.g. It is no use trying to drown your sorrows in drink.
Summary:
“Drown” means to die by submersion in liquid or to be overwhelmed by something.
Related Words: submerge, sink, overwhelm, engulf, suffocate
Synonyms: submerge, flood, overwhelm, engulf, suffocate
Antonyms: resurface, escape, manage, cope, recover</t>
    <phoneticPr fontId="2" type="noConversion"/>
  </si>
  <si>
    <t xml:space="preserve">n.
1. 成分；原料；配料
2. （比喻）構成要素；必要因素
</t>
    <phoneticPr fontId="2" type="noConversion"/>
  </si>
  <si>
    <t>Ingredient as a Noun (countable): ingredient / ingredients
A substance that is part of a mixture or combination, especially in cooking or recipes.
E.g. Sugar is a key ingredient in most cakes.
E.g. The soup contains several fresh ingredients, including carrots and herbs.
E.g. Vanilla extract is an essential ingredient in many desserts.
E.g. Honesty is an important ingredient in any strong friendship.
Summary:
“Ingredient” refers to any component or element that is part of a mixture, combination, or recipe.
Synonyms: component, element, part, constituent, factor
Antonyms: whole, entirety</t>
    <phoneticPr fontId="2" type="noConversion"/>
  </si>
  <si>
    <t>dismantle</t>
    <phoneticPr fontId="2" type="noConversion"/>
  </si>
  <si>
    <t>[dɪsˋmænt!]</t>
    <phoneticPr fontId="2" type="noConversion"/>
  </si>
  <si>
    <t>技術</t>
    <phoneticPr fontId="2" type="noConversion"/>
  </si>
  <si>
    <t xml:space="preserve">v.
1. 拆解；拆毀；拆除
2.（比喻）分解；廢止；取消
</t>
    <phoneticPr fontId="2" type="noConversion"/>
  </si>
  <si>
    <t xml:space="preserve">Dismantle as a Verb: dismantle / dismantled / dismantling
To take apart a machine, structure, or system into its separate pieces, often for repair, replacement, or disposal. It can also mean to end or destroy an organized system or institution.
1. To take apart a machine, structure, or system into its separate pieces, often for repair, replacement, or disposal.
   E.g. The workers dismantled the old factory machinery.
   E.g. He dismantled the engine to find the source of the problem.
   E.g. They dismantled the set after the play ended.
2. To end or destroy an organized system or institution.
   E.g. The government dismantled the outdated bureaucracy.
   E.g. New management dismantled the company’s inefficient processes.
   E.g. The treaty aimed to dismantle the military alliance.
Summary:
“Dismantle” means to take something apart physically or to end/destroy a system or organization.
Synonyms: take apart, disassemble, deconstruct, break down, strip
Antonyms: assemble, build, construct, put together
</t>
    <phoneticPr fontId="2" type="noConversion"/>
  </si>
  <si>
    <t>innovator</t>
    <phoneticPr fontId="2" type="noConversion"/>
  </si>
  <si>
    <t>Arts, Design &amp; Aesthetics（藝術與設計）</t>
    <phoneticPr fontId="2" type="noConversion"/>
  </si>
  <si>
    <t>Design</t>
    <phoneticPr fontId="2" type="noConversion"/>
  </si>
  <si>
    <t>[ˈɪnəveɪtə(r)]</t>
    <phoneticPr fontId="2" type="noConversion"/>
  </si>
  <si>
    <t xml:space="preserve">Innovator as a Noun: innovator / innovators
A person who introduces new ideas, methods, or products; someone who brings innovation to a field, organization, or society.
E.g. Steve Jobs was a famous innovator in technology.
E.g. The young innovator developed a new app that changed the way people learn languages.
E.g. Innovators often face challenges when introducing groundbreaking ideas.
E.g. The company hired several innovators to improve their product line.
Summary:
“Innovator” refers to someone who creates or implements new ideas, methods, or inventions.
Synonyms: creator, pioneer, inventor, trailblazer, visionary
Antonyms: imitator, follower, traditionalist, conservative
Related Words (optional): entrepreneur, designer, developer, originator
</t>
    <phoneticPr fontId="2" type="noConversion"/>
  </si>
  <si>
    <t xml:space="preserve">n.
創新者；革新者；改革者
</t>
    <phoneticPr fontId="2" type="noConversion"/>
  </si>
  <si>
    <t>[lid]</t>
    <phoneticPr fontId="2" type="noConversion"/>
  </si>
  <si>
    <t>lead</t>
    <phoneticPr fontId="2" type="noConversion"/>
  </si>
  <si>
    <t xml:space="preserve">### Vocabulary Entry Formula (English Version, No Indentation, Fully Left-Aligned)
1. **Words with only one part of speech**
   [Word] as a [Part of Speech]: base / past / -ing (if a verb)
   Definition / main meaning
   E.g. Example sentence 1
   E.g. Example sentence 2
   E.g. Example sentence 3
   (Add short explanation if needed)
   Summary:
   Concise explanation of the word
   Synonyms: …
   Antonyms: …
   Related Words (optional): …
2. **Words with one part of speech but multiple meanings**
   [Word] as a [Part of Speech]: base / past / -ing (if a verb)
3. Meaning 1: Definition / main meaning
   E.g. Example sentence 1
   E.g. Example sentence 2
   E.g. Example sentence 3
4. Meaning 2: Definition / main meaning
   E.g. Example sentence 1
   E.g. Example sentence 2
   E.g. Example sentence 3
   (Add additional numbered meanings if necessary)
   Summary:
   Concise explanation covering all meanings
   Synonyms: …
   Antonyms: …
   Related Words (optional): …
5. **Words with two or more parts of speech**
   [Word] can be a [Part of Speech 1] or a [Part of Speech 2]
   As a [Part of Speech 1]: base / past / -ing (if applicable)
   Definition / meaning
   E.g. Example sentence 1
   E.g. Example sentence 2
   E.g. Example sentence 3
   As a [Part of Speech 2]: base / past / -ing (if applicable)
   Definition / meaning
   E.g. Example sentence 1
   E.g. Example sentence 2
   E.g. Example sentence 3
   Summary:
   Concise explanation covering both meanings or uses
   Synonyms: …
   Antonyms: …
   Related Words (optional): …
6. **Noun-specific rules**
   Countable nouns:
   [Word] as a Noun (countable): singular / plural
   Definition / meaning
   E.g. Example sentence 1
   E.g. Example sentence 2
   E.g. Example sentence 3
   Uncountable nouns:
   [Word] as a Noun (uncountable): [word]
   Definition / meaning
   E.g. Example sentence 1
   E.g. Example sentence 2
   E.g. Example sentence 3
7. **Phrasal verbs and idioms**
   [Word/Phrase] as a Phrasal Verb / Idiom: base / past / -ing
   Definition / meaning
   E.g. Example sentence 1
   E.g. Example sentence 2
   E.g. Example sentence 3
8. **Formatting rules**
   Always put E.g. at the start of each example sentence
   No indentation for any lines, including numbers and E.g. sentences
   Number multiple meanings (1., 2., etc.) if one part of speech has more than one main meaning
   Include synonyms, antonyms, and optionally related words
   Keep summary concise and tie together all meanings
   Singular/plural or uncountable forms must be indicated for nouns
</t>
    <phoneticPr fontId="2" type="noConversion"/>
  </si>
  <si>
    <t xml:space="preserve">Lead can be a Verb or a Noun
As a Verb: lead / led / leading
1. To guide, direct, or show the way.
   E.g. She will lead the team on the project.
   E.g. The tour guide led the visitors through the museum.
   E.g. He led the students to the classroom.
2. To be in charge or command.
   E.g. The manager leads the department efficiently.
   E.g. She led the company through a difficult transition.
   E.g. He led the committee’s discussion.
3. To result in a particular outcome or effect.
   E.g. Poor planning can lead to mistakes.
   E.g. Hard work often leads to success.
   E.g. This decision will lead to unforeseen consequences.
Summary:
“Lead” as a verb primarily means to guide, direct, or cause a result; it can also refer to being in charge of a group or situation.
Synonyms: guide, direct, manage, cause, result in
Antonyms: follow, misguide, neglect
Related Words (optional): leadership, leader, leading
As a Noun: lead (uncountable / countable depending on context)
1. A heavy metal element (Pb)
   E.g. The pipes were made of lead.
   E.g. Lead is toxic if ingested.
   E.g. The solder contains lead.
2. An advantage or first position in a competition
   E.g. She has a lead of three points in the game.
   E.g. The candidate took the lead in the polls.
   E.g. He maintained a comfortable lead throughout the race.
3. A clue or piece of information that helps solve a problem
   E.g. The detective followed a promising lead.
   E.g. They got a lead from an anonymous source.
   E.g. This lead might help solve the case.
Summary:
“Lead” as a noun can refer to a metallic element, a position of advantage, or a clue in an investigation.
Synonyms: advantage, clue, guidance, metal
Antonyms: lag, follow, misdirection
Related Words (optional): leaderboard, leading, leadership
</t>
    <phoneticPr fontId="2" type="noConversion"/>
  </si>
  <si>
    <t>/led/</t>
    <phoneticPr fontId="2" type="noConversion"/>
  </si>
  <si>
    <r>
      <t xml:space="preserve">
v.
1. 引導、帶領、指引 /li</t>
    </r>
    <r>
      <rPr>
        <sz val="9"/>
        <color theme="1"/>
        <rFont val="Adobe Myungjo Std M"/>
        <family val="1"/>
        <charset val="128"/>
      </rPr>
      <t>ː</t>
    </r>
    <r>
      <rPr>
        <sz val="9"/>
        <color theme="1"/>
        <rFont val="新細明體"/>
        <family val="1"/>
        <charset val="136"/>
      </rPr>
      <t>d/
2. 管理、指揮、掌管 /li</t>
    </r>
    <r>
      <rPr>
        <sz val="9"/>
        <color theme="1"/>
        <rFont val="Adobe Myungjo Std M"/>
        <family val="1"/>
        <charset val="128"/>
      </rPr>
      <t>ː</t>
    </r>
    <r>
      <rPr>
        <sz val="9"/>
        <color theme="1"/>
        <rFont val="新細明體"/>
        <family val="1"/>
        <charset val="136"/>
      </rPr>
      <t>d/
3. 導致、引起 /li</t>
    </r>
    <r>
      <rPr>
        <sz val="9"/>
        <color theme="1"/>
        <rFont val="Adobe Myungjo Std M"/>
        <family val="1"/>
        <charset val="128"/>
      </rPr>
      <t>ː</t>
    </r>
    <r>
      <rPr>
        <sz val="9"/>
        <color theme="1"/>
        <rFont val="新細明體"/>
        <family val="1"/>
        <charset val="136"/>
      </rPr>
      <t>d/
n.
1. 鉛（金屬元素）/led/
2. 領先、優勢 /li</t>
    </r>
    <r>
      <rPr>
        <sz val="9"/>
        <color theme="1"/>
        <rFont val="Adobe Myungjo Std M"/>
        <family val="1"/>
        <charset val="128"/>
      </rPr>
      <t>ː</t>
    </r>
    <r>
      <rPr>
        <sz val="9"/>
        <color theme="1"/>
        <rFont val="新細明體"/>
        <family val="1"/>
        <charset val="136"/>
      </rPr>
      <t>d/
3. 線索 /li</t>
    </r>
    <r>
      <rPr>
        <sz val="9"/>
        <color theme="1"/>
        <rFont val="Adobe Myungjo Std M"/>
        <family val="1"/>
        <charset val="128"/>
      </rPr>
      <t>ː</t>
    </r>
    <r>
      <rPr>
        <sz val="9"/>
        <color theme="1"/>
        <rFont val="新細明體"/>
        <family val="1"/>
        <charset val="136"/>
      </rPr>
      <t>d/</t>
    </r>
  </si>
  <si>
    <t>caravan</t>
    <phoneticPr fontId="2" type="noConversion"/>
  </si>
  <si>
    <t xml:space="preserve">Caravan as a Noun (countable): caravan / caravans
1. A group of travelers or vehicles (such as wagons or camels) traveling together, often through deserts or difficult terrain for safety.
   E.g. The caravan crossed the desert after several weeks of preparation.
   E.g. Traders formed a caravan to transport goods across the Sahara.
   E.g. The explorers joined a caravan heading to the oasis.
2. A vehicle or trailer equipped for living in, often used for holidays or travel.
   E.g. They spent the summer traveling in a caravan along the coast.
   E.g. The family parked their caravan near the lake for the weekend.
   E.g. Modern caravans come with kitchens and bathrooms.
Summary:
“Caravan” as a noun refers either to a group traveling together for safety or to a mobile home used for travel and camping.
Synonyms: convoy, trailer, camper, procession
Antonyms: (none commonly used)
Related Words (optional): motorhome, journey, expedition, travel
</t>
    <phoneticPr fontId="2" type="noConversion"/>
  </si>
  <si>
    <t>日常生活</t>
    <phoneticPr fontId="2" type="noConversion"/>
  </si>
  <si>
    <t>旅遊</t>
    <phoneticPr fontId="2" type="noConversion"/>
  </si>
  <si>
    <t>B2</t>
    <phoneticPr fontId="2" type="noConversion"/>
  </si>
  <si>
    <t>[ˋkærə͵væn]</t>
    <phoneticPr fontId="2" type="noConversion"/>
  </si>
  <si>
    <t xml:space="preserve">n.
1. 旅行隊；商隊（尤指穿越沙漠或艱難地形的旅人或車隊）
2. （英）旅行拖車；可供居住的行動車輛
</t>
    <phoneticPr fontId="2" type="noConversion"/>
  </si>
  <si>
    <t xml:space="preserve">v.
 跪下、跪著（kneel 的過去式與過去分詞）
</t>
    <phoneticPr fontId="2" type="noConversion"/>
  </si>
  <si>
    <t>knelt</t>
    <phoneticPr fontId="2" type="noConversion"/>
  </si>
  <si>
    <t>[nɛlt]</t>
    <phoneticPr fontId="2" type="noConversion"/>
  </si>
  <si>
    <t>行為與心理</t>
    <phoneticPr fontId="2" type="noConversion"/>
  </si>
  <si>
    <t>動作</t>
    <phoneticPr fontId="2" type="noConversion"/>
  </si>
  <si>
    <t>B1</t>
    <phoneticPr fontId="2" type="noConversion"/>
  </si>
  <si>
    <t xml:space="preserve">Knelt as a Verb (past tense and past participle of kneel): kneel / knelt / knelt or kneel / kneeled / kneeled
To rest on one or both knees, often as a sign of respect, prayer, or submission.
E.g. The priest knelt before the altar to pray.
E.g. She knelt to tie her child’s shoelaces.
E.g. The knight knelt before the king to receive his honor.
E.g. I weep because each time he knelt beside my banks I could see in the depths of his eyes my own beauty reflected.
Summary:
“Knelt” is the past tense and past participle form of “kneel,” meaning to lower oneself onto the knees, often for prayer, respect, or a practical purpose.
Synonyms: kneeled (alternative form), bowed, crouched
Antonyms: stood, rose, straightened
Related Words (optional): kneel, kneeling, kneeler
</t>
    <phoneticPr fontId="2" type="noConversion"/>
  </si>
  <si>
    <t>Narcissus</t>
    <phoneticPr fontId="2" type="noConversion"/>
  </si>
  <si>
    <t>[nɑrˋsɪsəs]</t>
    <phoneticPr fontId="2" type="noConversion"/>
  </si>
  <si>
    <t>幻想與神話</t>
    <phoneticPr fontId="2" type="noConversion"/>
  </si>
  <si>
    <t>神話</t>
    <phoneticPr fontId="2" type="noConversion"/>
  </si>
  <si>
    <t>C1</t>
    <phoneticPr fontId="2" type="noConversion"/>
  </si>
  <si>
    <t xml:space="preserve">Narcissus as a Noun (proper / uncountable in mythology): Narcissus
A figure in Greek mythology, a young man who fell in love with his own reflection in a pool of water, ultimately leading to his death; used metaphorically for someone overly self-absorbed or vain.
E.g. Narcissus became so entranced by his reflection that he could not leave the water’s edge.
E.g. The story of Narcissus warns against excessive self-love.
E.g. He was a modern-day Narcissus, always staring at himself in mirrors.
Summary:
“Narcissus” refers to a mythological character known for self-obsession and is often used to describe someone excessively vain or self-focused.
Synonyms: self-absorbed person, egotist, vain person
Antonyms: humble person, selfless person
Related Words (optional): narcissism, narcissist, self-love, vanity
</t>
    <phoneticPr fontId="2" type="noConversion"/>
  </si>
  <si>
    <t xml:space="preserve">n.
1. 希臘神話中的水仙（因愛慕自己倒影而致死的人物）
2. （比喻）自戀的人；過分愛慕自己的人
</t>
    <phoneticPr fontId="2" type="noConversion"/>
  </si>
  <si>
    <t>pursue</t>
    <phoneticPr fontId="2" type="noConversion"/>
  </si>
  <si>
    <t>[pɚˋsu]</t>
    <phoneticPr fontId="2" type="noConversion"/>
  </si>
  <si>
    <t xml:space="preserve">Pursue as a Verb: pursue / pursued / pursuing
1. To follow or chase someone or something in order to catch or reach it.
   E.g. The police pursued the suspect through the streets.
   E.g. The dog pursued the ball across the yard.
   E.g. He pursued the fleeing thief relentlessly.
2. To strive to achieve, engage in, or continue with an activity, goal, or career.
   E.g. She decided to pursue a career in medicine.
   E.g. He is pursuing his dream of becoming a professional musician.
   E.g. They pursued further studies abroad to expand their knowledge.
Summary:
“Pursue” can mean either to follow or chase someone/something physically, or to strive toward a goal, career, or activity.
Synonyms: chase, follow, seek, strive for, aim for
Antonyms: evade, avoid, abandon
Related Words (optional): pursuit, pursuer, ambition, goal
</t>
    <phoneticPr fontId="2" type="noConversion"/>
  </si>
  <si>
    <t xml:space="preserve">v.
1. 追逐、追趕
2. 追求、從事、努力實現
</t>
    <phoneticPr fontId="2" type="noConversion"/>
  </si>
  <si>
    <t>weep</t>
    <phoneticPr fontId="2" type="noConversion"/>
  </si>
  <si>
    <t>[wip]</t>
    <phoneticPr fontId="2" type="noConversion"/>
  </si>
  <si>
    <t>情緒</t>
    <phoneticPr fontId="2" type="noConversion"/>
  </si>
  <si>
    <t xml:space="preserve">v.
1. 哭泣、流淚
2. 哀悼、悲傷
</t>
    <phoneticPr fontId="2" type="noConversion"/>
  </si>
  <si>
    <t xml:space="preserve">Weep as a Verb: weep / wept / weeping
To shed tears, typically as an expression of sorrow, grief, or strong emotion.
E.g. She wept quietly at the sad news.
E.g. The child wept when he lost his favorite toy.
E.g. She wept as she watched the sunset, overwhelmed by its beauty.
E.g. He wept openly at the funeral, unable to contain his grief.
E.g. The widow wept for hours after hearing the tragic news.
Summary:
“Weep” means to cry, usually due to sadness, grief, or deep emotion.
Synonyms: cry, sob, shed tears, lament
Antonyms: laugh, rejoice, smile
Related Words (optional): weeping, tearful, sorrow, mourning
</t>
    <phoneticPr fontId="2" type="noConversion"/>
  </si>
  <si>
    <t>leaf</t>
    <phoneticPr fontId="2" type="noConversion"/>
  </si>
  <si>
    <t>自然與環境</t>
    <phoneticPr fontId="2" type="noConversion"/>
  </si>
  <si>
    <t>植物</t>
    <phoneticPr fontId="2" type="noConversion"/>
  </si>
  <si>
    <t>A2</t>
    <phoneticPr fontId="2" type="noConversion"/>
  </si>
  <si>
    <t>[lif]</t>
    <phoneticPr fontId="2" type="noConversion"/>
  </si>
  <si>
    <t xml:space="preserve">Leaf can be a Noun or a Verb
As a Noun (countable): leaf / leaves
1. One of the flat, green parts of a plant or tree that grows from a stem or branch and uses sunlight to make food.
   E.g. The leaves turned red and yellow in autumn.
   E.g. A single leaf floated gently to the ground.
   E.g. The tree was covered with fresh green leaves in spring.
2. A sheet of paper in a book or notebook (especially one sheet, not a page side).
   E.g. She turned over a leaf in her notebook and continued writing.
   E.g. The old manuscript was missing several leaves.
3. A thin, flat layer of material such as gold or metal.
   E.g. The statue was covered with gold leaf.
   E.g. The artisan carefully applied a leaf of silver to the frame.
4. A metaphor for change or new beginnings (used in the phrase “turn over a new leaf”).
   E.g. After his mistake, he decided to turn over a new leaf and start fresh.
   E.g. She promised to turn over a new leaf and improve her habits.
As a Verb: leaf / leafed / leafing
1. To turn pages of a book, magazine, or document, usually quickly or casually.
   E.g. She leafed through the photo album looking for a picture of her grandmother.
   E.g. He leafed through the newspaper while waiting for his appointment.
   E.g. The student leafed quickly through the textbook to find the answer.
2. (of a tree or plant) To produce or grow leaves.
   E.g. The trees are just beginning to leaf.
   E.g. In spring, the garden began to leaf again after the cold winter.
Summary:
“Leaf” as a noun can refer to a plant’s green part, a sheet of paper, a thin layer of material, or a metaphor for change. As a verb, it can mean turning pages or producing leaves.
Synonyms:
Noun: foliage, blade, sheet, layer
Verb: browse, flip, skim, sprout, grow leaves
Antonyms:
Noun: stem, branch
Verb: read thoroughly, study, wither
Related Words (optional): leaves, foliage, leafing, page, plant, turn over a new leaf
</t>
    <phoneticPr fontId="2" type="noConversion"/>
  </si>
  <si>
    <t xml:space="preserve">v.
1. 翻頁、瀏覽
2. 長出葉子、萌芽
n.
1. 葉子（植物的綠色部分）
2. 書頁、紙張的一張
3. 薄片（金屬、葉狀材料）
4. （比喻）新開始、轉變
</t>
    <phoneticPr fontId="2" type="noConversion"/>
  </si>
  <si>
    <t>goddess</t>
    <phoneticPr fontId="2" type="noConversion"/>
  </si>
  <si>
    <t>[ˋgɑdɪs]</t>
    <phoneticPr fontId="2" type="noConversion"/>
  </si>
  <si>
    <t xml:space="preserve">n.
女神、女性神祇
</t>
    <phoneticPr fontId="2" type="noConversion"/>
  </si>
  <si>
    <t xml:space="preserve">Goddess as a Noun (countable): goddess / goddesses
A female deity or divine being worshiped in various religions and mythologies.
E.g. Athena is the Greek goddess of wisdom and warfare.
E.g. Many ancient cultures had a goddess associated with fertility or the harvest.
E.g. The temple was dedicated to a goddess of the moon.
E.g. The villagers believed in the goddesses of the forest who protected the woods.
Summary:
“Goddess” refers to a female god or divine figure, often associated with particular powers, qualities, or aspects of life.
Synonyms: deity, divinity, female god
Antonyms: mortal, human, god (male)
Related Words (optional): divinity, deity, pantheon, mythology
</t>
    <phoneticPr fontId="2" type="noConversion"/>
  </si>
  <si>
    <t>After-all</t>
    <phoneticPr fontId="2" type="noConversion"/>
  </si>
  <si>
    <r>
      <t>/ˌæf.tɚ ˈɔ</t>
    </r>
    <r>
      <rPr>
        <u/>
        <sz val="9"/>
        <color theme="10"/>
        <rFont val="新細明體"/>
        <family val="1"/>
        <charset val="128"/>
        <scheme val="minor"/>
      </rPr>
      <t>ː</t>
    </r>
    <r>
      <rPr>
        <u/>
        <sz val="9"/>
        <color theme="10"/>
        <rFont val="新細明體"/>
        <family val="1"/>
        <charset val="136"/>
        <scheme val="minor"/>
      </rPr>
      <t>l/</t>
    </r>
    <phoneticPr fontId="2" type="noConversion"/>
  </si>
  <si>
    <t>學術與教育</t>
    <phoneticPr fontId="2" type="noConversion"/>
  </si>
  <si>
    <t>語言</t>
    <phoneticPr fontId="2" type="noConversion"/>
  </si>
  <si>
    <t xml:space="preserve">idiom.
1. 畢竟、終究
2. 到頭來、說到底
</t>
    <phoneticPr fontId="2" type="noConversion"/>
  </si>
  <si>
    <t xml:space="preserve">After all as an Idiom: after all
Used to indicate a reason, explanation, or reminder, often emphasizing something previously mentioned or a conclusion.
E.g. She didn’t win the first time, but she succeeded after all.
E.g. She decided to go to the party after all, even though she was tired.
E.g. We decided to invite her, after all, she is part of the team.
E.g. I thought he was rude, but he turned out to be quite nice after all.
E.g. Don’t worry too much — everything will be fine after all.
E.g. I thought I lost my keys, but they were in my bag after all.
E.g. After all, what does it matter?
Summary:
“After all” is used to emphasize a point, provide a reason, or indicate a conclusion that may contrast with expectations.
Synonyms: in the end, ultimately, when all is said and done
Antonyms: beforehand, initially
Related Words (optional): nevertheless, however, still
</t>
    <phoneticPr fontId="2" type="noConversion"/>
  </si>
  <si>
    <t>nevertheless</t>
    <phoneticPr fontId="2" type="noConversion"/>
  </si>
  <si>
    <t>[͵nɛvɚðəˋlɛs]</t>
    <phoneticPr fontId="2" type="noConversion"/>
  </si>
  <si>
    <t xml:space="preserve">adv.
1. 然而、儘管如此
2. 不過、仍然
</t>
    <phoneticPr fontId="2" type="noConversion"/>
  </si>
  <si>
    <t xml:space="preserve">Nevertheless as an Adverb: nevertheless
In spite of that; however; used to introduce a contrasting idea or concession.
E.g. She was tired; nevertheless, she finished the project on time.
E.g. The weather was terrible; nevertheless, they went for a hike.
E.g. He made several mistakes; nevertheless, he was promoted for his effort.
E.g. We can't act on your advice. Nevertheless, thank you for giving it.
Summary:
“Nevertheless” is used to introduce a statement that contrasts with or seems to contradict what was said before, often showing persistence or exception.
Synonyms: however, still, yet, even so
Antonyms: therefore, consequently, thus
Related Words (optional): notwithstanding, regardless, though
</t>
    <phoneticPr fontId="2" type="noConversion"/>
  </si>
  <si>
    <t>close-at-hand</t>
    <phoneticPr fontId="2" type="noConversion"/>
  </si>
  <si>
    <t>/kloʊs æt ˈhænd/</t>
    <phoneticPr fontId="2" type="noConversion"/>
  </si>
  <si>
    <t>家居</t>
    <phoneticPr fontId="2" type="noConversion"/>
  </si>
  <si>
    <t xml:space="preserve">Close-at-hand as an Adjective: close-at-hand
Nearby or easily accessible; within reach or readily available.
E.g. Keep a notebook close-at-hand for jotting down ideas.
E.g. With the grocery store close-at-hand, we can shop whenever we need.
E.g. The tools were close-at-hand, so the repair was quick.
Summary:
“Close-at-hand” describes something that is near, easily reachable, or convenient to use.
Synonyms: nearby, within reach, accessible, handy
Antonyms: distant, far, out of reach
Related Words (optional): convenient, accessible, at hand
</t>
    <phoneticPr fontId="2" type="noConversion"/>
  </si>
  <si>
    <t xml:space="preserve">adj.
1.近在手邊、觸手可及
2.【文】即將發生
</t>
    <phoneticPr fontId="2" type="noConversion"/>
  </si>
  <si>
    <t>embezzle</t>
    <phoneticPr fontId="2" type="noConversion"/>
  </si>
  <si>
    <t>[ɪmˋbɛz!]</t>
    <phoneticPr fontId="2" type="noConversion"/>
  </si>
  <si>
    <t>社會與法律</t>
    <phoneticPr fontId="2" type="noConversion"/>
  </si>
  <si>
    <t>法律</t>
    <phoneticPr fontId="2" type="noConversion"/>
  </si>
  <si>
    <t xml:space="preserve">Embezzle as a Verb: embezzle / embezzled / embezzling
To secretly steal or misappropriate money or property entrusted to one’s care, especially from an organization or employer.
E.g. The accountant embezzled thousands of dollars from the company.
E.g. She was caught embezzling funds from the charity.
E.g. He embezzled money over several years before being discovered.
Summary:
“Embezzle” means to fraudulently take money or property that one is responsible for managing, typically for personal gain.
Synonyms: steal, misappropriate, defraud, siphon off
Antonyms: return, give back, reimburse
Related Words (optional): fraud, theft, corruption, embezzlement
</t>
    <phoneticPr fontId="2" type="noConversion"/>
  </si>
  <si>
    <t xml:space="preserve">v.
侵占、挪用（資金或財物）
</t>
    <phoneticPr fontId="2" type="noConversion"/>
  </si>
  <si>
    <t>remnant</t>
    <phoneticPr fontId="2" type="noConversion"/>
  </si>
  <si>
    <t>[ˋrɛmnənt]</t>
    <phoneticPr fontId="2" type="noConversion"/>
  </si>
  <si>
    <t xml:space="preserve">Remnant as a Noun (countable / uncountable): remnant / remnants
1. A small remaining part of something that once existed or was larger.
   E.g. Only a few remnants of the ancient wall are left.
   E.g. She kept the remnants of her grandmother’s fabric for a quilt.
   E.g. The forest was cleared, leaving only remnants of trees.
2. Something leftover or surviving from an earlier time, place, or condition.
   E.g. The museum displayed remnants of ancient civilizations.
   E.g. Remnants of old traditions can still be seen in the village.
   E.g. These ruins are the remnants of a once-thriving city.
Summary:
“Remnant” refers to what remains or survives from something larger, whether physical pieces, traces, or leftovers from the past.
Synonyms: leftover, fragment, remainder, vestige, relic
Antonyms: whole, entirety, totality
Related Words (optional): remain, residue, trace, relic
</t>
    <phoneticPr fontId="2" type="noConversion"/>
  </si>
  <si>
    <t xml:space="preserve">n.
1. 殘餘、剩餘部分
2. 遺跡、遺留物
</t>
    <phoneticPr fontId="2" type="noConversion"/>
  </si>
  <si>
    <t>Human &amp; Society（人與社會）</t>
    <phoneticPr fontId="2" type="noConversion"/>
  </si>
  <si>
    <t>歷史文化</t>
    <phoneticPr fontId="2" type="noConversion"/>
  </si>
  <si>
    <t>accustomed</t>
    <phoneticPr fontId="2" type="noConversion"/>
  </si>
  <si>
    <t>[əˋkʌstəmd]</t>
    <phoneticPr fontId="2" type="noConversion"/>
  </si>
  <si>
    <t>行為與心理</t>
    <phoneticPr fontId="2" type="noConversion"/>
  </si>
  <si>
    <t>B2</t>
    <phoneticPr fontId="2" type="noConversion"/>
  </si>
  <si>
    <t>動作</t>
    <phoneticPr fontId="2" type="noConversion"/>
  </si>
  <si>
    <t>v.
使習慣於、使熟悉
adj.
習慣於的、熟悉的</t>
    <phoneticPr fontId="2" type="noConversion"/>
  </si>
  <si>
    <t xml:space="preserve">Accustomed can be a Verb (past participle of  accustom) or an Adjective
As a Verb (past participle of *accustom*): accustom / accustomed / accustoming
To make someone familiar with or used to something through repeated experience.
E.g. The trainer accustomed the horses to loud noises.
E.g. Parents try to accustom their children to good manners.
E.g. Thinking about that for a moment, he realized that it was he who had become accustomed to their schedule.
As an Adjective: accustomed
Familiar with something through regular experience or habit; used to something.
E.g. She is accustomed to waking up early every day.
E.g. He quickly became accustomed to the cold weather.
E.g. I’m not accustomed to speaking in front of large audiences.
Summary:
“Accustomed” describes being familiar or made familiar with something through habit or repetition, either as a result of action (verb) or as a state (adjective).
Synonyms: used to, familiar with, adapted to, habituated
Antonyms: unaccustomed, unfamiliar, unused to
Related Words (optional): accustom, habit, adapt, familiarize
</t>
    <phoneticPr fontId="2" type="noConversion"/>
  </si>
  <si>
    <t>bound</t>
    <phoneticPr fontId="2" type="noConversion"/>
  </si>
  <si>
    <t>[baʊnd]</t>
    <phoneticPr fontId="2" type="noConversion"/>
  </si>
  <si>
    <t xml:space="preserve">adj.
1. 注定的、必然的
2. 受約束的、被綁的
v.
1. 綁、束縛、連結
2. 跳躍、躍起
n.
1. 界限、範圍
2. 跳躍
</t>
    <phoneticPr fontId="2" type="noConversion"/>
  </si>
  <si>
    <t xml:space="preserve">Bound can be an Adjective, Verb, or Noun
As an Adjective: bound
Certain or likely to do something; obligated or tied.
E.g. He is bound to succeed if he keeps working hard.
E.g. She felt bound by her promise to help.
E.g. They are bound together by a shared goal.
As a Verb:
1. To tie or fasten something tightly; to connect or secure (from the verb bind) bind / bound / binding
  E.g. They bound his hands with rope.
  E.g. The book was bound in leather.
  E.g. Friendship and trust bound the team together.
2. To move quickly with leaping motions (from the verb bound) bound / bounded / bounding
  E.g. The dog bounded across the field.
  E.g. He bounded to his feet and waved good-bye to his friends.
  E.g. The rabbit bounded away into the bushes.
As a Noun: bound / bounds
A limit or boundary; also a leap or jump.
E.g. His imagination knows no bounds.
E.g. The deer disappeared in a few graceful bounds.
E.g. You must stay within the bounds of the law.
Summary:
“Bound” can mean tied or obligated (adjective), to tie or leap (verb), or a limit or jump (noun). It expresses ideas of restriction, connection, or energetic motion depending on context.
Synonyms: tied, obligated, connected, restricted, leap, limit
Antonyms: free, unbound, released, unlimited
Related Words (optional): bind, boundary, bond, restriction, leap
</t>
    <phoneticPr fontId="2" type="noConversion"/>
  </si>
  <si>
    <t>conqueror</t>
    <phoneticPr fontId="2" type="noConversion"/>
  </si>
  <si>
    <t>[ˋkɑŋkərɚ]</t>
    <phoneticPr fontId="2" type="noConversion"/>
  </si>
  <si>
    <t xml:space="preserve">Conqueror as a Noun (countable): conqueror / conquerors
A person who gains control over a place or people by force; someone who defeats others in battle or conflict.
E.g. Alexander the Great was a famous conqueror of many lands.
E.g. The conqueror established his rule over the new territory.
E.g. She felt like a conqueror after finishing the marathon.
Summary:
“Conqueror” refers to someone who overcomes, defeats, or gains control over people, places, or challenges, often by force or skill.
Synonyms: victor, invader, vanquisher, subjugator
Antonyms: defeated, loser, captive, subject
Related Words (optional): conquest, victory, domination, triumph
</t>
    <phoneticPr fontId="2" type="noConversion"/>
  </si>
  <si>
    <t>軍事</t>
    <phoneticPr fontId="2" type="noConversion"/>
  </si>
  <si>
    <t>社會與法律</t>
    <phoneticPr fontId="2" type="noConversion"/>
  </si>
  <si>
    <t xml:space="preserve">n.
1. 征服者、戰勝者
2. 攻占者、統治者
</t>
    <phoneticPr fontId="2" type="noConversion"/>
  </si>
  <si>
    <t>[ˋmʌtɚ]</t>
    <phoneticPr fontId="2" type="noConversion"/>
  </si>
  <si>
    <t>mutter</t>
    <phoneticPr fontId="2" type="noConversion"/>
  </si>
  <si>
    <t>情緒</t>
    <phoneticPr fontId="2" type="noConversion"/>
  </si>
  <si>
    <t xml:space="preserve">v.
1. 喃喃自語
2. 低聲抱怨
</t>
    <phoneticPr fontId="2" type="noConversion"/>
  </si>
  <si>
    <t xml:space="preserve">Mutter as a Verb: mutter / muttered / muttering
To speak quietly and indistinctly, often complaining or expressing dissatisfaction.
E.g. He muttered under his breath about the unfair rules.
E.g. She muttered something about being late.
E.g. The old man muttered angrily as he walked away.
E.g. Students muttered their confusion after the difficult lecture.
E.g. He muttered excuses for being late to the meeting.
Summary:
“Mutter” means to speak in a low, often unclear voice, typically to complain or express discontent.
Synonyms: murmur, grumble, whisper, complain
Antonyms: shout, proclaim, announce
Related Words (optional): mumble, whisper, grumble, remark
</t>
    <phoneticPr fontId="2" type="noConversion"/>
  </si>
  <si>
    <t>B1</t>
    <phoneticPr fontId="2" type="noConversion"/>
  </si>
  <si>
    <t>prod</t>
    <phoneticPr fontId="2" type="noConversion"/>
  </si>
  <si>
    <t>[prɑd]</t>
    <phoneticPr fontId="2" type="noConversion"/>
  </si>
  <si>
    <t xml:space="preserve">Prod can be a Noun or a Verb
As a Verb: prod / prodded / prodding
1. To poke or jab someone or something with a finger, stick, or similar object.
   E.g. He prodded the cake to see if it was cooked.
   E.g. She prodded him gently to wake him up.
   E.g. The farmer prodded the cow to move forward.
2. To encourage, urge, or stimulate someone to take action.
   E.g. His teacher prodded him to complete his homework.
   E.g. The coach prodded the team to give their best effort.
   E.g. She prodded him into making a decision.
As a Noun (countable): prod / prods
A poke, jab, or stimulus to prompt action.
E.g. He gave the dog a prod to get it moving.
E.g. The manager’s prod encouraged the employees to start the project.
E.g. A gentle prod can sometimes lead to big changes.
Summary:
“Prod” means to poke physically or to urge someone into action, either as a verb or noun.
Synonyms: poke, jab, nudge, encourage, prompt
Antonyms: ignore, discourage, leave alone
Related Words (optional): poke, nudge, stimulus, prompt
</t>
    <phoneticPr fontId="2" type="noConversion"/>
  </si>
  <si>
    <t xml:space="preserve">v.
1. 戳、刺、捅
2. 激勵、促使、敦促
n.
1. 戳、刺、捅的動作
2. 激勵、促使行動的刺激
</t>
    <phoneticPr fontId="2" type="noConversion"/>
  </si>
  <si>
    <t>poke</t>
    <phoneticPr fontId="2" type="noConversion"/>
  </si>
  <si>
    <t>[pok]</t>
    <phoneticPr fontId="2" type="noConversion"/>
  </si>
  <si>
    <t>A2</t>
    <phoneticPr fontId="2" type="noConversion"/>
  </si>
  <si>
    <t xml:space="preserve">Poke can be a Noun or a Verb
As a Verb: poke / poked / poking
1. To jab or push someone or something with a finger or pointed object.
   E.g. He poked the cake to see if it was done.
   E.g. She poked him in the arm to get his attention.
   E.g. The child poked the puppy gently.
2. To thrust or move something into or through a small opening.
   E.g. He poked his head out of the window.
   E.g. She poked a stick into the fire to stir it.
   E.g. The cat poked its paw under the door.
As a Noun (countable): poke / pokes
A jab or prod with a finger or object.
E.g. Give the dog a gentle poke to get it moving.
E.g. He felt a poke in his side from his friend.
E.g. The baby’s poke made her laugh.
Summary:
“Poke” means to jab, prod, or thrust physically, either as a verb or noun.
Synonyms: prod, jab, nudge, thrust
Antonyms: pull, withdraw, ignore
Related Words (optional): poke around, prod, poke fun
</t>
    <phoneticPr fontId="2" type="noConversion"/>
  </si>
  <si>
    <t xml:space="preserve">v.
1. 戳、捅、刺
2. 插入、伸出
n.
1. 戳、捅、刺的動作
2. 插入、伸出的動作
</t>
    <phoneticPr fontId="2" type="noConversion"/>
  </si>
  <si>
    <t>jab</t>
    <phoneticPr fontId="2" type="noConversion"/>
  </si>
  <si>
    <t>[dʒæb]</t>
    <phoneticPr fontId="2" type="noConversion"/>
  </si>
  <si>
    <t xml:space="preserve">Jab can be a Noun or a Verb
As a Verb: jab / jabbed / jabbing
1. To poke or thrust quickly with something sharp or pointed, such as a finger or a weapon.
   E.g. He jabbed the cork with a knife to open the bottle.
   E.g. The boxer jabbed his opponent in the ribs.
   E.g. She jabbed at the screen to select the icon.
2. To give a quick injection.
   E.g. The nurse jabbed the vaccine into his arm.
   E.g. He was jabbed with the flu shot before school.
   E.g. They jabbed the medication into the patient’s vein.
As a Noun (countable): jab / jabs
A quick poke, thrust, or injection.
E.g. The boxer’s jab was fast and precise.
E.g. He gave the dog a gentle jab to move it along.
E.g. I received a jab of the vaccine yesterday.
Summary:
“Jab” means to poke or thrust quickly, either physically or with an injection, and can be used as a verb or noun.
Synonyms: poke, prod, thrust, injection
Antonyms: pull, withdraw, remove
Related Words (optional): poke, prod, poke fun, injection
</t>
    <phoneticPr fontId="2" type="noConversion"/>
  </si>
  <si>
    <t xml:space="preserve">v.
1. 快速刺、戳
2. 注射、打針
n.
1. 快速的刺、戳
2. 注射、針劑
</t>
    <phoneticPr fontId="2" type="noConversion"/>
  </si>
  <si>
    <t>cork</t>
    <phoneticPr fontId="2" type="noConversion"/>
  </si>
  <si>
    <t>[kɔrk]</t>
    <phoneticPr fontId="2" type="noConversion"/>
  </si>
  <si>
    <t xml:space="preserve">Cork can be a Noun or a Verb
As a Noun (countable): cork / corks
The stopper made from the bark of the cork oak tree, used to seal bottles.
E.g. She pulled the cork from the wine bottle.
E.g. The champagne cork popped loudly when opened.
E.g. He saved the corks to make a craft project.
As a Verb: cork / corked / corking
To seal or stop a bottle with a cork.
E.g. She corked the wine bottle carefully.
E.g. He corked the homemade juice before storing it.
E.g. The workers corked the bottles quickly on the production line.
Summary:
“Cork” refers to the stopper used for sealing bottles or the action of sealing a bottle with such a stopper.
Synonyms: stopper, plug, seal
Antonyms: uncork, open
Related Words (optional): wine, bottle, seal, stopper
</t>
    <phoneticPr fontId="2" type="noConversion"/>
  </si>
  <si>
    <t>日常生活</t>
    <phoneticPr fontId="2" type="noConversion"/>
  </si>
  <si>
    <t>材料</t>
    <phoneticPr fontId="2" type="noConversion"/>
  </si>
  <si>
    <t xml:space="preserve">n.
1. 軟木塞
v.
1. 用軟木塞塞住
</t>
    <phoneticPr fontId="2" type="noConversion"/>
  </si>
  <si>
    <t>crook</t>
    <phoneticPr fontId="2" type="noConversion"/>
  </si>
  <si>
    <t>[krʊk]</t>
    <phoneticPr fontId="2" type="noConversion"/>
  </si>
  <si>
    <t xml:space="preserve">Crook can be a Noun or a Verb
As a Noun (countable): crook / crooks
1. A person who is dishonest or a criminal.
   E.g. The police caught the crook who stole the car.
   E.g. He turned out to be a crook, cheating people for years.
   E.g. Beware of crooks pretending to sell you fake goods.
2. A bend or curve, especially in a stick or a part of the body.
   E.g. The shepherd carried his staff with a crook at the top.
   E.g. He rested his arm in the crook of his elbow.
   E.g. The path had a sharp crook around the hill.
As a Verb: crook / crooked / crooking
To bend or curve something.
E.g. He crooked his finger to call the dog.
E.g. She crooked the wire to fit the frame.
E.g. He crooked his arm to hold the book closer.
Summary:
“Crook” can mean a dishonest person or criminal, a bend or curve (noun), or the action of bending (verb).
Synonyms:
Noun (person): thief, criminal, fraudster
Noun (curve): bend, hook, curve
Verb: bend, curve, twist
Antonyms:
Noun (person): honest person
Noun/Verb (curve): straight, straighten
Related Words (optional): criminal, bend, hook, curve, crook of the arm
</t>
    <phoneticPr fontId="2" type="noConversion"/>
  </si>
  <si>
    <t>法律</t>
    <phoneticPr fontId="2" type="noConversion"/>
  </si>
  <si>
    <t xml:space="preserve">n.
1. 【美】【俚】騙子、罪犯
2. 彎曲處、鉤狀物
（牧羊人或主教的）曲柄杖
v.
1. 使彎曲、使成鉤狀
</t>
    <phoneticPr fontId="2" type="noConversion"/>
  </si>
  <si>
    <t>merchant</t>
    <phoneticPr fontId="2" type="noConversion"/>
  </si>
  <si>
    <t>[ˋmɝtʃənt]</t>
    <phoneticPr fontId="2" type="noConversion"/>
  </si>
  <si>
    <t xml:space="preserve">Merchant as a Noun (countable): merchant / merchants
A person or business that buys and sells goods, especially in large quantities or for profit.
E.g. The merchant sold spices and silk in the market.
E.g. She became a successful merchant trading imported goods.
E.g. The merchant offered a discount for bulk purchases.
Summary:
“Merchant” refers to someone engaged in buying and selling goods, typically for profit, either as an individual or a business.
Synonyms: trader, seller, shopkeeper, dealer, vendor
Antonyms: buyer, customer, consumer
Related Words (optional): trade, commerce, business, retailer, wholesaler
</t>
    <phoneticPr fontId="2" type="noConversion"/>
  </si>
  <si>
    <t>商業與經濟</t>
    <phoneticPr fontId="2" type="noConversion"/>
  </si>
  <si>
    <t>職業</t>
    <phoneticPr fontId="2" type="noConversion"/>
  </si>
  <si>
    <t xml:space="preserve">n.
商人、批發商、零售商
</t>
    <phoneticPr fontId="2" type="noConversion"/>
  </si>
  <si>
    <t>proprietor</t>
    <phoneticPr fontId="2" type="noConversion"/>
  </si>
  <si>
    <t>[prəˋpraɪətɚ]</t>
    <phoneticPr fontId="2" type="noConversion"/>
  </si>
  <si>
    <t xml:space="preserve">n.
業主、所有人
</t>
    <phoneticPr fontId="2" type="noConversion"/>
  </si>
  <si>
    <t xml:space="preserve">Proprietor as a Noun (countable): proprietor / proprietors
The owner of a business, store, or property.
E.g. The proprietor of the café greeted all the customers personally.
E.g. She became the proprietor of a small bookstore downtown.
E.g. The hotel proprietor ensured that every guest was comfortable.
Summary:
“Proprietor” refers to someone who legally owns and is responsible for a business or property.
Synonyms: owner, possessor, holder, landlord
Antonyms: tenant, renter, employee
Related Words (optional): ownership, business owner, landlord, entrepreneur
</t>
    <phoneticPr fontId="2" type="noConversion"/>
  </si>
  <si>
    <t>wool</t>
    <phoneticPr fontId="2" type="noConversion"/>
  </si>
  <si>
    <t>[wʊl]</t>
    <phoneticPr fontId="2" type="noConversion"/>
  </si>
  <si>
    <t xml:space="preserve">Wool can be a Noun or a Verb
As a Noun (uncountable): wool
The soft, thick hair that grows on sheep and some other animals, often used to make fabric or clothing.
E.g. The sweater is made of soft wool.
E.g. She bought a ball of wool to knit a scarf.
E.g. Wool keeps you warm in cold weather.
As a Verb: wool / wooled / wooling
To cover or coat with wool; or to provide wool.
E.g. The farmer wooled the sheep before selling the fleece.
E.g. They wooled the craft project to make it softer.
E.g. The designer wooled the fabric for extra warmth.
Summary:
“Wool” refers to the hair of sheep or similar animals, used for textiles, and can also refer to the act of covering or providing with wool.
Synonyms: fleece, yarn, fiber
Antonyms: cotton, silk, synthetic
Related Words (optional): sheep, fleece, knitting, yarn
</t>
    <phoneticPr fontId="2" type="noConversion"/>
  </si>
  <si>
    <t xml:space="preserve">n.
1. 羊毛、毛線
v.
1. 給……覆上羊毛、用羊毛覆蓋
</t>
    <phoneticPr fontId="2" type="noConversion"/>
  </si>
  <si>
    <t>mumble</t>
    <phoneticPr fontId="2" type="noConversion"/>
  </si>
  <si>
    <t>[ˋmʌmb!]</t>
    <phoneticPr fontId="2" type="noConversion"/>
  </si>
  <si>
    <t xml:space="preserve">Mumble can be a Verb or a Noun
As a Verb: mumble / mumbled / mumbling
To speak quietly and indistinctly, often making it difficult for others to hear or understand.
E.g. He mumbled his answer under his breath.
E.g. She mumbled something about being late.
E.g. The child mumbled nervously when asked a question.
As a Noun (countable / uncountable): mumble / mumbles
A quiet, unclear utterance or way of speaking.
E.g. I could barely hear his mumble.
E.g. There were mumbles of disagreement in the crowd.
E.g. Her constant mumble made it hard to follow the instructions.
Summary:
“Mumble” means to speak in a low, unclear, or indistinct way, either as a verb (the act) or noun (the sound).
Synonyms: mutter, murmur, whisper, grumble
Antonyms: shout, proclaim, announce, articulate
Related Words (optional): mutter, whisper, murmur, speak
</t>
    <phoneticPr fontId="2" type="noConversion"/>
  </si>
  <si>
    <t xml:space="preserve">v.
嘀咕、含糊地說
n.
嘀咕聲、含糊不清的話
</t>
    <phoneticPr fontId="2" type="noConversion"/>
  </si>
  <si>
    <t>raven-hair</t>
    <phoneticPr fontId="2" type="noConversion"/>
  </si>
  <si>
    <t>外貌特徵</t>
    <phoneticPr fontId="2" type="noConversion"/>
  </si>
  <si>
    <t>Human &amp; Society（人與社會）</t>
    <phoneticPr fontId="2" type="noConversion"/>
  </si>
  <si>
    <t xml:space="preserve">Raven-hair as an Adjective: raven-hair
Describing hair that is very dark black, like that of a raven.
E.g. She had long, raven-hair that shone in the sunlight.
E.g. The heroine’s raven-hair contrasted beautifully with her pale skin.
E.g. He admired her raven-hair as she walked into the room.
Summary:
“Raven-hair” describes hair that is deep black in color, often used to highlight beauty or striking appearance.
Synonyms: jet-black hair, black hair, dark hair
Antonyms: blonde hair, fair hair, light hair
Related Words (optional): ebony hair, black locks, hair color
</t>
    <phoneticPr fontId="2" type="noConversion"/>
  </si>
  <si>
    <t>/ˈreɪ.vən her/</t>
    <phoneticPr fontId="2" type="noConversion"/>
  </si>
  <si>
    <t xml:space="preserve">adj.
烏黑的頭髮
</t>
    <phoneticPr fontId="2" type="noConversion"/>
  </si>
  <si>
    <t>raven</t>
    <phoneticPr fontId="2" type="noConversion"/>
  </si>
  <si>
    <t>[ˋrævn]</t>
    <phoneticPr fontId="2" type="noConversion"/>
  </si>
  <si>
    <t>自然與環境</t>
    <phoneticPr fontId="2" type="noConversion"/>
  </si>
  <si>
    <t>自然</t>
    <phoneticPr fontId="2" type="noConversion"/>
  </si>
  <si>
    <t xml:space="preserve">n.
1. 渡鴉（大而黑的鳥）
adj.
1. 烏黑的、深黑色的
</t>
  </si>
  <si>
    <t xml:space="preserve">Raven can be a Noun or an Adjective
As a Noun (countable): raven / ravens
A large, black bird known for its intelligence and deep croaking call.
E.g. A raven perched on the branch and watched us silently.
E.g. Ravens are often associated with myths and legends.
E.g. The forest was filled with the cawing of ravens.
As an Adjective: raven
Very dark black, often used to describe hair.
E.g. She had raven hair that gleamed in the sunlight.
E.g. The model’s raven eyes captivated everyone.
E.g. His cloak was a deep, raven color.
Summary:
“Raven” refers to a black bird known for its intelligence (noun) or describes a very dark black color, often of hair or clothing (adjective).
Synonyms:
Noun: crow (related species), blackbird, jet-black, ebony, dark
Antonyms:blonde, fair, light
Related Words (optional): corvid, ebony, black, black-feathered
</t>
    <phoneticPr fontId="2" type="noConversion"/>
  </si>
  <si>
    <t>shear</t>
    <phoneticPr fontId="2" type="noConversion"/>
  </si>
  <si>
    <t>[ʃɪr]</t>
    <phoneticPr fontId="2" type="noConversion"/>
  </si>
  <si>
    <t>科學與工程</t>
    <phoneticPr fontId="2" type="noConversion"/>
  </si>
  <si>
    <t>技術</t>
    <phoneticPr fontId="2" type="noConversion"/>
  </si>
  <si>
    <t xml:space="preserve">v.
1. 剪（羊毛或其他動物的毛）
2. 切斷、剪掉、折斷
n.
1. 剪毛的動作
2. 剪刀、大剪刀
</t>
    <phoneticPr fontId="2" type="noConversion"/>
  </si>
  <si>
    <t xml:space="preserve">Shear can be a Verb or a Noun
As a Verb: shear / sheared / shearing
1. To cut the wool off a sheep or other animal.
   E.g. The farmer sheared the sheep in the spring.
   E.g. She sheared the alpaca carefully to collect its fleece.
   E.g. He learned to shear sheep during his farm internship.
2. To cut, remove, or break off something abruptly.
   E.g. The storm sheared branches from the trees.
   E.g. The metal was sheared cleanly by the machine.
   E.g. The scissors sheared the paper perfectly along the line.
As a Noun (countable / uncountable): shear / shears
1. The act of cutting the wool from a sheep or animal.
   E.g. The shear took most of the fleece off the sheep.
   E.g. Spring is the season for shear on the farm.
2. A cutting tool, especially large scissors used for cutting wool, hair, or metal.
   E.g. He used a pair of shears to trim the hedge.
   E.g. The tailor picked up his shears to cut the fabric.
Summary:
“Shear” means to cut or remove wool or other material, either as an action (verb) or the tool/action itself (noun).
Synonyms: clip, trim, cut, snip
Antonyms: grow, lengthen, leave
Related Words (optional): fleece, scissors, shearer, trimming
</t>
    <phoneticPr fontId="2" type="noConversion"/>
  </si>
  <si>
    <t>recognize</t>
    <phoneticPr fontId="2" type="noConversion"/>
  </si>
  <si>
    <t>[ˋrɛkəg͵naɪz]</t>
    <phoneticPr fontId="2" type="noConversion"/>
  </si>
  <si>
    <t xml:space="preserve">v.
1. 認出、識別
2. 承認、表彰
</t>
    <phoneticPr fontId="2" type="noConversion"/>
  </si>
  <si>
    <t>社交行為</t>
    <phoneticPr fontId="2" type="noConversion"/>
  </si>
  <si>
    <t>Recognize as a Verb: recognize / recognized / recognizing
1. To identify someone or something from previous knowledge or experience.
   E.g. I recognized her from our school days.
   E.g. He recognized the song immediately.
   E.g. They recognized the city skyline from the plane.
2. To acknowledge or show appreciation for someone or something.
   E.g. The company recognized her hard work with an award.
   E.g. He recognized the volunteers for their dedication.
   E.g. They recognized the importance of teamwork in the project.
   E.g. She was recognized with a Red Dot Design Award for her product.
   E.g. The student was recognized with a Best Innovation Award at the ceremony.
Summary:
“Recognize” means to identify, acknowledge, or show appreciation for someone or something.
Synonyms: identify, acknowledge, notice, appreciate
Antonyms: ignore, overlook, unacknowledge
Related Words (optional): recognition, recognizable, acknowledgment</t>
    <phoneticPr fontId="2" type="noConversion"/>
  </si>
  <si>
    <t>uneasy</t>
    <phoneticPr fontId="2" type="noConversion"/>
  </si>
  <si>
    <t>[ʌnˋizɪ]</t>
    <phoneticPr fontId="2" type="noConversion"/>
  </si>
  <si>
    <t xml:space="preserve">adj.
1. 焦慮的、不安的
2. 不舒服的、令人不自在的
</t>
    <phoneticPr fontId="2" type="noConversion"/>
  </si>
  <si>
    <t xml:space="preserve">Uneasy as an Adjective: uneasy
Feeling anxious, worried, or uncomfortable; not relaxed or at ease.
E.g. She felt uneasy about the upcoming exam.
E.g. He was uneasy walking alone in the dark alley.
E.g. I feel uneasy in front of an audience.
E.g. There was an uneasy silence in the room after the announcement.
E.g. It was an uneasy alliance.
Summary:
“Uneasy” describes a state of discomfort, worry, or anxiety, either mentally, physically, or in a situation.
Synonyms: anxious, worried, uncomfortable, apprehensive
Antonyms: calm, relaxed, comfortable, confident
Related Words (optional): anxiety, discomfort, worry, tension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</si>
</sst>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u/>
      <sz val="9"/>
      <color theme="10"/>
      <name val="新細明體"/>
      <family val="1"/>
      <charset val="136"/>
      <scheme val="minor"/>
    </font>
    <font>
      <sz val="9"/>
      <name val="新細明體"/>
      <family val="1"/>
      <charset val="136"/>
      <scheme val="minor"/>
    </font>
    <font>
      <sz val="9"/>
      <name val="新細明體"/>
      <family val="2"/>
      <scheme val="minor"/>
    </font>
    <font>
      <sz val="9"/>
      <color theme="10"/>
      <name val="新細明體"/>
      <family val="1"/>
      <charset val="136"/>
      <scheme val="minor"/>
    </font>
    <font>
      <u/>
      <sz val="9"/>
      <color theme="10"/>
      <name val="新細明體"/>
      <family val="2"/>
      <scheme val="minor"/>
    </font>
    <font>
      <sz val="11"/>
      <color theme="1"/>
      <name val="新細明體"/>
      <family val="2"/>
      <scheme val="minor"/>
    </font>
    <font>
      <sz val="8"/>
      <name val="新細明體"/>
      <family val="1"/>
      <charset val="136"/>
    </font>
    <font>
      <sz val="8"/>
      <name val="新細明體"/>
      <family val="1"/>
      <charset val="136"/>
    </font>
    <font>
      <sz val="8"/>
      <name val="新細明體"/>
      <family val="1"/>
      <charset val="136"/>
    </font>
    <font>
      <sz val="8"/>
      <name val="新細明體"/>
      <family val="1"/>
      <charset val="136"/>
    </font>
    <font>
      <u/>
      <sz val="9"/>
      <color theme="10"/>
      <name val="Tahoma"/>
      <family val="1"/>
      <charset val="1"/>
    </font>
    <font>
      <sz val="8"/>
      <name val="新細明體"/>
      <family val="1"/>
      <charset val="136"/>
    </font>
    <font>
      <u/>
      <sz val="9"/>
      <color theme="10"/>
      <name val="Segoe UI"/>
      <family val="1"/>
      <charset val="161"/>
    </font>
    <font>
      <u/>
      <sz val="9"/>
      <color theme="10"/>
      <name val="Calibri"/>
      <family val="1"/>
      <charset val="161"/>
    </font>
    <font>
      <sz val="9"/>
      <color theme="1"/>
      <name val="新細明體"/>
      <family val="1"/>
      <charset val="136"/>
      <scheme val="major"/>
    </font>
    <font>
      <u/>
      <sz val="9"/>
      <color theme="10"/>
      <name val="新細明體"/>
      <family val="1"/>
      <charset val="128"/>
      <scheme val="minor"/>
    </font>
    <font>
      <sz val="12"/>
      <color theme="1"/>
      <name val="新細明體"/>
      <family val="1"/>
      <charset val="136"/>
      <scheme val="major"/>
    </font>
    <font>
      <sz val="9"/>
      <color theme="1"/>
      <name val="Adobe Myungjo Std M"/>
      <family val="1"/>
      <charset val="128"/>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0" fontId="3" fillId="0" borderId="0"/>
    <xf numFmtId="0" fontId="10" fillId="0" borderId="0"/>
  </cellStyleXfs>
  <cellXfs count="75">
    <xf numFmtId="0" fontId="0" fillId="0" borderId="0" xfId="0"/>
    <xf numFmtId="0" fontId="1" fillId="0" borderId="1" xfId="1" applyFont="1" applyBorder="1" applyAlignment="1">
      <alignment vertical="center" wrapText="1"/>
    </xf>
    <xf numFmtId="0" fontId="6"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7" fillId="2" borderId="1" xfId="1" applyFont="1" applyFill="1" applyBorder="1" applyAlignment="1">
      <alignment vertical="center" wrapText="1"/>
    </xf>
    <xf numFmtId="0" fontId="5"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5" fillId="0" borderId="1" xfId="1" applyFont="1" applyBorder="1" applyAlignment="1">
      <alignment vertical="center" wrapText="1"/>
    </xf>
    <xf numFmtId="0" fontId="5"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5" fillId="3" borderId="1" xfId="1" applyFont="1" applyFill="1" applyBorder="1" applyAlignment="1">
      <alignment horizontal="center" vertical="center" wrapText="1"/>
    </xf>
    <xf numFmtId="0" fontId="0" fillId="3" borderId="1" xfId="0" applyFill="1" applyBorder="1" applyAlignment="1">
      <alignment wrapText="1"/>
    </xf>
    <xf numFmtId="0" fontId="4" fillId="3" borderId="1" xfId="0" applyFont="1" applyFill="1" applyBorder="1" applyAlignment="1">
      <alignment vertical="center" wrapText="1"/>
    </xf>
    <xf numFmtId="0" fontId="6" fillId="3" borderId="1" xfId="1" applyFont="1" applyFill="1" applyBorder="1" applyAlignment="1">
      <alignment vertical="center" wrapText="1"/>
    </xf>
    <xf numFmtId="0" fontId="5" fillId="3" borderId="1" xfId="1" applyFont="1" applyFill="1" applyBorder="1" applyAlignment="1">
      <alignment vertical="center" wrapText="1"/>
    </xf>
    <xf numFmtId="0" fontId="4" fillId="3" borderId="1" xfId="1" applyFont="1" applyFill="1" applyBorder="1" applyAlignment="1">
      <alignment vertical="center" wrapText="1"/>
    </xf>
    <xf numFmtId="0" fontId="6" fillId="3" borderId="1" xfId="1" applyFont="1" applyFill="1" applyBorder="1" applyAlignment="1">
      <alignment horizontal="center" vertical="center" wrapText="1"/>
    </xf>
    <xf numFmtId="0" fontId="0" fillId="0" borderId="1" xfId="0" applyBorder="1" applyAlignment="1">
      <alignment horizontal="center" vertical="center" wrapText="1"/>
    </xf>
    <xf numFmtId="0" fontId="8" fillId="3" borderId="1" xfId="1" applyFont="1" applyFill="1" applyBorder="1" applyAlignment="1">
      <alignment vertical="center" wrapText="1"/>
    </xf>
    <xf numFmtId="0" fontId="1" fillId="0" borderId="1" xfId="1" applyFont="1" applyBorder="1" applyAlignment="1">
      <alignment horizontal="left" vertical="center" wrapText="1"/>
    </xf>
    <xf numFmtId="0" fontId="9" fillId="0" borderId="1" xfId="1" applyFont="1" applyBorder="1" applyAlignment="1">
      <alignment vertical="center" wrapText="1"/>
    </xf>
    <xf numFmtId="0" fontId="4" fillId="0" borderId="2" xfId="0" applyFont="1" applyBorder="1" applyAlignment="1">
      <alignment horizontal="left" vertical="center" wrapText="1"/>
    </xf>
    <xf numFmtId="0" fontId="9" fillId="0" borderId="1" xfId="1" applyFont="1" applyBorder="1" applyAlignment="1">
      <alignment wrapText="1"/>
    </xf>
    <xf numFmtId="0" fontId="9" fillId="3" borderId="1" xfId="1" applyFont="1" applyFill="1" applyBorder="1" applyAlignment="1">
      <alignment horizontal="left" vertical="center" wrapText="1"/>
    </xf>
    <xf numFmtId="0" fontId="9" fillId="3" borderId="1" xfId="1" applyFont="1" applyFill="1" applyBorder="1" applyAlignment="1">
      <alignment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5" fillId="0" borderId="4" xfId="1" applyFont="1" applyBorder="1" applyAlignment="1">
      <alignment horizontal="center" vertical="center" wrapText="1"/>
    </xf>
    <xf numFmtId="0" fontId="4" fillId="0" borderId="4" xfId="0" applyFont="1" applyBorder="1" applyAlignment="1">
      <alignment horizontal="center" vertical="center" wrapText="1"/>
    </xf>
    <xf numFmtId="0" fontId="5" fillId="0" borderId="1" xfId="1" applyFont="1" applyBorder="1" applyAlignment="1">
      <alignment horizontal="center" vertical="center" wrapText="1"/>
    </xf>
    <xf numFmtId="0" fontId="5" fillId="0" borderId="4" xfId="1" applyFont="1" applyBorder="1" applyAlignment="1">
      <alignment horizontal="left" vertical="center" wrapText="1"/>
    </xf>
    <xf numFmtId="0" fontId="3" fillId="0" borderId="4" xfId="1" applyBorder="1" applyAlignment="1">
      <alignment horizontal="center" vertical="center" wrapText="1"/>
    </xf>
    <xf numFmtId="0" fontId="6" fillId="3" borderId="4" xfId="1" applyFont="1" applyFill="1" applyBorder="1" applyAlignment="1">
      <alignment vertical="center" wrapText="1"/>
    </xf>
    <xf numFmtId="0" fontId="5" fillId="0" borderId="1" xfId="1" applyFont="1" applyBorder="1" applyAlignment="1">
      <alignment horizontal="left" vertical="center" wrapText="1"/>
    </xf>
    <xf numFmtId="0" fontId="5" fillId="3" borderId="4" xfId="1" applyFont="1" applyFill="1" applyBorder="1" applyAlignment="1">
      <alignment vertical="center" wrapText="1"/>
    </xf>
    <xf numFmtId="0" fontId="0" fillId="0" borderId="1" xfId="0" applyBorder="1"/>
    <xf numFmtId="0" fontId="5" fillId="3" borderId="0" xfId="1" applyFont="1" applyFill="1" applyAlignment="1">
      <alignment vertical="center" wrapText="1"/>
    </xf>
    <xf numFmtId="0" fontId="3" fillId="0" borderId="0" xfId="1" applyAlignment="1">
      <alignment vertical="center"/>
    </xf>
    <xf numFmtId="0" fontId="3" fillId="0" borderId="5" xfId="1" applyBorder="1" applyAlignment="1">
      <alignment horizontal="left" vertical="center"/>
    </xf>
    <xf numFmtId="0" fontId="3" fillId="0" borderId="1" xfId="1" applyBorder="1" applyAlignment="1">
      <alignment horizontal="left" vertical="center"/>
    </xf>
    <xf numFmtId="0" fontId="4" fillId="0" borderId="0" xfId="0" applyFont="1"/>
    <xf numFmtId="0" fontId="4" fillId="3" borderId="1" xfId="0" applyFont="1" applyFill="1" applyBorder="1" applyAlignment="1">
      <alignment wrapText="1"/>
    </xf>
    <xf numFmtId="0" fontId="11" fillId="0" borderId="1" xfId="0" applyFont="1" applyBorder="1"/>
    <xf numFmtId="0" fontId="4" fillId="0" borderId="0" xfId="0" applyFont="1" applyAlignment="1">
      <alignment vertical="center"/>
    </xf>
    <xf numFmtId="0" fontId="11" fillId="0" borderId="1" xfId="0" applyFont="1" applyBorder="1" applyAlignment="1">
      <alignment vertical="center"/>
    </xf>
    <xf numFmtId="0" fontId="11" fillId="0" borderId="0" xfId="0" applyFont="1" applyAlignment="1">
      <alignment vertical="center"/>
    </xf>
    <xf numFmtId="0" fontId="4" fillId="0" borderId="7" xfId="0" applyFont="1" applyBorder="1" applyAlignment="1">
      <alignment horizontal="left" vertical="center" wrapText="1"/>
    </xf>
    <xf numFmtId="0" fontId="1" fillId="0" borderId="6" xfId="0" applyFont="1" applyBorder="1" applyAlignment="1">
      <alignment horizontal="left" vertical="center" wrapText="1"/>
    </xf>
    <xf numFmtId="0" fontId="5" fillId="3" borderId="6" xfId="1" applyFont="1" applyFill="1" applyBorder="1" applyAlignment="1">
      <alignment vertical="center" wrapText="1"/>
    </xf>
    <xf numFmtId="0" fontId="5" fillId="0" borderId="8" xfId="1" applyFont="1" applyBorder="1" applyAlignment="1">
      <alignment horizontal="center" vertical="center" wrapText="1"/>
    </xf>
    <xf numFmtId="0" fontId="5" fillId="0" borderId="6" xfId="1" applyFont="1" applyBorder="1" applyAlignment="1">
      <alignment horizontal="center" vertical="center" wrapText="1"/>
    </xf>
    <xf numFmtId="0" fontId="0" fillId="0" borderId="6" xfId="0" applyBorder="1" applyAlignment="1">
      <alignment vertical="center" wrapText="1"/>
    </xf>
    <xf numFmtId="0" fontId="4" fillId="0" borderId="6" xfId="0" applyFont="1" applyBorder="1" applyAlignment="1">
      <alignment wrapText="1"/>
    </xf>
    <xf numFmtId="0" fontId="5" fillId="0" borderId="8" xfId="1" applyFont="1" applyBorder="1" applyAlignment="1">
      <alignment horizontal="left" vertical="center" wrapText="1"/>
    </xf>
    <xf numFmtId="0" fontId="0" fillId="0" borderId="6" xfId="0" applyBorder="1" applyAlignment="1">
      <alignment wrapText="1"/>
    </xf>
    <xf numFmtId="0" fontId="1" fillId="0" borderId="6" xfId="1" applyFont="1" applyBorder="1" applyAlignment="1">
      <alignment horizontal="left" vertical="center" wrapText="1"/>
    </xf>
    <xf numFmtId="0" fontId="4" fillId="0" borderId="1" xfId="0" applyFont="1" applyBorder="1"/>
    <xf numFmtId="0" fontId="12" fillId="0" borderId="1" xfId="0" applyFont="1" applyBorder="1" applyAlignment="1">
      <alignment vertical="center" wrapText="1"/>
    </xf>
    <xf numFmtId="0" fontId="13" fillId="0" borderId="1" xfId="0" applyFont="1" applyBorder="1" applyAlignment="1">
      <alignment vertical="center" wrapText="1"/>
    </xf>
    <xf numFmtId="0" fontId="14" fillId="0" borderId="1" xfId="0" applyFont="1" applyBorder="1" applyAlignment="1">
      <alignment vertical="center" wrapText="1"/>
    </xf>
    <xf numFmtId="0" fontId="16" fillId="0" borderId="1" xfId="0" applyFont="1" applyBorder="1" applyAlignment="1">
      <alignment vertical="center" wrapText="1"/>
    </xf>
    <xf numFmtId="0" fontId="19" fillId="0" borderId="1" xfId="0" applyFont="1" applyBorder="1" applyAlignment="1">
      <alignment horizontal="center" vertical="center" wrapText="1"/>
    </xf>
    <xf numFmtId="0" fontId="4" fillId="0" borderId="0" xfId="0" applyFont="1" applyAlignment="1">
      <alignment wrapText="1"/>
    </xf>
    <xf numFmtId="0" fontId="0" fillId="0" borderId="0" xfId="0" applyAlignment="1">
      <alignment wrapText="1"/>
    </xf>
    <xf numFmtId="0" fontId="0" fillId="0" borderId="0" xfId="0" applyAlignment="1">
      <alignment vertical="center" wrapText="1"/>
    </xf>
    <xf numFmtId="0" fontId="0" fillId="0" borderId="0" xfId="0" applyAlignment="1">
      <alignment vertical="top" wrapText="1"/>
    </xf>
    <xf numFmtId="0" fontId="0" fillId="0" borderId="0" xfId="0" applyAlignment="1">
      <alignment horizontal="left" vertical="center" wrapText="1"/>
    </xf>
    <xf numFmtId="0" fontId="21" fillId="0" borderId="0" xfId="0" applyFont="1" applyAlignment="1">
      <alignment vertical="center" wrapText="1"/>
    </xf>
    <xf numFmtId="0" fontId="21" fillId="0" borderId="0" xfId="0" applyFont="1" applyAlignment="1">
      <alignment horizontal="left" vertical="top" wrapText="1"/>
    </xf>
    <xf numFmtId="0" fontId="21" fillId="0" borderId="0" xfId="0" applyFont="1"/>
    <xf numFmtId="0" fontId="0" fillId="0" borderId="0" xfId="0" applyAlignment="1">
      <alignment horizontal="left" vertical="top" wrapText="1"/>
    </xf>
    <xf numFmtId="0" fontId="3" fillId="0" borderId="0" xfId="1"/>
  </cellXfs>
  <cellStyles count="3">
    <cellStyle name="一般" xfId="0" builtinId="0"/>
    <cellStyle name="一般 2" xfId="2" xr:uid="{00000000-0005-0000-0000-000002000000}"/>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adorn.mp3" TargetMode="External"/><Relationship Id="rId170" Type="http://schemas.openxmlformats.org/officeDocument/2006/relationships/hyperlink" Target="brittle.mp3" TargetMode="External"/><Relationship Id="rId268" Type="http://schemas.openxmlformats.org/officeDocument/2006/relationships/hyperlink" Target="compliance.mp3" TargetMode="External"/><Relationship Id="rId475" Type="http://schemas.openxmlformats.org/officeDocument/2006/relationships/hyperlink" Target="endearing.mp3" TargetMode="External"/><Relationship Id="rId682" Type="http://schemas.openxmlformats.org/officeDocument/2006/relationships/hyperlink" Target="inflammation.mp3" TargetMode="External"/><Relationship Id="rId128" Type="http://schemas.openxmlformats.org/officeDocument/2006/relationships/hyperlink" Target="aura.mp3" TargetMode="External"/><Relationship Id="rId335" Type="http://schemas.openxmlformats.org/officeDocument/2006/relationships/hyperlink" Target="crawly.mp3" TargetMode="External"/><Relationship Id="rId542" Type="http://schemas.openxmlformats.org/officeDocument/2006/relationships/hyperlink" Target="flea%20market.mp3" TargetMode="External"/><Relationship Id="rId987" Type="http://schemas.openxmlformats.org/officeDocument/2006/relationships/hyperlink" Target="premier-1.mp3" TargetMode="External"/><Relationship Id="rId1172" Type="http://schemas.openxmlformats.org/officeDocument/2006/relationships/hyperlink" Target="spherical.mp3" TargetMode="External"/><Relationship Id="rId402" Type="http://schemas.openxmlformats.org/officeDocument/2006/relationships/hyperlink" Target="devious.mp3" TargetMode="External"/><Relationship Id="rId847" Type="http://schemas.openxmlformats.org/officeDocument/2006/relationships/hyperlink" Target="mythology.mp3" TargetMode="External"/><Relationship Id="rId1032" Type="http://schemas.openxmlformats.org/officeDocument/2006/relationships/hyperlink" Target="ratio.mp3" TargetMode="External"/><Relationship Id="rId707" Type="http://schemas.openxmlformats.org/officeDocument/2006/relationships/hyperlink" Target="intensity.mp3" TargetMode="External"/><Relationship Id="rId914" Type="http://schemas.openxmlformats.org/officeDocument/2006/relationships/hyperlink" Target="oxide.mp3" TargetMode="External"/><Relationship Id="rId1337" Type="http://schemas.openxmlformats.org/officeDocument/2006/relationships/hyperlink" Target="underwhelm.mp3" TargetMode="External"/><Relationship Id="rId43" Type="http://schemas.openxmlformats.org/officeDocument/2006/relationships/hyperlink" Target="agitation.mp3" TargetMode="External"/><Relationship Id="rId1404" Type="http://schemas.openxmlformats.org/officeDocument/2006/relationships/hyperlink" Target="wound.mp3" TargetMode="External"/><Relationship Id="rId192" Type="http://schemas.openxmlformats.org/officeDocument/2006/relationships/hyperlink" Target="carbon%20emission.mp3" TargetMode="External"/><Relationship Id="rId497" Type="http://schemas.openxmlformats.org/officeDocument/2006/relationships/hyperlink" Target="essential.mp3" TargetMode="External"/><Relationship Id="rId357" Type="http://schemas.openxmlformats.org/officeDocument/2006/relationships/hyperlink" Target="culinary-EN.mp3" TargetMode="External"/><Relationship Id="rId1194" Type="http://schemas.openxmlformats.org/officeDocument/2006/relationships/hyperlink" Target="step%20down.mp3" TargetMode="External"/><Relationship Id="rId217" Type="http://schemas.openxmlformats.org/officeDocument/2006/relationships/hyperlink" Target="charm.mp3" TargetMode="External"/><Relationship Id="rId564" Type="http://schemas.openxmlformats.org/officeDocument/2006/relationships/hyperlink" Target="fraudulent.mp3" TargetMode="External"/><Relationship Id="rId771" Type="http://schemas.openxmlformats.org/officeDocument/2006/relationships/hyperlink" Target="loophole.mp3" TargetMode="External"/><Relationship Id="rId869" Type="http://schemas.openxmlformats.org/officeDocument/2006/relationships/hyperlink" Target="numerical.mp3" TargetMode="External"/><Relationship Id="rId424" Type="http://schemas.openxmlformats.org/officeDocument/2006/relationships/hyperlink" Target="disruption.mp3" TargetMode="External"/><Relationship Id="rId631" Type="http://schemas.openxmlformats.org/officeDocument/2006/relationships/hyperlink" Target="humanitarian.mp3" TargetMode="External"/><Relationship Id="rId729" Type="http://schemas.openxmlformats.org/officeDocument/2006/relationships/hyperlink" Target="journalist.mp3" TargetMode="External"/><Relationship Id="rId1054" Type="http://schemas.openxmlformats.org/officeDocument/2006/relationships/hyperlink" Target="reliant.mp3" TargetMode="External"/><Relationship Id="rId1261" Type="http://schemas.openxmlformats.org/officeDocument/2006/relationships/hyperlink" Target="tardy.mp3" TargetMode="External"/><Relationship Id="rId1359" Type="http://schemas.openxmlformats.org/officeDocument/2006/relationships/hyperlink" Target="venomous.mp3" TargetMode="External"/><Relationship Id="rId936" Type="http://schemas.openxmlformats.org/officeDocument/2006/relationships/hyperlink" Target="perfume.mp3" TargetMode="External"/><Relationship Id="rId1121" Type="http://schemas.openxmlformats.org/officeDocument/2006/relationships/hyperlink" Target="seamless%20design.mp3" TargetMode="External"/><Relationship Id="rId1219" Type="http://schemas.openxmlformats.org/officeDocument/2006/relationships/hyperlink" Target="subtle.mp3" TargetMode="External"/><Relationship Id="rId65" Type="http://schemas.openxmlformats.org/officeDocument/2006/relationships/hyperlink" Target="ancestor.mp3" TargetMode="External"/><Relationship Id="rId281" Type="http://schemas.openxmlformats.org/officeDocument/2006/relationships/hyperlink" Target="concrete.mp3" TargetMode="External"/><Relationship Id="rId141" Type="http://schemas.openxmlformats.org/officeDocument/2006/relationships/hyperlink" Target="beaver.mp3" TargetMode="External"/><Relationship Id="rId379" Type="http://schemas.openxmlformats.org/officeDocument/2006/relationships/hyperlink" Target="defraud.mp3" TargetMode="External"/><Relationship Id="rId586" Type="http://schemas.openxmlformats.org/officeDocument/2006/relationships/hyperlink" Target="grand.mp3" TargetMode="External"/><Relationship Id="rId793" Type="http://schemas.openxmlformats.org/officeDocument/2006/relationships/hyperlink" Target="masses.mp3" TargetMode="External"/><Relationship Id="rId7" Type="http://schemas.openxmlformats.org/officeDocument/2006/relationships/hyperlink" Target="academic.mp3" TargetMode="External"/><Relationship Id="rId239" Type="http://schemas.openxmlformats.org/officeDocument/2006/relationships/hyperlink" Target="claustrophobic.mp3" TargetMode="External"/><Relationship Id="rId446" Type="http://schemas.openxmlformats.org/officeDocument/2006/relationships/hyperlink" Target="drop-off.mp3" TargetMode="External"/><Relationship Id="rId653" Type="http://schemas.openxmlformats.org/officeDocument/2006/relationships/hyperlink" Target="impede.mp3" TargetMode="External"/><Relationship Id="rId1076" Type="http://schemas.openxmlformats.org/officeDocument/2006/relationships/hyperlink" Target="restoration.mp3" TargetMode="External"/><Relationship Id="rId1283" Type="http://schemas.openxmlformats.org/officeDocument/2006/relationships/hyperlink" Target="thoroughfare.mp3" TargetMode="External"/><Relationship Id="rId306" Type="http://schemas.openxmlformats.org/officeDocument/2006/relationships/hyperlink" Target="contemporary.mp3" TargetMode="External"/><Relationship Id="rId860" Type="http://schemas.openxmlformats.org/officeDocument/2006/relationships/hyperlink" Target="normalcy.mp3" TargetMode="External"/><Relationship Id="rId958" Type="http://schemas.openxmlformats.org/officeDocument/2006/relationships/hyperlink" Target="plot.mp3" TargetMode="External"/><Relationship Id="rId1143" Type="http://schemas.openxmlformats.org/officeDocument/2006/relationships/hyperlink" Target="skepticism.mp3" TargetMode="External"/><Relationship Id="rId87" Type="http://schemas.openxmlformats.org/officeDocument/2006/relationships/hyperlink" Target="appendix.mp3" TargetMode="External"/><Relationship Id="rId513" Type="http://schemas.openxmlformats.org/officeDocument/2006/relationships/hyperlink" Target="excretion.mp3" TargetMode="External"/><Relationship Id="rId720" Type="http://schemas.openxmlformats.org/officeDocument/2006/relationships/hyperlink" Target="irrelevance.mp3" TargetMode="External"/><Relationship Id="rId818" Type="http://schemas.openxmlformats.org/officeDocument/2006/relationships/hyperlink" Target="metropolis.mp3" TargetMode="External"/><Relationship Id="rId1350" Type="http://schemas.openxmlformats.org/officeDocument/2006/relationships/hyperlink" Target="vain.mp3" TargetMode="External"/><Relationship Id="rId1003" Type="http://schemas.openxmlformats.org/officeDocument/2006/relationships/hyperlink" Target="prolong.mp3" TargetMode="External"/><Relationship Id="rId1210" Type="http://schemas.openxmlformats.org/officeDocument/2006/relationships/hyperlink" Target="stylization.mp3" TargetMode="External"/><Relationship Id="rId1308" Type="http://schemas.openxmlformats.org/officeDocument/2006/relationships/hyperlink" Target="trapezoid.mp3" TargetMode="External"/><Relationship Id="rId14" Type="http://schemas.openxmlformats.org/officeDocument/2006/relationships/hyperlink" Target="actuation.mp3" TargetMode="External"/><Relationship Id="rId163" Type="http://schemas.openxmlformats.org/officeDocument/2006/relationships/hyperlink" Target="brace.mp3" TargetMode="External"/><Relationship Id="rId370" Type="http://schemas.openxmlformats.org/officeDocument/2006/relationships/hyperlink" Target="deceive.mp3" TargetMode="External"/><Relationship Id="rId230" Type="http://schemas.openxmlformats.org/officeDocument/2006/relationships/hyperlink" Target="cite.mp3" TargetMode="External"/><Relationship Id="rId468" Type="http://schemas.openxmlformats.org/officeDocument/2006/relationships/hyperlink" Target="embossing.mp3" TargetMode="External"/><Relationship Id="rId675" Type="http://schemas.openxmlformats.org/officeDocument/2006/relationships/hyperlink" Target="indentation.mp3" TargetMode="External"/><Relationship Id="rId882" Type="http://schemas.openxmlformats.org/officeDocument/2006/relationships/hyperlink" Target="offspring.mp3" TargetMode="External"/><Relationship Id="rId1098" Type="http://schemas.openxmlformats.org/officeDocument/2006/relationships/hyperlink" Target="ruling.mp3" TargetMode="External"/><Relationship Id="rId328" Type="http://schemas.openxmlformats.org/officeDocument/2006/relationships/hyperlink" Target="counselor.mp3" TargetMode="External"/><Relationship Id="rId535" Type="http://schemas.openxmlformats.org/officeDocument/2006/relationships/hyperlink" Target="feasibility.mp3" TargetMode="External"/><Relationship Id="rId742" Type="http://schemas.openxmlformats.org/officeDocument/2006/relationships/hyperlink" Target="labyrinth.mp3" TargetMode="External"/><Relationship Id="rId1165" Type="http://schemas.openxmlformats.org/officeDocument/2006/relationships/hyperlink" Target="sought-after.mp3" TargetMode="External"/><Relationship Id="rId1372" Type="http://schemas.openxmlformats.org/officeDocument/2006/relationships/hyperlink" Target="vintage.mp3" TargetMode="External"/><Relationship Id="rId602" Type="http://schemas.openxmlformats.org/officeDocument/2006/relationships/hyperlink" Target="harbor.mp3" TargetMode="External"/><Relationship Id="rId1025" Type="http://schemas.openxmlformats.org/officeDocument/2006/relationships/hyperlink" Target="quadrilateral.mp3" TargetMode="External"/><Relationship Id="rId1232" Type="http://schemas.openxmlformats.org/officeDocument/2006/relationships/hyperlink" Target="survey.mp3" TargetMode="External"/><Relationship Id="rId907" Type="http://schemas.openxmlformats.org/officeDocument/2006/relationships/hyperlink" Target="overhear.mp3" TargetMode="External"/><Relationship Id="rId36" Type="http://schemas.openxmlformats.org/officeDocument/2006/relationships/hyperlink" Target="afflict.mp3" TargetMode="External"/><Relationship Id="rId185" Type="http://schemas.openxmlformats.org/officeDocument/2006/relationships/hyperlink" Target="canvas.mp3" TargetMode="External"/><Relationship Id="rId392" Type="http://schemas.openxmlformats.org/officeDocument/2006/relationships/hyperlink" Target="desperate.mp3" TargetMode="External"/><Relationship Id="rId697" Type="http://schemas.openxmlformats.org/officeDocument/2006/relationships/hyperlink" Target="insatiable.mp3" TargetMode="External"/><Relationship Id="rId252" Type="http://schemas.openxmlformats.org/officeDocument/2006/relationships/hyperlink" Target="cohesive%20design.mp3" TargetMode="External"/><Relationship Id="rId1187" Type="http://schemas.openxmlformats.org/officeDocument/2006/relationships/hyperlink" Target="square.mp3" TargetMode="External"/><Relationship Id="rId112" Type="http://schemas.openxmlformats.org/officeDocument/2006/relationships/hyperlink" Target="asset.mp3" TargetMode="External"/><Relationship Id="rId557" Type="http://schemas.openxmlformats.org/officeDocument/2006/relationships/hyperlink" Target="forest%20fire.mp3" TargetMode="External"/><Relationship Id="rId764" Type="http://schemas.openxmlformats.org/officeDocument/2006/relationships/hyperlink" Target="litter.mp3" TargetMode="External"/><Relationship Id="rId971" Type="http://schemas.openxmlformats.org/officeDocument/2006/relationships/hyperlink" Target="possess.mp3" TargetMode="External"/><Relationship Id="rId1394" Type="http://schemas.openxmlformats.org/officeDocument/2006/relationships/hyperlink" Target="winder.mp3" TargetMode="External"/><Relationship Id="rId417" Type="http://schemas.openxmlformats.org/officeDocument/2006/relationships/hyperlink" Target="disguise.mp3" TargetMode="External"/><Relationship Id="rId624" Type="http://schemas.openxmlformats.org/officeDocument/2006/relationships/hyperlink" Target="honeycomb.mp3" TargetMode="External"/><Relationship Id="rId831" Type="http://schemas.openxmlformats.org/officeDocument/2006/relationships/hyperlink" Target="moisture.mp3" TargetMode="External"/><Relationship Id="rId1047" Type="http://schemas.openxmlformats.org/officeDocument/2006/relationships/hyperlink" Target="regime.mp3" TargetMode="External"/><Relationship Id="rId1254" Type="http://schemas.openxmlformats.org/officeDocument/2006/relationships/hyperlink" Target="tangible.mp3" TargetMode="External"/><Relationship Id="rId929" Type="http://schemas.openxmlformats.org/officeDocument/2006/relationships/hyperlink" Target="penalty.mp3" TargetMode="External"/><Relationship Id="rId1114" Type="http://schemas.openxmlformats.org/officeDocument/2006/relationships/hyperlink" Target="scroll.mp3" TargetMode="External"/><Relationship Id="rId1321" Type="http://schemas.openxmlformats.org/officeDocument/2006/relationships/hyperlink" Target="../Users/id02.GD-ROADMATE/AppData/Roaming/Microsoft/Excel/tumble.mp3" TargetMode="External"/><Relationship Id="rId58" Type="http://schemas.openxmlformats.org/officeDocument/2006/relationships/hyperlink" Target="amend.mp3" TargetMode="External"/><Relationship Id="rId274" Type="http://schemas.openxmlformats.org/officeDocument/2006/relationships/hyperlink" Target="con%20artist.mp3" TargetMode="External"/><Relationship Id="rId481" Type="http://schemas.openxmlformats.org/officeDocument/2006/relationships/hyperlink" Target="envelop.mp3" TargetMode="External"/><Relationship Id="rId134" Type="http://schemas.openxmlformats.org/officeDocument/2006/relationships/hyperlink" Target="avatar.mp3" TargetMode="External"/><Relationship Id="rId579" Type="http://schemas.openxmlformats.org/officeDocument/2006/relationships/hyperlink" Target="geometry.mp3" TargetMode="External"/><Relationship Id="rId786" Type="http://schemas.openxmlformats.org/officeDocument/2006/relationships/hyperlink" Target="manufacturing.mp3" TargetMode="External"/><Relationship Id="rId993" Type="http://schemas.openxmlformats.org/officeDocument/2006/relationships/hyperlink" Target="procrastinate.mp3" TargetMode="External"/><Relationship Id="rId341" Type="http://schemas.openxmlformats.org/officeDocument/2006/relationships/hyperlink" Target="creepy%20crawly.mp3" TargetMode="External"/><Relationship Id="rId439" Type="http://schemas.openxmlformats.org/officeDocument/2006/relationships/hyperlink" Target="domain.mp3" TargetMode="External"/><Relationship Id="rId646" Type="http://schemas.openxmlformats.org/officeDocument/2006/relationships/hyperlink" Target="illicit.mp3" TargetMode="External"/><Relationship Id="rId1069" Type="http://schemas.openxmlformats.org/officeDocument/2006/relationships/hyperlink" Target="resemble.mp3" TargetMode="External"/><Relationship Id="rId1276" Type="http://schemas.openxmlformats.org/officeDocument/2006/relationships/hyperlink" Target="testament.mp3" TargetMode="External"/><Relationship Id="rId201" Type="http://schemas.openxmlformats.org/officeDocument/2006/relationships/hyperlink" Target="catnap.mp3" TargetMode="External"/><Relationship Id="rId506" Type="http://schemas.openxmlformats.org/officeDocument/2006/relationships/hyperlink" Target="evolve.mp3" TargetMode="External"/><Relationship Id="rId853" Type="http://schemas.openxmlformats.org/officeDocument/2006/relationships/hyperlink" Target="needy.mp3" TargetMode="External"/><Relationship Id="rId1136" Type="http://schemas.openxmlformats.org/officeDocument/2006/relationships/hyperlink" Target="significance.mp3" TargetMode="External"/><Relationship Id="rId713" Type="http://schemas.openxmlformats.org/officeDocument/2006/relationships/hyperlink" Target="intimidate.mp3" TargetMode="External"/><Relationship Id="rId920" Type="http://schemas.openxmlformats.org/officeDocument/2006/relationships/hyperlink" Target="panel.mp3" TargetMode="External"/><Relationship Id="rId1343" Type="http://schemas.openxmlformats.org/officeDocument/2006/relationships/hyperlink" Target="upheaval.mp3" TargetMode="External"/><Relationship Id="rId1203" Type="http://schemas.openxmlformats.org/officeDocument/2006/relationships/hyperlink" Target="strategic.mp3" TargetMode="External"/><Relationship Id="rId1410" Type="http://schemas.openxmlformats.org/officeDocument/2006/relationships/hyperlink" Target="yeast.mp3" TargetMode="External"/><Relationship Id="rId296" Type="http://schemas.openxmlformats.org/officeDocument/2006/relationships/hyperlink" Target="consist.mp3" TargetMode="External"/><Relationship Id="rId156" Type="http://schemas.openxmlformats.org/officeDocument/2006/relationships/hyperlink" Target="blockage.mp3" TargetMode="External"/><Relationship Id="rId363" Type="http://schemas.openxmlformats.org/officeDocument/2006/relationships/hyperlink" Target="cylinder.mp3" TargetMode="External"/><Relationship Id="rId570" Type="http://schemas.openxmlformats.org/officeDocument/2006/relationships/hyperlink" Target="fungal.mp3" TargetMode="External"/><Relationship Id="rId223" Type="http://schemas.openxmlformats.org/officeDocument/2006/relationships/hyperlink" Target="choppy.mp3" TargetMode="External"/><Relationship Id="rId430" Type="http://schemas.openxmlformats.org/officeDocument/2006/relationships/hyperlink" Target="disturbance.mp3" TargetMode="External"/><Relationship Id="rId668" Type="http://schemas.openxmlformats.org/officeDocument/2006/relationships/hyperlink" Target="inauthentic.mp3" TargetMode="External"/><Relationship Id="rId875" Type="http://schemas.openxmlformats.org/officeDocument/2006/relationships/hyperlink" Target="obligatory.mp3" TargetMode="External"/><Relationship Id="rId1060" Type="http://schemas.openxmlformats.org/officeDocument/2006/relationships/hyperlink" Target="Renaissance.mp3" TargetMode="External"/><Relationship Id="rId1298" Type="http://schemas.openxmlformats.org/officeDocument/2006/relationships/hyperlink" Target="toss.mp3" TargetMode="External"/><Relationship Id="rId528" Type="http://schemas.openxmlformats.org/officeDocument/2006/relationships/hyperlink" Target="extraterrestrial.mp3" TargetMode="External"/><Relationship Id="rId735" Type="http://schemas.openxmlformats.org/officeDocument/2006/relationships/hyperlink" Target="kennel.mp3" TargetMode="External"/><Relationship Id="rId942" Type="http://schemas.openxmlformats.org/officeDocument/2006/relationships/hyperlink" Target="perspective.mp3" TargetMode="External"/><Relationship Id="rId1158" Type="http://schemas.openxmlformats.org/officeDocument/2006/relationships/hyperlink" Target="solute.mp3" TargetMode="External"/><Relationship Id="rId1365" Type="http://schemas.openxmlformats.org/officeDocument/2006/relationships/hyperlink" Target="veteran.mp3" TargetMode="External"/><Relationship Id="rId1018" Type="http://schemas.openxmlformats.org/officeDocument/2006/relationships/hyperlink" Target="pulse.mp3" TargetMode="External"/><Relationship Id="rId1225" Type="http://schemas.openxmlformats.org/officeDocument/2006/relationships/hyperlink" Target="sufficiently.mp3" TargetMode="External"/><Relationship Id="rId71" Type="http://schemas.openxmlformats.org/officeDocument/2006/relationships/hyperlink" Target="annum.mp3" TargetMode="External"/><Relationship Id="rId802" Type="http://schemas.openxmlformats.org/officeDocument/2006/relationships/hyperlink" Target="medieval.mp3" TargetMode="External"/><Relationship Id="rId29" Type="http://schemas.openxmlformats.org/officeDocument/2006/relationships/hyperlink" Target="aerial%20survey.mp3" TargetMode="External"/><Relationship Id="rId178" Type="http://schemas.openxmlformats.org/officeDocument/2006/relationships/hyperlink" Target="bustling.mp3" TargetMode="External"/><Relationship Id="rId385" Type="http://schemas.openxmlformats.org/officeDocument/2006/relationships/hyperlink" Target="departure.mp3" TargetMode="External"/><Relationship Id="rId592" Type="http://schemas.openxmlformats.org/officeDocument/2006/relationships/hyperlink" Target="gratify.mp3" TargetMode="External"/><Relationship Id="rId245" Type="http://schemas.openxmlformats.org/officeDocument/2006/relationships/hyperlink" Target="coexist.mp3" TargetMode="External"/><Relationship Id="rId452" Type="http://schemas.openxmlformats.org/officeDocument/2006/relationships/hyperlink" Target="Egypt.mp3" TargetMode="External"/><Relationship Id="rId897" Type="http://schemas.openxmlformats.org/officeDocument/2006/relationships/hyperlink" Target="ornate.mp3" TargetMode="External"/><Relationship Id="rId1082" Type="http://schemas.openxmlformats.org/officeDocument/2006/relationships/hyperlink" Target="retreat.mp3" TargetMode="External"/><Relationship Id="rId105" Type="http://schemas.openxmlformats.org/officeDocument/2006/relationships/hyperlink" Target="artisan.mp3" TargetMode="External"/><Relationship Id="rId312" Type="http://schemas.openxmlformats.org/officeDocument/2006/relationships/hyperlink" Target="continuous.mp3" TargetMode="External"/><Relationship Id="rId757" Type="http://schemas.openxmlformats.org/officeDocument/2006/relationships/hyperlink" Target="ligament.mp3" TargetMode="External"/><Relationship Id="rId964" Type="http://schemas.openxmlformats.org/officeDocument/2006/relationships/hyperlink" Target="polygon.mp3" TargetMode="External"/><Relationship Id="rId1387" Type="http://schemas.openxmlformats.org/officeDocument/2006/relationships/hyperlink" Target="well-being.mp3" TargetMode="External"/><Relationship Id="rId93" Type="http://schemas.openxmlformats.org/officeDocument/2006/relationships/hyperlink" Target="apprehensive.mp3" TargetMode="External"/><Relationship Id="rId617" Type="http://schemas.openxmlformats.org/officeDocument/2006/relationships/hyperlink" Target="hideout.mp3" TargetMode="External"/><Relationship Id="rId824" Type="http://schemas.openxmlformats.org/officeDocument/2006/relationships/hyperlink" Target="minimalist.mp3" TargetMode="External"/><Relationship Id="rId1247" Type="http://schemas.openxmlformats.org/officeDocument/2006/relationships/hyperlink" Target="synonymous.mp3" TargetMode="External"/><Relationship Id="rId1107" Type="http://schemas.openxmlformats.org/officeDocument/2006/relationships/hyperlink" Target="saturation.mp3" TargetMode="External"/><Relationship Id="rId1314" Type="http://schemas.openxmlformats.org/officeDocument/2006/relationships/hyperlink" Target="triadic.mp3" TargetMode="External"/><Relationship Id="rId20" Type="http://schemas.openxmlformats.org/officeDocument/2006/relationships/hyperlink" Target="adequate.mp3" TargetMode="External"/><Relationship Id="rId267" Type="http://schemas.openxmlformats.org/officeDocument/2006/relationships/hyperlink" Target="compile.mp3" TargetMode="External"/><Relationship Id="rId474" Type="http://schemas.openxmlformats.org/officeDocument/2006/relationships/hyperlink" Target="endear.mp3" TargetMode="External"/><Relationship Id="rId127" Type="http://schemas.openxmlformats.org/officeDocument/2006/relationships/hyperlink" Target="auditory.mp3" TargetMode="External"/><Relationship Id="rId681" Type="http://schemas.openxmlformats.org/officeDocument/2006/relationships/hyperlink" Target="inflame.mp3" TargetMode="External"/><Relationship Id="rId779" Type="http://schemas.openxmlformats.org/officeDocument/2006/relationships/hyperlink" Target="magnetic.mp3" TargetMode="External"/><Relationship Id="rId986" Type="http://schemas.openxmlformats.org/officeDocument/2006/relationships/hyperlink" Target="premarital%20counseling.mp3" TargetMode="External"/><Relationship Id="rId334" Type="http://schemas.openxmlformats.org/officeDocument/2006/relationships/hyperlink" Target="crawl.mp3" TargetMode="External"/><Relationship Id="rId541" Type="http://schemas.openxmlformats.org/officeDocument/2006/relationships/hyperlink" Target="flair.mp3" TargetMode="External"/><Relationship Id="rId639" Type="http://schemas.openxmlformats.org/officeDocument/2006/relationships/hyperlink" Target="hypothesis.mp3" TargetMode="External"/><Relationship Id="rId1171" Type="http://schemas.openxmlformats.org/officeDocument/2006/relationships/hyperlink" Target="speculation.mp3" TargetMode="External"/><Relationship Id="rId1269" Type="http://schemas.openxmlformats.org/officeDocument/2006/relationships/hyperlink" Target="tectonic.mp3" TargetMode="External"/><Relationship Id="rId401" Type="http://schemas.openxmlformats.org/officeDocument/2006/relationships/hyperlink" Target="deviation.mp3" TargetMode="External"/><Relationship Id="rId846" Type="http://schemas.openxmlformats.org/officeDocument/2006/relationships/hyperlink" Target="myth.mp3" TargetMode="External"/><Relationship Id="rId1031" Type="http://schemas.openxmlformats.org/officeDocument/2006/relationships/hyperlink" Target="rally.mp3" TargetMode="External"/><Relationship Id="rId1129" Type="http://schemas.openxmlformats.org/officeDocument/2006/relationships/hyperlink" Target="serendipity.mp3" TargetMode="External"/><Relationship Id="rId706" Type="http://schemas.openxmlformats.org/officeDocument/2006/relationships/hyperlink" Target="intense.mp3" TargetMode="External"/><Relationship Id="rId913" Type="http://schemas.openxmlformats.org/officeDocument/2006/relationships/hyperlink" Target="oxidation.mp3" TargetMode="External"/><Relationship Id="rId1336" Type="http://schemas.openxmlformats.org/officeDocument/2006/relationships/hyperlink" Target="underlying.mp3" TargetMode="External"/><Relationship Id="rId42" Type="http://schemas.openxmlformats.org/officeDocument/2006/relationships/hyperlink" Target="agitate.mp3" TargetMode="External"/><Relationship Id="rId1403" Type="http://schemas.openxmlformats.org/officeDocument/2006/relationships/hyperlink" Target="woodpecker.mp3" TargetMode="External"/><Relationship Id="rId191" Type="http://schemas.openxmlformats.org/officeDocument/2006/relationships/hyperlink" Target="carbon%20dioxide.mp3" TargetMode="External"/><Relationship Id="rId289" Type="http://schemas.openxmlformats.org/officeDocument/2006/relationships/hyperlink" Target="conform.mp3" TargetMode="External"/><Relationship Id="rId496" Type="http://schemas.openxmlformats.org/officeDocument/2006/relationships/hyperlink" Target="essence.mp3" TargetMode="External"/><Relationship Id="rId149" Type="http://schemas.openxmlformats.org/officeDocument/2006/relationships/hyperlink" Target="biocompatible.mp3" TargetMode="External"/><Relationship Id="rId356" Type="http://schemas.openxmlformats.org/officeDocument/2006/relationships/hyperlink" Target="culinary-US.mp3" TargetMode="External"/><Relationship Id="rId563" Type="http://schemas.openxmlformats.org/officeDocument/2006/relationships/hyperlink" Target="fraud.mp3" TargetMode="External"/><Relationship Id="rId770" Type="http://schemas.openxmlformats.org/officeDocument/2006/relationships/hyperlink" Target="loom.mp3" TargetMode="External"/><Relationship Id="rId1193" Type="http://schemas.openxmlformats.org/officeDocument/2006/relationships/hyperlink" Target="state-of-the-art.mp3" TargetMode="External"/><Relationship Id="rId216" Type="http://schemas.openxmlformats.org/officeDocument/2006/relationships/hyperlink" Target="characterize.mp3" TargetMode="External"/><Relationship Id="rId423" Type="http://schemas.openxmlformats.org/officeDocument/2006/relationships/hyperlink" Target="dispute.mp3" TargetMode="External"/><Relationship Id="rId868" Type="http://schemas.openxmlformats.org/officeDocument/2006/relationships/hyperlink" Target="nucleus.mp3" TargetMode="External"/><Relationship Id="rId1053" Type="http://schemas.openxmlformats.org/officeDocument/2006/relationships/hyperlink" Target="relevant.mp3" TargetMode="External"/><Relationship Id="rId1260" Type="http://schemas.openxmlformats.org/officeDocument/2006/relationships/hyperlink" Target="tardiness.mp3" TargetMode="External"/><Relationship Id="rId630" Type="http://schemas.openxmlformats.org/officeDocument/2006/relationships/hyperlink" Target="hue.mp3" TargetMode="External"/><Relationship Id="rId728" Type="http://schemas.openxmlformats.org/officeDocument/2006/relationships/hyperlink" Target="jolt.mp3" TargetMode="External"/><Relationship Id="rId935" Type="http://schemas.openxmlformats.org/officeDocument/2006/relationships/hyperlink" Target="perforate.mp3" TargetMode="External"/><Relationship Id="rId1358" Type="http://schemas.openxmlformats.org/officeDocument/2006/relationships/hyperlink" Target="venom.mp3" TargetMode="External"/><Relationship Id="rId64" Type="http://schemas.openxmlformats.org/officeDocument/2006/relationships/hyperlink" Target="amulet.mp3" TargetMode="External"/><Relationship Id="rId1120" Type="http://schemas.openxmlformats.org/officeDocument/2006/relationships/hyperlink" Target="seamless.mp3" TargetMode="External"/><Relationship Id="rId1218" Type="http://schemas.openxmlformats.org/officeDocument/2006/relationships/hyperlink" Target="substitute.mp3" TargetMode="External"/><Relationship Id="rId280" Type="http://schemas.openxmlformats.org/officeDocument/2006/relationships/hyperlink" Target="conciliatory.mp3" TargetMode="External"/><Relationship Id="rId140" Type="http://schemas.openxmlformats.org/officeDocument/2006/relationships/hyperlink" Target="barrier.mp3" TargetMode="External"/><Relationship Id="rId378" Type="http://schemas.openxmlformats.org/officeDocument/2006/relationships/hyperlink" Target="default.mp3" TargetMode="External"/><Relationship Id="rId585" Type="http://schemas.openxmlformats.org/officeDocument/2006/relationships/hyperlink" Target="gown.mp3" TargetMode="External"/><Relationship Id="rId792" Type="http://schemas.openxmlformats.org/officeDocument/2006/relationships/hyperlink" Target="mass.mp3" TargetMode="External"/><Relationship Id="rId6" Type="http://schemas.openxmlformats.org/officeDocument/2006/relationships/hyperlink" Target="abusive.mp3" TargetMode="External"/><Relationship Id="rId238" Type="http://schemas.openxmlformats.org/officeDocument/2006/relationships/hyperlink" Target="claustrophobia.mp3" TargetMode="External"/><Relationship Id="rId445" Type="http://schemas.openxmlformats.org/officeDocument/2006/relationships/hyperlink" Target="drill.mp3" TargetMode="External"/><Relationship Id="rId652" Type="http://schemas.openxmlformats.org/officeDocument/2006/relationships/hyperlink" Target="impartial.mp3" TargetMode="External"/><Relationship Id="rId1075" Type="http://schemas.openxmlformats.org/officeDocument/2006/relationships/hyperlink" Target="resonate.mp3" TargetMode="External"/><Relationship Id="rId1282" Type="http://schemas.openxmlformats.org/officeDocument/2006/relationships/hyperlink" Target="thirsty.mp3" TargetMode="External"/><Relationship Id="rId305" Type="http://schemas.openxmlformats.org/officeDocument/2006/relationships/hyperlink" Target="contemplation.mp3" TargetMode="External"/><Relationship Id="rId512" Type="http://schemas.openxmlformats.org/officeDocument/2006/relationships/hyperlink" Target="exclude.mp3" TargetMode="External"/><Relationship Id="rId957" Type="http://schemas.openxmlformats.org/officeDocument/2006/relationships/hyperlink" Target="plight.mp3" TargetMode="External"/><Relationship Id="rId1142" Type="http://schemas.openxmlformats.org/officeDocument/2006/relationships/hyperlink" Target="skeptical.mp3" TargetMode="External"/><Relationship Id="rId86" Type="http://schemas.openxmlformats.org/officeDocument/2006/relationships/hyperlink" Target="appendicitis.mp3" TargetMode="External"/><Relationship Id="rId817" Type="http://schemas.openxmlformats.org/officeDocument/2006/relationships/hyperlink" Target="metric.mp3" TargetMode="External"/><Relationship Id="rId1002" Type="http://schemas.openxmlformats.org/officeDocument/2006/relationships/hyperlink" Target="projectile-2.mp3" TargetMode="External"/><Relationship Id="rId1307" Type="http://schemas.openxmlformats.org/officeDocument/2006/relationships/hyperlink" Target="transplant.mp3" TargetMode="External"/><Relationship Id="rId13" Type="http://schemas.openxmlformats.org/officeDocument/2006/relationships/hyperlink" Target="actuate.mp3" TargetMode="External"/><Relationship Id="rId162" Type="http://schemas.openxmlformats.org/officeDocument/2006/relationships/hyperlink" Target="bottom%20line.mp3" TargetMode="External"/><Relationship Id="rId467" Type="http://schemas.openxmlformats.org/officeDocument/2006/relationships/hyperlink" Target="emboss.mp3" TargetMode="External"/><Relationship Id="rId1097" Type="http://schemas.openxmlformats.org/officeDocument/2006/relationships/hyperlink" Target="roller.mp3" TargetMode="External"/><Relationship Id="rId674" Type="http://schemas.openxmlformats.org/officeDocument/2006/relationships/hyperlink" Target="indecision.mp3" TargetMode="External"/><Relationship Id="rId881" Type="http://schemas.openxmlformats.org/officeDocument/2006/relationships/hyperlink" Target="occurrent.mp3" TargetMode="External"/><Relationship Id="rId979" Type="http://schemas.openxmlformats.org/officeDocument/2006/relationships/hyperlink" Target="precision.mp3" TargetMode="External"/><Relationship Id="rId327" Type="http://schemas.openxmlformats.org/officeDocument/2006/relationships/hyperlink" Target="cosmetic.mp3" TargetMode="External"/><Relationship Id="rId534" Type="http://schemas.openxmlformats.org/officeDocument/2006/relationships/hyperlink" Target="fatigue.mp3" TargetMode="External"/><Relationship Id="rId741" Type="http://schemas.openxmlformats.org/officeDocument/2006/relationships/hyperlink" Target="laboriously.mp3" TargetMode="External"/><Relationship Id="rId839" Type="http://schemas.openxmlformats.org/officeDocument/2006/relationships/hyperlink" Target="motive.mp3" TargetMode="External"/><Relationship Id="rId1164" Type="http://schemas.openxmlformats.org/officeDocument/2006/relationships/hyperlink" Target="sophistication.mp3" TargetMode="External"/><Relationship Id="rId1371" Type="http://schemas.openxmlformats.org/officeDocument/2006/relationships/hyperlink" Target="vigorously.mp3" TargetMode="External"/><Relationship Id="rId601" Type="http://schemas.openxmlformats.org/officeDocument/2006/relationships/hyperlink" Target="handicraft.mp3" TargetMode="External"/><Relationship Id="rId1024" Type="http://schemas.openxmlformats.org/officeDocument/2006/relationships/hyperlink" Target="pursuit.mp3" TargetMode="External"/><Relationship Id="rId1231" Type="http://schemas.openxmlformats.org/officeDocument/2006/relationships/hyperlink" Target="surge.mp3" TargetMode="External"/><Relationship Id="rId906" Type="http://schemas.openxmlformats.org/officeDocument/2006/relationships/hyperlink" Target="overboard.mp3" TargetMode="External"/><Relationship Id="rId1329" Type="http://schemas.openxmlformats.org/officeDocument/2006/relationships/hyperlink" Target="tyrant.mp3" TargetMode="External"/><Relationship Id="rId35" Type="http://schemas.openxmlformats.org/officeDocument/2006/relationships/hyperlink" Target="aesthetics.mp3" TargetMode="External"/><Relationship Id="rId184" Type="http://schemas.openxmlformats.org/officeDocument/2006/relationships/hyperlink" Target="calligraphy.mp3" TargetMode="External"/><Relationship Id="rId391" Type="http://schemas.openxmlformats.org/officeDocument/2006/relationships/hyperlink" Target="descendant.mp3" TargetMode="External"/><Relationship Id="rId251" Type="http://schemas.openxmlformats.org/officeDocument/2006/relationships/hyperlink" Target="cohesive.mp3" TargetMode="External"/><Relationship Id="rId489" Type="http://schemas.openxmlformats.org/officeDocument/2006/relationships/hyperlink" Target="era-2.mp3" TargetMode="External"/><Relationship Id="rId696" Type="http://schemas.openxmlformats.org/officeDocument/2006/relationships/hyperlink" Target="insatiability.mp3" TargetMode="External"/><Relationship Id="rId349" Type="http://schemas.openxmlformats.org/officeDocument/2006/relationships/hyperlink" Target="cruel.mp3" TargetMode="External"/><Relationship Id="rId556" Type="http://schemas.openxmlformats.org/officeDocument/2006/relationships/hyperlink" Target="foreground.mp3" TargetMode="External"/><Relationship Id="rId763" Type="http://schemas.openxmlformats.org/officeDocument/2006/relationships/hyperlink" Target="literature.mp3" TargetMode="External"/><Relationship Id="rId1186" Type="http://schemas.openxmlformats.org/officeDocument/2006/relationships/hyperlink" Target="square.mp3" TargetMode="External"/><Relationship Id="rId1393" Type="http://schemas.openxmlformats.org/officeDocument/2006/relationships/hyperlink" Target="whistleblower.mp3" TargetMode="External"/><Relationship Id="rId111" Type="http://schemas.openxmlformats.org/officeDocument/2006/relationships/hyperlink" Target="assertion.mp3" TargetMode="External"/><Relationship Id="rId209" Type="http://schemas.openxmlformats.org/officeDocument/2006/relationships/hyperlink" Target="centigrade.mp3" TargetMode="External"/><Relationship Id="rId416" Type="http://schemas.openxmlformats.org/officeDocument/2006/relationships/hyperlink" Target="discrepancy.mp3" TargetMode="External"/><Relationship Id="rId970" Type="http://schemas.openxmlformats.org/officeDocument/2006/relationships/hyperlink" Target="portrayal.mp3" TargetMode="External"/><Relationship Id="rId1046" Type="http://schemas.openxmlformats.org/officeDocument/2006/relationships/hyperlink" Target="redundancy.mp3" TargetMode="External"/><Relationship Id="rId1253" Type="http://schemas.openxmlformats.org/officeDocument/2006/relationships/hyperlink" Target="talisman.mp3" TargetMode="External"/><Relationship Id="rId623" Type="http://schemas.openxmlformats.org/officeDocument/2006/relationships/hyperlink" Target="hoist.mp3" TargetMode="External"/><Relationship Id="rId830" Type="http://schemas.openxmlformats.org/officeDocument/2006/relationships/hyperlink" Target="moderate.mp3" TargetMode="External"/><Relationship Id="rId928" Type="http://schemas.openxmlformats.org/officeDocument/2006/relationships/hyperlink" Target="peculiar.mp3" TargetMode="External"/><Relationship Id="rId57" Type="http://schemas.openxmlformats.org/officeDocument/2006/relationships/hyperlink" Target="ambush.mp3" TargetMode="External"/><Relationship Id="rId1113" Type="http://schemas.openxmlformats.org/officeDocument/2006/relationships/hyperlink" Target="scholarship.mp3" TargetMode="External"/><Relationship Id="rId1320" Type="http://schemas.openxmlformats.org/officeDocument/2006/relationships/hyperlink" Target="tuck%20away.mp3" TargetMode="External"/><Relationship Id="rId273" Type="http://schemas.openxmlformats.org/officeDocument/2006/relationships/hyperlink" Target="con1.mp3" TargetMode="External"/><Relationship Id="rId480" Type="http://schemas.openxmlformats.org/officeDocument/2006/relationships/hyperlink" Target="entity.mp3" TargetMode="External"/><Relationship Id="rId133" Type="http://schemas.openxmlformats.org/officeDocument/2006/relationships/hyperlink" Target="auxiliary.mp3" TargetMode="External"/><Relationship Id="rId340" Type="http://schemas.openxmlformats.org/officeDocument/2006/relationships/hyperlink" Target="creepy.mp3" TargetMode="External"/><Relationship Id="rId578" Type="http://schemas.openxmlformats.org/officeDocument/2006/relationships/hyperlink" Target="geometric.mp3" TargetMode="External"/><Relationship Id="rId785" Type="http://schemas.openxmlformats.org/officeDocument/2006/relationships/hyperlink" Target="manufacture.mp3" TargetMode="External"/><Relationship Id="rId992" Type="http://schemas.openxmlformats.org/officeDocument/2006/relationships/hyperlink" Target="proactive.mp3" TargetMode="External"/><Relationship Id="rId200" Type="http://schemas.openxmlformats.org/officeDocument/2006/relationships/hyperlink" Target="caterpillar.mp3" TargetMode="External"/><Relationship Id="rId438" Type="http://schemas.openxmlformats.org/officeDocument/2006/relationships/hyperlink" Target="dodge.mp3" TargetMode="External"/><Relationship Id="rId645" Type="http://schemas.openxmlformats.org/officeDocument/2006/relationships/hyperlink" Target="ignite.mp3" TargetMode="External"/><Relationship Id="rId852" Type="http://schemas.openxmlformats.org/officeDocument/2006/relationships/hyperlink" Target="nausea.mp3" TargetMode="External"/><Relationship Id="rId1068" Type="http://schemas.openxmlformats.org/officeDocument/2006/relationships/hyperlink" Target="representation.mp3" TargetMode="External"/><Relationship Id="rId1275" Type="http://schemas.openxmlformats.org/officeDocument/2006/relationships/hyperlink" Target="territory.mp3" TargetMode="External"/><Relationship Id="rId284" Type="http://schemas.openxmlformats.org/officeDocument/2006/relationships/hyperlink" Target="confidant.mp3" TargetMode="External"/><Relationship Id="rId491" Type="http://schemas.openxmlformats.org/officeDocument/2006/relationships/hyperlink" Target="ergonomically.mp3" TargetMode="External"/><Relationship Id="rId505" Type="http://schemas.openxmlformats.org/officeDocument/2006/relationships/hyperlink" Target="evoke.mp3" TargetMode="External"/><Relationship Id="rId712" Type="http://schemas.openxmlformats.org/officeDocument/2006/relationships/hyperlink" Target="intimate.mp3" TargetMode="External"/><Relationship Id="rId1135" Type="http://schemas.openxmlformats.org/officeDocument/2006/relationships/hyperlink" Target="side%20hustle.mp3" TargetMode="External"/><Relationship Id="rId1342" Type="http://schemas.openxmlformats.org/officeDocument/2006/relationships/hyperlink" Target="upcycle.mp3" TargetMode="External"/><Relationship Id="rId79" Type="http://schemas.openxmlformats.org/officeDocument/2006/relationships/hyperlink" Target="anthropomorphic.mp3" TargetMode="External"/><Relationship Id="rId144" Type="http://schemas.openxmlformats.org/officeDocument/2006/relationships/hyperlink" Target="beta-carotene.mp3" TargetMode="External"/><Relationship Id="rId589" Type="http://schemas.openxmlformats.org/officeDocument/2006/relationships/hyperlink" Target="graphite.mp3" TargetMode="External"/><Relationship Id="rId796" Type="http://schemas.openxmlformats.org/officeDocument/2006/relationships/hyperlink" Target="mattress.mp3" TargetMode="External"/><Relationship Id="rId1202" Type="http://schemas.openxmlformats.org/officeDocument/2006/relationships/hyperlink" Target="strand.mp3" TargetMode="External"/><Relationship Id="rId351" Type="http://schemas.openxmlformats.org/officeDocument/2006/relationships/hyperlink" Target="crumb.mp3" TargetMode="External"/><Relationship Id="rId449" Type="http://schemas.openxmlformats.org/officeDocument/2006/relationships/hyperlink" Target="eavesdrop.mp3" TargetMode="External"/><Relationship Id="rId656" Type="http://schemas.openxmlformats.org/officeDocument/2006/relationships/hyperlink" Target="implant.mp3" TargetMode="External"/><Relationship Id="rId863" Type="http://schemas.openxmlformats.org/officeDocument/2006/relationships/hyperlink" Target="nostalgic.mp3" TargetMode="External"/><Relationship Id="rId1079" Type="http://schemas.openxmlformats.org/officeDocument/2006/relationships/hyperlink" Target="retaliate.mp3" TargetMode="External"/><Relationship Id="rId1286" Type="http://schemas.openxmlformats.org/officeDocument/2006/relationships/hyperlink" Target="thrive.mp3" TargetMode="External"/><Relationship Id="rId211" Type="http://schemas.openxmlformats.org/officeDocument/2006/relationships/hyperlink" Target="cessation.mp3" TargetMode="External"/><Relationship Id="rId295" Type="http://schemas.openxmlformats.org/officeDocument/2006/relationships/hyperlink" Target="consent.mp3" TargetMode="External"/><Relationship Id="rId309" Type="http://schemas.openxmlformats.org/officeDocument/2006/relationships/hyperlink" Target="contentment.mp3" TargetMode="External"/><Relationship Id="rId516" Type="http://schemas.openxmlformats.org/officeDocument/2006/relationships/hyperlink" Target="expedite.mp3" TargetMode="External"/><Relationship Id="rId1146" Type="http://schemas.openxmlformats.org/officeDocument/2006/relationships/hyperlink" Target="skyrocket.mp3" TargetMode="External"/><Relationship Id="rId723" Type="http://schemas.openxmlformats.org/officeDocument/2006/relationships/hyperlink" Target="jag.mp3" TargetMode="External"/><Relationship Id="rId930" Type="http://schemas.openxmlformats.org/officeDocument/2006/relationships/hyperlink" Target="penetrate.mp3" TargetMode="External"/><Relationship Id="rId1006" Type="http://schemas.openxmlformats.org/officeDocument/2006/relationships/hyperlink" Target="prompt.mp3" TargetMode="External"/><Relationship Id="rId1353" Type="http://schemas.openxmlformats.org/officeDocument/2006/relationships/hyperlink" Target="vapor.mp3" TargetMode="External"/><Relationship Id="rId155" Type="http://schemas.openxmlformats.org/officeDocument/2006/relationships/hyperlink" Target="blockade.mp3" TargetMode="External"/><Relationship Id="rId362" Type="http://schemas.openxmlformats.org/officeDocument/2006/relationships/hyperlink" Target="cutting-edge.mp3" TargetMode="External"/><Relationship Id="rId1213" Type="http://schemas.openxmlformats.org/officeDocument/2006/relationships/hyperlink" Target="submit.mp3" TargetMode="External"/><Relationship Id="rId1297" Type="http://schemas.openxmlformats.org/officeDocument/2006/relationships/hyperlink" Target="torture.mp3" TargetMode="External"/><Relationship Id="rId222" Type="http://schemas.openxmlformats.org/officeDocument/2006/relationships/hyperlink" Target="chlorine.mp3" TargetMode="External"/><Relationship Id="rId667" Type="http://schemas.openxmlformats.org/officeDocument/2006/relationships/hyperlink" Target="inanimate.mp3" TargetMode="External"/><Relationship Id="rId874" Type="http://schemas.openxmlformats.org/officeDocument/2006/relationships/hyperlink" Target="objective.mp3" TargetMode="External"/><Relationship Id="rId17" Type="http://schemas.openxmlformats.org/officeDocument/2006/relationships/hyperlink" Target="addict-N.mp3" TargetMode="External"/><Relationship Id="rId527" Type="http://schemas.openxmlformats.org/officeDocument/2006/relationships/hyperlink" Target="extractive.mp3" TargetMode="External"/><Relationship Id="rId734" Type="http://schemas.openxmlformats.org/officeDocument/2006/relationships/hyperlink" Target="keenly.mp3" TargetMode="External"/><Relationship Id="rId941" Type="http://schemas.openxmlformats.org/officeDocument/2006/relationships/hyperlink" Target="perpetrator.mp3" TargetMode="External"/><Relationship Id="rId1157" Type="http://schemas.openxmlformats.org/officeDocument/2006/relationships/hyperlink" Target="solemnity.mp3" TargetMode="External"/><Relationship Id="rId1364" Type="http://schemas.openxmlformats.org/officeDocument/2006/relationships/hyperlink" Target="vessel.mp3" TargetMode="External"/><Relationship Id="rId70" Type="http://schemas.openxmlformats.org/officeDocument/2006/relationships/hyperlink" Target="animation.mp3" TargetMode="External"/><Relationship Id="rId166" Type="http://schemas.openxmlformats.org/officeDocument/2006/relationships/hyperlink" Target="breach.mp3" TargetMode="External"/><Relationship Id="rId373" Type="http://schemas.openxmlformats.org/officeDocument/2006/relationships/hyperlink" Target="deception.mp3" TargetMode="External"/><Relationship Id="rId580" Type="http://schemas.openxmlformats.org/officeDocument/2006/relationships/hyperlink" Target="glamorous.mp3" TargetMode="External"/><Relationship Id="rId801" Type="http://schemas.openxmlformats.org/officeDocument/2006/relationships/hyperlink" Target="medicinal.mp3" TargetMode="External"/><Relationship Id="rId1017" Type="http://schemas.openxmlformats.org/officeDocument/2006/relationships/hyperlink" Target="psychiatrist.mp3" TargetMode="External"/><Relationship Id="rId1224" Type="http://schemas.openxmlformats.org/officeDocument/2006/relationships/hyperlink" Target="sufficient.mp3" TargetMode="External"/><Relationship Id="rId1" Type="http://schemas.openxmlformats.org/officeDocument/2006/relationships/hyperlink" Target="absorb.mp3" TargetMode="External"/><Relationship Id="rId233" Type="http://schemas.openxmlformats.org/officeDocument/2006/relationships/hyperlink" Target="civilian.mp3" TargetMode="External"/><Relationship Id="rId440" Type="http://schemas.openxmlformats.org/officeDocument/2006/relationships/hyperlink" Target="dormancy.mp3" TargetMode="External"/><Relationship Id="rId678" Type="http://schemas.openxmlformats.org/officeDocument/2006/relationships/hyperlink" Target="indomitable.mp3" TargetMode="External"/><Relationship Id="rId885" Type="http://schemas.openxmlformats.org/officeDocument/2006/relationships/hyperlink" Target="on%20one's%20last%20legs.mp3" TargetMode="External"/><Relationship Id="rId1070" Type="http://schemas.openxmlformats.org/officeDocument/2006/relationships/hyperlink" Target="resident.mp3" TargetMode="External"/><Relationship Id="rId28" Type="http://schemas.openxmlformats.org/officeDocument/2006/relationships/hyperlink" Target="aerialist.mp3" TargetMode="External"/><Relationship Id="rId300" Type="http://schemas.openxmlformats.org/officeDocument/2006/relationships/hyperlink" Target="construction%20sites.mp3" TargetMode="External"/><Relationship Id="rId538" Type="http://schemas.openxmlformats.org/officeDocument/2006/relationships/hyperlink" Target="ferment-v.mp3" TargetMode="External"/><Relationship Id="rId745" Type="http://schemas.openxmlformats.org/officeDocument/2006/relationships/hyperlink" Target="lactose%20intolerance.mp3" TargetMode="External"/><Relationship Id="rId952" Type="http://schemas.openxmlformats.org/officeDocument/2006/relationships/hyperlink" Target="pigmentation.mp3" TargetMode="External"/><Relationship Id="rId1168" Type="http://schemas.openxmlformats.org/officeDocument/2006/relationships/hyperlink" Target="spark.mp3" TargetMode="External"/><Relationship Id="rId1375" Type="http://schemas.openxmlformats.org/officeDocument/2006/relationships/hyperlink" Target="vivid.mp3" TargetMode="External"/><Relationship Id="rId81" Type="http://schemas.openxmlformats.org/officeDocument/2006/relationships/hyperlink" Target="antioxidant.mp3" TargetMode="External"/><Relationship Id="rId177" Type="http://schemas.openxmlformats.org/officeDocument/2006/relationships/hyperlink" Target="bustle.mp3" TargetMode="External"/><Relationship Id="rId384" Type="http://schemas.openxmlformats.org/officeDocument/2006/relationships/hyperlink" Target="densely.mp3" TargetMode="External"/><Relationship Id="rId591" Type="http://schemas.openxmlformats.org/officeDocument/2006/relationships/hyperlink" Target="gratification.mp3" TargetMode="External"/><Relationship Id="rId605" Type="http://schemas.openxmlformats.org/officeDocument/2006/relationships/hyperlink" Target="harmony.mp3" TargetMode="External"/><Relationship Id="rId812" Type="http://schemas.openxmlformats.org/officeDocument/2006/relationships/hyperlink" Target="metaphor.mp3" TargetMode="External"/><Relationship Id="rId1028" Type="http://schemas.openxmlformats.org/officeDocument/2006/relationships/hyperlink" Target="query.mp3" TargetMode="External"/><Relationship Id="rId1235" Type="http://schemas.openxmlformats.org/officeDocument/2006/relationships/hyperlink" Target="sustainability.mp3" TargetMode="External"/><Relationship Id="rId244" Type="http://schemas.openxmlformats.org/officeDocument/2006/relationships/hyperlink" Target="code%20of%20ethics.mp3" TargetMode="External"/><Relationship Id="rId689" Type="http://schemas.openxmlformats.org/officeDocument/2006/relationships/hyperlink" Target="initial.mp3" TargetMode="External"/><Relationship Id="rId896" Type="http://schemas.openxmlformats.org/officeDocument/2006/relationships/hyperlink" Target="ornament.mp3" TargetMode="External"/><Relationship Id="rId1081" Type="http://schemas.openxmlformats.org/officeDocument/2006/relationships/hyperlink" Target="retaliatory.mp3" TargetMode="External"/><Relationship Id="rId1302" Type="http://schemas.openxmlformats.org/officeDocument/2006/relationships/hyperlink" Target="traditionalists.mp3" TargetMode="External"/><Relationship Id="rId39" Type="http://schemas.openxmlformats.org/officeDocument/2006/relationships/hyperlink" Target="agile.mp3" TargetMode="External"/><Relationship Id="rId451" Type="http://schemas.openxmlformats.org/officeDocument/2006/relationships/hyperlink" Target="echo.mp3" TargetMode="External"/><Relationship Id="rId549" Type="http://schemas.openxmlformats.org/officeDocument/2006/relationships/hyperlink" Target="fond.mp3" TargetMode="External"/><Relationship Id="rId756" Type="http://schemas.openxmlformats.org/officeDocument/2006/relationships/hyperlink" Target="lifespan.mp3" TargetMode="External"/><Relationship Id="rId1179" Type="http://schemas.openxmlformats.org/officeDocument/2006/relationships/hyperlink" Target="spoilage.mp3" TargetMode="External"/><Relationship Id="rId1386" Type="http://schemas.openxmlformats.org/officeDocument/2006/relationships/hyperlink" Target="weirdness.mp3" TargetMode="External"/><Relationship Id="rId104" Type="http://schemas.openxmlformats.org/officeDocument/2006/relationships/hyperlink" Target="arthritis.mp3" TargetMode="External"/><Relationship Id="rId188" Type="http://schemas.openxmlformats.org/officeDocument/2006/relationships/hyperlink" Target="caramel-2.mp3" TargetMode="External"/><Relationship Id="rId311" Type="http://schemas.openxmlformats.org/officeDocument/2006/relationships/hyperlink" Target="continuity.mp3" TargetMode="External"/><Relationship Id="rId395" Type="http://schemas.openxmlformats.org/officeDocument/2006/relationships/hyperlink" Target="destine.mp3" TargetMode="External"/><Relationship Id="rId409" Type="http://schemas.openxmlformats.org/officeDocument/2006/relationships/hyperlink" Target="dignify.mp3" TargetMode="External"/><Relationship Id="rId963" Type="http://schemas.openxmlformats.org/officeDocument/2006/relationships/hyperlink" Target="polliwog.mp3" TargetMode="External"/><Relationship Id="rId1039" Type="http://schemas.openxmlformats.org/officeDocument/2006/relationships/hyperlink" Target="reciprocal.mp3" TargetMode="External"/><Relationship Id="rId1246" Type="http://schemas.openxmlformats.org/officeDocument/2006/relationships/hyperlink" Target="synonym.mp3" TargetMode="External"/><Relationship Id="rId92" Type="http://schemas.openxmlformats.org/officeDocument/2006/relationships/hyperlink" Target="apprehension.mp3" TargetMode="External"/><Relationship Id="rId616" Type="http://schemas.openxmlformats.org/officeDocument/2006/relationships/hyperlink" Target="hexagonal.mp3" TargetMode="External"/><Relationship Id="rId823" Type="http://schemas.openxmlformats.org/officeDocument/2006/relationships/hyperlink" Target="milling%20about.mp3" TargetMode="External"/><Relationship Id="rId255" Type="http://schemas.openxmlformats.org/officeDocument/2006/relationships/hyperlink" Target="collision.mp3" TargetMode="External"/><Relationship Id="rId462" Type="http://schemas.openxmlformats.org/officeDocument/2006/relationships/hyperlink" Target="embark.mp3" TargetMode="External"/><Relationship Id="rId1092" Type="http://schemas.openxmlformats.org/officeDocument/2006/relationships/hyperlink" Target="rigorous.mp3" TargetMode="External"/><Relationship Id="rId1106" Type="http://schemas.openxmlformats.org/officeDocument/2006/relationships/hyperlink" Target="saturate.mp3" TargetMode="External"/><Relationship Id="rId1313" Type="http://schemas.openxmlformats.org/officeDocument/2006/relationships/hyperlink" Target="trepidation.mp3" TargetMode="External"/><Relationship Id="rId1397" Type="http://schemas.openxmlformats.org/officeDocument/2006/relationships/hyperlink" Target="wind%20up.mp3" TargetMode="External"/><Relationship Id="rId115" Type="http://schemas.openxmlformats.org/officeDocument/2006/relationships/hyperlink" Target="associate.mp3" TargetMode="External"/><Relationship Id="rId322" Type="http://schemas.openxmlformats.org/officeDocument/2006/relationships/hyperlink" Target="correspond.mp3" TargetMode="External"/><Relationship Id="rId767" Type="http://schemas.openxmlformats.org/officeDocument/2006/relationships/hyperlink" Target="loaf.mp3" TargetMode="External"/><Relationship Id="rId974" Type="http://schemas.openxmlformats.org/officeDocument/2006/relationships/hyperlink" Target="postponement.mp3" TargetMode="External"/><Relationship Id="rId199" Type="http://schemas.openxmlformats.org/officeDocument/2006/relationships/hyperlink" Target="catchy.mp3" TargetMode="External"/><Relationship Id="rId627" Type="http://schemas.openxmlformats.org/officeDocument/2006/relationships/hyperlink" Target="hostile-1.mp3" TargetMode="External"/><Relationship Id="rId834" Type="http://schemas.openxmlformats.org/officeDocument/2006/relationships/hyperlink" Target="monetary.mp3" TargetMode="External"/><Relationship Id="rId1257" Type="http://schemas.openxmlformats.org/officeDocument/2006/relationships/hyperlink" Target="tape%20measure.mp3" TargetMode="External"/><Relationship Id="rId266" Type="http://schemas.openxmlformats.org/officeDocument/2006/relationships/hyperlink" Target="competent.mp3" TargetMode="External"/><Relationship Id="rId473" Type="http://schemas.openxmlformats.org/officeDocument/2006/relationships/hyperlink" Target="encroachment.mp3" TargetMode="External"/><Relationship Id="rId680" Type="http://schemas.openxmlformats.org/officeDocument/2006/relationships/hyperlink" Target="infatuation.mp3" TargetMode="External"/><Relationship Id="rId901" Type="http://schemas.openxmlformats.org/officeDocument/2006/relationships/hyperlink" Target="outgrow.mp3" TargetMode="External"/><Relationship Id="rId1117" Type="http://schemas.openxmlformats.org/officeDocument/2006/relationships/hyperlink" Target="sculptor.mp3" TargetMode="External"/><Relationship Id="rId1324" Type="http://schemas.openxmlformats.org/officeDocument/2006/relationships/hyperlink" Target="turnout.mp3" TargetMode="External"/><Relationship Id="rId30" Type="http://schemas.openxmlformats.org/officeDocument/2006/relationships/hyperlink" Target="aerodynamic.mp3" TargetMode="External"/><Relationship Id="rId126" Type="http://schemas.openxmlformats.org/officeDocument/2006/relationships/hyperlink" Target="attrition.mp3" TargetMode="External"/><Relationship Id="rId333" Type="http://schemas.openxmlformats.org/officeDocument/2006/relationships/hyperlink" Target="craving.mp3" TargetMode="External"/><Relationship Id="rId540" Type="http://schemas.openxmlformats.org/officeDocument/2006/relationships/hyperlink" Target="figure.mp3" TargetMode="External"/><Relationship Id="rId778" Type="http://schemas.openxmlformats.org/officeDocument/2006/relationships/hyperlink" Target="magnet.mp3" TargetMode="External"/><Relationship Id="rId985" Type="http://schemas.openxmlformats.org/officeDocument/2006/relationships/hyperlink" Target="prehistoric.mp3" TargetMode="External"/><Relationship Id="rId1170" Type="http://schemas.openxmlformats.org/officeDocument/2006/relationships/hyperlink" Target="speculate.mp3" TargetMode="External"/><Relationship Id="rId638" Type="http://schemas.openxmlformats.org/officeDocument/2006/relationships/hyperlink" Target="hypnotize.mp3" TargetMode="External"/><Relationship Id="rId845" Type="http://schemas.openxmlformats.org/officeDocument/2006/relationships/hyperlink" Target="mutual.mp3" TargetMode="External"/><Relationship Id="rId1030" Type="http://schemas.openxmlformats.org/officeDocument/2006/relationships/hyperlink" Target="raid.mp3" TargetMode="External"/><Relationship Id="rId1268" Type="http://schemas.openxmlformats.org/officeDocument/2006/relationships/hyperlink" Target="tear-n.mp3" TargetMode="External"/><Relationship Id="rId277" Type="http://schemas.openxmlformats.org/officeDocument/2006/relationships/hyperlink" Target="concentrate.mp3" TargetMode="External"/><Relationship Id="rId400" Type="http://schemas.openxmlformats.org/officeDocument/2006/relationships/hyperlink" Target="deviate.mp3" TargetMode="External"/><Relationship Id="rId484" Type="http://schemas.openxmlformats.org/officeDocument/2006/relationships/hyperlink" Target="equal.mp3" TargetMode="External"/><Relationship Id="rId705" Type="http://schemas.openxmlformats.org/officeDocument/2006/relationships/hyperlink" Target="intelligence.mp3" TargetMode="External"/><Relationship Id="rId1128" Type="http://schemas.openxmlformats.org/officeDocument/2006/relationships/hyperlink" Target="serendipitous.mp3" TargetMode="External"/><Relationship Id="rId1335" Type="http://schemas.openxmlformats.org/officeDocument/2006/relationships/hyperlink" Target="underlay.mp3" TargetMode="External"/><Relationship Id="rId137" Type="http://schemas.openxmlformats.org/officeDocument/2006/relationships/hyperlink" Target="baptism" TargetMode="External"/><Relationship Id="rId344" Type="http://schemas.openxmlformats.org/officeDocument/2006/relationships/hyperlink" Target="criteria.mp3" TargetMode="External"/><Relationship Id="rId691" Type="http://schemas.openxmlformats.org/officeDocument/2006/relationships/hyperlink" Target="initiative.mp3" TargetMode="External"/><Relationship Id="rId789" Type="http://schemas.openxmlformats.org/officeDocument/2006/relationships/hyperlink" Target="margarine.mp3" TargetMode="External"/><Relationship Id="rId912" Type="http://schemas.openxmlformats.org/officeDocument/2006/relationships/hyperlink" Target="overwhelming.mp3" TargetMode="External"/><Relationship Id="rId996" Type="http://schemas.openxmlformats.org/officeDocument/2006/relationships/hyperlink" Target="production.mp3" TargetMode="External"/><Relationship Id="rId41" Type="http://schemas.openxmlformats.org/officeDocument/2006/relationships/hyperlink" Target="agility.mp3" TargetMode="External"/><Relationship Id="rId551" Type="http://schemas.openxmlformats.org/officeDocument/2006/relationships/hyperlink" Target="font.mp3" TargetMode="External"/><Relationship Id="rId649" Type="http://schemas.openxmlformats.org/officeDocument/2006/relationships/hyperlink" Target="immerse.mp3" TargetMode="External"/><Relationship Id="rId856" Type="http://schemas.openxmlformats.org/officeDocument/2006/relationships/hyperlink" Target="neglectful.mp3" TargetMode="External"/><Relationship Id="rId1181" Type="http://schemas.openxmlformats.org/officeDocument/2006/relationships/hyperlink" Target="spontaneous.mp3" TargetMode="External"/><Relationship Id="rId1279" Type="http://schemas.openxmlformats.org/officeDocument/2006/relationships/hyperlink" Target="theory.mp3" TargetMode="External"/><Relationship Id="rId1402" Type="http://schemas.openxmlformats.org/officeDocument/2006/relationships/hyperlink" Target="wit.mp3" TargetMode="External"/><Relationship Id="rId190" Type="http://schemas.openxmlformats.org/officeDocument/2006/relationships/hyperlink" Target="carbon.mp3" TargetMode="External"/><Relationship Id="rId204" Type="http://schemas.openxmlformats.org/officeDocument/2006/relationships/hyperlink" Target="celestial.mp3" TargetMode="External"/><Relationship Id="rId288" Type="http://schemas.openxmlformats.org/officeDocument/2006/relationships/hyperlink" Target="confines.mp3" TargetMode="External"/><Relationship Id="rId411" Type="http://schemas.openxmlformats.org/officeDocument/2006/relationships/hyperlink" Target="dilute.mp3" TargetMode="External"/><Relationship Id="rId509" Type="http://schemas.openxmlformats.org/officeDocument/2006/relationships/hyperlink" Target="excerpt-2.mp3" TargetMode="External"/><Relationship Id="rId1041" Type="http://schemas.openxmlformats.org/officeDocument/2006/relationships/hyperlink" Target="recognition.mp3" TargetMode="External"/><Relationship Id="rId1139" Type="http://schemas.openxmlformats.org/officeDocument/2006/relationships/hyperlink" Target="simultaneously.mp3" TargetMode="External"/><Relationship Id="rId1346" Type="http://schemas.openxmlformats.org/officeDocument/2006/relationships/hyperlink" Target="urge.mp3" TargetMode="External"/><Relationship Id="rId495" Type="http://schemas.openxmlformats.org/officeDocument/2006/relationships/hyperlink" Target="escapade.mp3" TargetMode="External"/><Relationship Id="rId716" Type="http://schemas.openxmlformats.org/officeDocument/2006/relationships/hyperlink" Target="intricate.mp3" TargetMode="External"/><Relationship Id="rId923" Type="http://schemas.openxmlformats.org/officeDocument/2006/relationships/hyperlink" Target="paralyze.mp3" TargetMode="External"/><Relationship Id="rId52" Type="http://schemas.openxmlformats.org/officeDocument/2006/relationships/hyperlink" Target="aluminum.mp3" TargetMode="External"/><Relationship Id="rId148" Type="http://schemas.openxmlformats.org/officeDocument/2006/relationships/hyperlink" Target="binding.mp3" TargetMode="External"/><Relationship Id="rId355" Type="http://schemas.openxmlformats.org/officeDocument/2006/relationships/hyperlink" Target="crust.mp3" TargetMode="External"/><Relationship Id="rId562" Type="http://schemas.openxmlformats.org/officeDocument/2006/relationships/hyperlink" Target="fragrant.mp3" TargetMode="External"/><Relationship Id="rId1192" Type="http://schemas.openxmlformats.org/officeDocument/2006/relationships/hyperlink" Target="startle.mp3" TargetMode="External"/><Relationship Id="rId1206" Type="http://schemas.openxmlformats.org/officeDocument/2006/relationships/hyperlink" Target="striking.mp3" TargetMode="External"/><Relationship Id="rId1413" Type="http://schemas.openxmlformats.org/officeDocument/2006/relationships/hyperlink" Target="zigzag.mp3" TargetMode="External"/><Relationship Id="rId215" Type="http://schemas.openxmlformats.org/officeDocument/2006/relationships/hyperlink" Target="characteristic.mp3" TargetMode="External"/><Relationship Id="rId422" Type="http://schemas.openxmlformats.org/officeDocument/2006/relationships/hyperlink" Target="displaced.mp3" TargetMode="External"/><Relationship Id="rId867" Type="http://schemas.openxmlformats.org/officeDocument/2006/relationships/hyperlink" Target="novice.mp3" TargetMode="External"/><Relationship Id="rId1052" Type="http://schemas.openxmlformats.org/officeDocument/2006/relationships/hyperlink" Target="reign.mp3" TargetMode="External"/><Relationship Id="rId299" Type="http://schemas.openxmlformats.org/officeDocument/2006/relationships/hyperlink" Target="conspiracy.mp3" TargetMode="External"/><Relationship Id="rId727" Type="http://schemas.openxmlformats.org/officeDocument/2006/relationships/hyperlink" Target="jingle.mp3" TargetMode="External"/><Relationship Id="rId934" Type="http://schemas.openxmlformats.org/officeDocument/2006/relationships/hyperlink" Target="percolate.mp3" TargetMode="External"/><Relationship Id="rId1357" Type="http://schemas.openxmlformats.org/officeDocument/2006/relationships/hyperlink" Target="vary.mp3" TargetMode="External"/><Relationship Id="rId63" Type="http://schemas.openxmlformats.org/officeDocument/2006/relationships/hyperlink" Target="amplify.mp3" TargetMode="External"/><Relationship Id="rId159" Type="http://schemas.openxmlformats.org/officeDocument/2006/relationships/hyperlink" Target="blush.mp3" TargetMode="External"/><Relationship Id="rId366" Type="http://schemas.openxmlformats.org/officeDocument/2006/relationships/hyperlink" Target="dangle.mp3" TargetMode="External"/><Relationship Id="rId573" Type="http://schemas.openxmlformats.org/officeDocument/2006/relationships/hyperlink" Target="gala-2.mp3" TargetMode="External"/><Relationship Id="rId780" Type="http://schemas.openxmlformats.org/officeDocument/2006/relationships/hyperlink" Target="magnitude.mp3" TargetMode="External"/><Relationship Id="rId1217" Type="http://schemas.openxmlformats.org/officeDocument/2006/relationships/hyperlink" Target="substantiate.mp3" TargetMode="External"/><Relationship Id="rId226" Type="http://schemas.openxmlformats.org/officeDocument/2006/relationships/hyperlink" Target="chronically.mp3" TargetMode="External"/><Relationship Id="rId433" Type="http://schemas.openxmlformats.org/officeDocument/2006/relationships/hyperlink" Target="divergence%20-%20US.mp3" TargetMode="External"/><Relationship Id="rId878" Type="http://schemas.openxmlformats.org/officeDocument/2006/relationships/hyperlink" Target="obstruct.mp3" TargetMode="External"/><Relationship Id="rId1063" Type="http://schemas.openxmlformats.org/officeDocument/2006/relationships/hyperlink" Target="renowned-g.mp3" TargetMode="External"/><Relationship Id="rId1270" Type="http://schemas.openxmlformats.org/officeDocument/2006/relationships/hyperlink" Target="tectonic%20plates.mp3" TargetMode="External"/><Relationship Id="rId640" Type="http://schemas.openxmlformats.org/officeDocument/2006/relationships/hyperlink" Target="ideological.mp3" TargetMode="External"/><Relationship Id="rId738" Type="http://schemas.openxmlformats.org/officeDocument/2006/relationships/hyperlink" Target="kindle.mp3" TargetMode="External"/><Relationship Id="rId945" Type="http://schemas.openxmlformats.org/officeDocument/2006/relationships/hyperlink" Target="pesky.mp3" TargetMode="External"/><Relationship Id="rId1368" Type="http://schemas.openxmlformats.org/officeDocument/2006/relationships/hyperlink" Target="vibrant.mp3" TargetMode="External"/><Relationship Id="rId74" Type="http://schemas.openxmlformats.org/officeDocument/2006/relationships/hyperlink" Target="anonymous.mp3" TargetMode="External"/><Relationship Id="rId377" Type="http://schemas.openxmlformats.org/officeDocument/2006/relationships/hyperlink" Target="deem.mp3" TargetMode="External"/><Relationship Id="rId500" Type="http://schemas.openxmlformats.org/officeDocument/2006/relationships/hyperlink" Target="European%20Union.mp3" TargetMode="External"/><Relationship Id="rId584" Type="http://schemas.openxmlformats.org/officeDocument/2006/relationships/hyperlink" Target="gourmet.mp3" TargetMode="External"/><Relationship Id="rId805" Type="http://schemas.openxmlformats.org/officeDocument/2006/relationships/hyperlink" Target="melancholic.mp3" TargetMode="External"/><Relationship Id="rId1130" Type="http://schemas.openxmlformats.org/officeDocument/2006/relationships/hyperlink" Target="sheen.mp3" TargetMode="External"/><Relationship Id="rId1228" Type="http://schemas.openxmlformats.org/officeDocument/2006/relationships/hyperlink" Target="suppose.mp3" TargetMode="External"/><Relationship Id="rId5" Type="http://schemas.openxmlformats.org/officeDocument/2006/relationships/hyperlink" Target="abstractly.mp3" TargetMode="External"/><Relationship Id="rId237" Type="http://schemas.openxmlformats.org/officeDocument/2006/relationships/hyperlink" Target="clandestine.mp3" TargetMode="External"/><Relationship Id="rId791" Type="http://schemas.openxmlformats.org/officeDocument/2006/relationships/hyperlink" Target="marrow.mp3" TargetMode="External"/><Relationship Id="rId889" Type="http://schemas.openxmlformats.org/officeDocument/2006/relationships/hyperlink" Target="oppress.mp3" TargetMode="External"/><Relationship Id="rId1074" Type="http://schemas.openxmlformats.org/officeDocument/2006/relationships/hyperlink" Target="resonant.mp3" TargetMode="External"/><Relationship Id="rId444" Type="http://schemas.openxmlformats.org/officeDocument/2006/relationships/hyperlink" Target="dread.mp3" TargetMode="External"/><Relationship Id="rId651" Type="http://schemas.openxmlformats.org/officeDocument/2006/relationships/hyperlink" Target="impart.mp3" TargetMode="External"/><Relationship Id="rId749" Type="http://schemas.openxmlformats.org/officeDocument/2006/relationships/hyperlink" Target="lava.mp3" TargetMode="External"/><Relationship Id="rId1281" Type="http://schemas.openxmlformats.org/officeDocument/2006/relationships/hyperlink" Target="thirst.mp3" TargetMode="External"/><Relationship Id="rId1379" Type="http://schemas.openxmlformats.org/officeDocument/2006/relationships/hyperlink" Target="vulnerable.mp3" TargetMode="External"/><Relationship Id="rId290" Type="http://schemas.openxmlformats.org/officeDocument/2006/relationships/hyperlink" Target="confrontation.mp3" TargetMode="External"/><Relationship Id="rId304" Type="http://schemas.openxmlformats.org/officeDocument/2006/relationships/hyperlink" Target="contemplate.mp3" TargetMode="External"/><Relationship Id="rId388" Type="http://schemas.openxmlformats.org/officeDocument/2006/relationships/hyperlink" Target="deplete.mp3" TargetMode="External"/><Relationship Id="rId511" Type="http://schemas.openxmlformats.org/officeDocument/2006/relationships/hyperlink" Target="excessive.mp3" TargetMode="External"/><Relationship Id="rId609" Type="http://schemas.openxmlformats.org/officeDocument/2006/relationships/hyperlink" Target="hatch.mp3" TargetMode="External"/><Relationship Id="rId956" Type="http://schemas.openxmlformats.org/officeDocument/2006/relationships/hyperlink" Target="plague.mp3" TargetMode="External"/><Relationship Id="rId1141" Type="http://schemas.openxmlformats.org/officeDocument/2006/relationships/hyperlink" Target="skein.mp3" TargetMode="External"/><Relationship Id="rId1239" Type="http://schemas.openxmlformats.org/officeDocument/2006/relationships/hyperlink" Target="sweatshop.mp3" TargetMode="External"/><Relationship Id="rId85" Type="http://schemas.openxmlformats.org/officeDocument/2006/relationships/hyperlink" Target="appendage.mp3" TargetMode="External"/><Relationship Id="rId150" Type="http://schemas.openxmlformats.org/officeDocument/2006/relationships/hyperlink" Target="biofuel.mp3" TargetMode="External"/><Relationship Id="rId595" Type="http://schemas.openxmlformats.org/officeDocument/2006/relationships/hyperlink" Target="grief.mp3" TargetMode="External"/><Relationship Id="rId816" Type="http://schemas.openxmlformats.org/officeDocument/2006/relationships/hyperlink" Target="meticulous.mp3" TargetMode="External"/><Relationship Id="rId1001" Type="http://schemas.openxmlformats.org/officeDocument/2006/relationships/hyperlink" Target="projectile.mp3" TargetMode="External"/><Relationship Id="rId248" Type="http://schemas.openxmlformats.org/officeDocument/2006/relationships/hyperlink" Target="coherence.mp3" TargetMode="External"/><Relationship Id="rId455" Type="http://schemas.openxmlformats.org/officeDocument/2006/relationships/hyperlink" Target="elicit.mp3" TargetMode="External"/><Relationship Id="rId662" Type="http://schemas.openxmlformats.org/officeDocument/2006/relationships/hyperlink" Target="imposing.mp3" TargetMode="External"/><Relationship Id="rId1085" Type="http://schemas.openxmlformats.org/officeDocument/2006/relationships/hyperlink" Target="reverberate.mp3" TargetMode="External"/><Relationship Id="rId1292" Type="http://schemas.openxmlformats.org/officeDocument/2006/relationships/hyperlink" Target="toil.mp3" TargetMode="External"/><Relationship Id="rId1306" Type="http://schemas.openxmlformats.org/officeDocument/2006/relationships/hyperlink" Target="trance.mp3" TargetMode="External"/><Relationship Id="rId12" Type="http://schemas.openxmlformats.org/officeDocument/2006/relationships/hyperlink" Target="account.mp3" TargetMode="External"/><Relationship Id="rId108" Type="http://schemas.openxmlformats.org/officeDocument/2006/relationships/hyperlink" Target="as%20of.mp3" TargetMode="External"/><Relationship Id="rId315" Type="http://schemas.openxmlformats.org/officeDocument/2006/relationships/hyperlink" Target="controversial.mp3" TargetMode="External"/><Relationship Id="rId522" Type="http://schemas.openxmlformats.org/officeDocument/2006/relationships/hyperlink" Target="exquisite-2.mp3" TargetMode="External"/><Relationship Id="rId967" Type="http://schemas.openxmlformats.org/officeDocument/2006/relationships/hyperlink" Target="ponder.mp3" TargetMode="External"/><Relationship Id="rId1152" Type="http://schemas.openxmlformats.org/officeDocument/2006/relationships/hyperlink" Target="soak.mp3" TargetMode="External"/><Relationship Id="rId96" Type="http://schemas.openxmlformats.org/officeDocument/2006/relationships/hyperlink" Target="archaeologist.mp3" TargetMode="External"/><Relationship Id="rId161" Type="http://schemas.openxmlformats.org/officeDocument/2006/relationships/hyperlink" Target="boredom.mp3" TargetMode="External"/><Relationship Id="rId399" Type="http://schemas.openxmlformats.org/officeDocument/2006/relationships/hyperlink" Target="deviant.mp3" TargetMode="External"/><Relationship Id="rId827" Type="http://schemas.openxmlformats.org/officeDocument/2006/relationships/hyperlink" Target="misconduct-N.mp3" TargetMode="External"/><Relationship Id="rId1012" Type="http://schemas.openxmlformats.org/officeDocument/2006/relationships/hyperlink" Target="protagonist.mp3" TargetMode="External"/><Relationship Id="rId259" Type="http://schemas.openxmlformats.org/officeDocument/2006/relationships/hyperlink" Target="combustion.mp3" TargetMode="External"/><Relationship Id="rId466" Type="http://schemas.openxmlformats.org/officeDocument/2006/relationships/hyperlink" Target="embody.mp3" TargetMode="External"/><Relationship Id="rId673" Type="http://schemas.openxmlformats.org/officeDocument/2006/relationships/hyperlink" Target="incumbent.mp3" TargetMode="External"/><Relationship Id="rId880" Type="http://schemas.openxmlformats.org/officeDocument/2006/relationships/hyperlink" Target="occurrence.mp3" TargetMode="External"/><Relationship Id="rId1096" Type="http://schemas.openxmlformats.org/officeDocument/2006/relationships/hyperlink" Target="robustness.mp3" TargetMode="External"/><Relationship Id="rId1317" Type="http://schemas.openxmlformats.org/officeDocument/2006/relationships/hyperlink" Target="troublesome.mp3" TargetMode="External"/><Relationship Id="rId23" Type="http://schemas.openxmlformats.org/officeDocument/2006/relationships/hyperlink" Target="adverse.mp3" TargetMode="External"/><Relationship Id="rId119" Type="http://schemas.openxmlformats.org/officeDocument/2006/relationships/hyperlink" Target="astronaut.mp3" TargetMode="External"/><Relationship Id="rId326" Type="http://schemas.openxmlformats.org/officeDocument/2006/relationships/hyperlink" Target="corrosion.mp3" TargetMode="External"/><Relationship Id="rId533" Type="http://schemas.openxmlformats.org/officeDocument/2006/relationships/hyperlink" Target="fascinate.mp3" TargetMode="External"/><Relationship Id="rId978" Type="http://schemas.openxmlformats.org/officeDocument/2006/relationships/hyperlink" Target="precise.mp3" TargetMode="External"/><Relationship Id="rId1163" Type="http://schemas.openxmlformats.org/officeDocument/2006/relationships/hyperlink" Target="sophisticated.mp3" TargetMode="External"/><Relationship Id="rId1370" Type="http://schemas.openxmlformats.org/officeDocument/2006/relationships/hyperlink" Target="vigor.mp3" TargetMode="External"/><Relationship Id="rId740" Type="http://schemas.openxmlformats.org/officeDocument/2006/relationships/hyperlink" Target="knit.mp3" TargetMode="External"/><Relationship Id="rId838" Type="http://schemas.openxmlformats.org/officeDocument/2006/relationships/hyperlink" Target="mortgage.mp3" TargetMode="External"/><Relationship Id="rId1023" Type="http://schemas.openxmlformats.org/officeDocument/2006/relationships/hyperlink" Target="purebred.mp3" TargetMode="External"/><Relationship Id="rId172" Type="http://schemas.openxmlformats.org/officeDocument/2006/relationships/hyperlink" Target="bulky.mp3" TargetMode="External"/><Relationship Id="rId477" Type="http://schemas.openxmlformats.org/officeDocument/2006/relationships/hyperlink" Target="engrossment.mp3" TargetMode="External"/><Relationship Id="rId600" Type="http://schemas.openxmlformats.org/officeDocument/2006/relationships/hyperlink" Target="halt.mp3" TargetMode="External"/><Relationship Id="rId684" Type="http://schemas.openxmlformats.org/officeDocument/2006/relationships/hyperlink" Target="inflict.mp3" TargetMode="External"/><Relationship Id="rId1230" Type="http://schemas.openxmlformats.org/officeDocument/2006/relationships/hyperlink" Target="suppress.mp3" TargetMode="External"/><Relationship Id="rId1328" Type="http://schemas.openxmlformats.org/officeDocument/2006/relationships/hyperlink" Target="tyranny.mp3" TargetMode="External"/><Relationship Id="rId337" Type="http://schemas.openxmlformats.org/officeDocument/2006/relationships/hyperlink" Target="credential.mp3" TargetMode="External"/><Relationship Id="rId891" Type="http://schemas.openxmlformats.org/officeDocument/2006/relationships/hyperlink" Target="oppressive.mp3" TargetMode="External"/><Relationship Id="rId905" Type="http://schemas.openxmlformats.org/officeDocument/2006/relationships/hyperlink" Target="oval.mp3" TargetMode="External"/><Relationship Id="rId989" Type="http://schemas.openxmlformats.org/officeDocument/2006/relationships/hyperlink" Target="premiere.mp3" TargetMode="External"/><Relationship Id="rId34" Type="http://schemas.openxmlformats.org/officeDocument/2006/relationships/hyperlink" Target="aesthetically.mp3" TargetMode="External"/><Relationship Id="rId544" Type="http://schemas.openxmlformats.org/officeDocument/2006/relationships/hyperlink" Target="fluctuate.mp3" TargetMode="External"/><Relationship Id="rId751" Type="http://schemas.openxmlformats.org/officeDocument/2006/relationships/hyperlink" Target="lengthily.mp3" TargetMode="External"/><Relationship Id="rId849" Type="http://schemas.openxmlformats.org/officeDocument/2006/relationships/hyperlink" Target="narration.mp3" TargetMode="External"/><Relationship Id="rId1174" Type="http://schemas.openxmlformats.org/officeDocument/2006/relationships/hyperlink" Target="spine.mp3" TargetMode="External"/><Relationship Id="rId1381" Type="http://schemas.openxmlformats.org/officeDocument/2006/relationships/hyperlink" Target="wandering.mp3" TargetMode="External"/><Relationship Id="rId183" Type="http://schemas.openxmlformats.org/officeDocument/2006/relationships/hyperlink" Target="caliper.mp3" TargetMode="External"/><Relationship Id="rId390" Type="http://schemas.openxmlformats.org/officeDocument/2006/relationships/hyperlink" Target="descend.mp3" TargetMode="External"/><Relationship Id="rId404" Type="http://schemas.openxmlformats.org/officeDocument/2006/relationships/hyperlink" Target="dexterity.mp3" TargetMode="External"/><Relationship Id="rId611" Type="http://schemas.openxmlformats.org/officeDocument/2006/relationships/hyperlink" Target="hectic.mp3" TargetMode="External"/><Relationship Id="rId1034" Type="http://schemas.openxmlformats.org/officeDocument/2006/relationships/hyperlink" Target="realistic.mp3" TargetMode="External"/><Relationship Id="rId1241" Type="http://schemas.openxmlformats.org/officeDocument/2006/relationships/hyperlink" Target="swell.mp3" TargetMode="External"/><Relationship Id="rId1339" Type="http://schemas.openxmlformats.org/officeDocument/2006/relationships/hyperlink" Target="unequivocal.mp3" TargetMode="External"/><Relationship Id="rId250" Type="http://schemas.openxmlformats.org/officeDocument/2006/relationships/hyperlink" Target="cohesion.mp3" TargetMode="External"/><Relationship Id="rId488" Type="http://schemas.openxmlformats.org/officeDocument/2006/relationships/hyperlink" Target="era-1.mp3" TargetMode="External"/><Relationship Id="rId695" Type="http://schemas.openxmlformats.org/officeDocument/2006/relationships/hyperlink" Target="inquiry.mp3" TargetMode="External"/><Relationship Id="rId709" Type="http://schemas.openxmlformats.org/officeDocument/2006/relationships/hyperlink" Target="interlace.mp3" TargetMode="External"/><Relationship Id="rId916" Type="http://schemas.openxmlformats.org/officeDocument/2006/relationships/hyperlink" Target="oxygen.mp3" TargetMode="External"/><Relationship Id="rId1101" Type="http://schemas.openxmlformats.org/officeDocument/2006/relationships/hyperlink" Target="rupture.mp3" TargetMode="External"/><Relationship Id="rId45" Type="http://schemas.openxmlformats.org/officeDocument/2006/relationships/hyperlink" Target="album.mp3" TargetMode="External"/><Relationship Id="rId110" Type="http://schemas.openxmlformats.org/officeDocument/2006/relationships/hyperlink" Target="assert.mp3" TargetMode="External"/><Relationship Id="rId348" Type="http://schemas.openxmlformats.org/officeDocument/2006/relationships/hyperlink" Target="crochet.mp3" TargetMode="External"/><Relationship Id="rId555" Type="http://schemas.openxmlformats.org/officeDocument/2006/relationships/hyperlink" Target="forefront.mp3" TargetMode="External"/><Relationship Id="rId762" Type="http://schemas.openxmlformats.org/officeDocument/2006/relationships/hyperlink" Target="linger.mp3" TargetMode="External"/><Relationship Id="rId1185" Type="http://schemas.openxmlformats.org/officeDocument/2006/relationships/hyperlink" Target="sprain.mp3" TargetMode="External"/><Relationship Id="rId1392" Type="http://schemas.openxmlformats.org/officeDocument/2006/relationships/hyperlink" Target="whisper.mp3" TargetMode="External"/><Relationship Id="rId1406" Type="http://schemas.openxmlformats.org/officeDocument/2006/relationships/hyperlink" Target="yacht.mp3" TargetMode="External"/><Relationship Id="rId194" Type="http://schemas.openxmlformats.org/officeDocument/2006/relationships/hyperlink" Target="carbon%20footprint.mp3" TargetMode="External"/><Relationship Id="rId208" Type="http://schemas.openxmlformats.org/officeDocument/2006/relationships/hyperlink" Target="centerpiece.mp3" TargetMode="External"/><Relationship Id="rId415" Type="http://schemas.openxmlformats.org/officeDocument/2006/relationships/hyperlink" Target="disciplinary.mp3" TargetMode="External"/><Relationship Id="rId622" Type="http://schemas.openxmlformats.org/officeDocument/2006/relationships/hyperlink" Target="hint.mp3" TargetMode="External"/><Relationship Id="rId1045" Type="http://schemas.openxmlformats.org/officeDocument/2006/relationships/hyperlink" Target="Red%20tape.mp3" TargetMode="External"/><Relationship Id="rId1252" Type="http://schemas.openxmlformats.org/officeDocument/2006/relationships/hyperlink" Target="take%20evasive%20action.mp3" TargetMode="External"/><Relationship Id="rId261" Type="http://schemas.openxmlformats.org/officeDocument/2006/relationships/hyperlink" Target="commerce.mp3" TargetMode="External"/><Relationship Id="rId499" Type="http://schemas.openxmlformats.org/officeDocument/2006/relationships/hyperlink" Target="ethic.mp3" TargetMode="External"/><Relationship Id="rId927" Type="http://schemas.openxmlformats.org/officeDocument/2006/relationships/hyperlink" Target="peck.mp3" TargetMode="External"/><Relationship Id="rId1112" Type="http://schemas.openxmlformats.org/officeDocument/2006/relationships/hyperlink" Target="scholarly.mp3" TargetMode="External"/><Relationship Id="rId56" Type="http://schemas.openxmlformats.org/officeDocument/2006/relationships/hyperlink" Target="ambiguous.mp3" TargetMode="External"/><Relationship Id="rId359" Type="http://schemas.openxmlformats.org/officeDocument/2006/relationships/hyperlink" Target="curate.mp3" TargetMode="External"/><Relationship Id="rId566" Type="http://schemas.openxmlformats.org/officeDocument/2006/relationships/hyperlink" Target="fray.mp3" TargetMode="External"/><Relationship Id="rId773" Type="http://schemas.openxmlformats.org/officeDocument/2006/relationships/hyperlink" Target="lucrative.mp3" TargetMode="External"/><Relationship Id="rId1196" Type="http://schemas.openxmlformats.org/officeDocument/2006/relationships/hyperlink" Target="stir.mp3" TargetMode="External"/><Relationship Id="rId121" Type="http://schemas.openxmlformats.org/officeDocument/2006/relationships/hyperlink" Target="Athlete&#8217;s%20foot.mp3" TargetMode="External"/><Relationship Id="rId219" Type="http://schemas.openxmlformats.org/officeDocument/2006/relationships/hyperlink" Target="chlorinate.mp3" TargetMode="External"/><Relationship Id="rId426" Type="http://schemas.openxmlformats.org/officeDocument/2006/relationships/hyperlink" Target="distill.mp3" TargetMode="External"/><Relationship Id="rId633" Type="http://schemas.openxmlformats.org/officeDocument/2006/relationships/hyperlink" Target="hygiene.mp3" TargetMode="External"/><Relationship Id="rId980" Type="http://schemas.openxmlformats.org/officeDocument/2006/relationships/hyperlink" Target="predator.mp3" TargetMode="External"/><Relationship Id="rId1056" Type="http://schemas.openxmlformats.org/officeDocument/2006/relationships/hyperlink" Target="reluctance.mp3" TargetMode="External"/><Relationship Id="rId1263" Type="http://schemas.openxmlformats.org/officeDocument/2006/relationships/hyperlink" Target="tarnish.mp3" TargetMode="External"/><Relationship Id="rId840" Type="http://schemas.openxmlformats.org/officeDocument/2006/relationships/hyperlink" Target="mourn.mp3" TargetMode="External"/><Relationship Id="rId938" Type="http://schemas.openxmlformats.org/officeDocument/2006/relationships/hyperlink" Target="perk.mp3" TargetMode="External"/><Relationship Id="rId67" Type="http://schemas.openxmlformats.org/officeDocument/2006/relationships/hyperlink" Target="anchor.mp3" TargetMode="External"/><Relationship Id="rId272" Type="http://schemas.openxmlformats.org/officeDocument/2006/relationships/hyperlink" Target="compulsion.mp3" TargetMode="External"/><Relationship Id="rId577" Type="http://schemas.openxmlformats.org/officeDocument/2006/relationships/hyperlink" Target="geologic.mp3" TargetMode="External"/><Relationship Id="rId700" Type="http://schemas.openxmlformats.org/officeDocument/2006/relationships/hyperlink" Target="intangible.mp3" TargetMode="External"/><Relationship Id="rId1123" Type="http://schemas.openxmlformats.org/officeDocument/2006/relationships/hyperlink" Target="self-doubt.mp3" TargetMode="External"/><Relationship Id="rId1330" Type="http://schemas.openxmlformats.org/officeDocument/2006/relationships/hyperlink" Target="unanimity.mp3" TargetMode="External"/><Relationship Id="rId132" Type="http://schemas.openxmlformats.org/officeDocument/2006/relationships/hyperlink" Target="autonomous.mp3" TargetMode="External"/><Relationship Id="rId784" Type="http://schemas.openxmlformats.org/officeDocument/2006/relationships/hyperlink" Target="mantle.mp3" TargetMode="External"/><Relationship Id="rId991" Type="http://schemas.openxmlformats.org/officeDocument/2006/relationships/hyperlink" Target="privilege.mp3" TargetMode="External"/><Relationship Id="rId1067" Type="http://schemas.openxmlformats.org/officeDocument/2006/relationships/hyperlink" Target="reprehensible.mp3" TargetMode="External"/><Relationship Id="rId437" Type="http://schemas.openxmlformats.org/officeDocument/2006/relationships/hyperlink" Target="dividend.mp3" TargetMode="External"/><Relationship Id="rId644" Type="http://schemas.openxmlformats.org/officeDocument/2006/relationships/hyperlink" Target="idyllic.mp3" TargetMode="External"/><Relationship Id="rId851" Type="http://schemas.openxmlformats.org/officeDocument/2006/relationships/hyperlink" Target="narrator.mp3" TargetMode="External"/><Relationship Id="rId1274" Type="http://schemas.openxmlformats.org/officeDocument/2006/relationships/hyperlink" Target="terrestrial.mp3" TargetMode="External"/><Relationship Id="rId283" Type="http://schemas.openxmlformats.org/officeDocument/2006/relationships/hyperlink" Target="confer.mp3" TargetMode="External"/><Relationship Id="rId490" Type="http://schemas.openxmlformats.org/officeDocument/2006/relationships/hyperlink" Target="ergonomic.mp3" TargetMode="External"/><Relationship Id="rId504" Type="http://schemas.openxmlformats.org/officeDocument/2006/relationships/hyperlink" Target="evasive.mp3" TargetMode="External"/><Relationship Id="rId711" Type="http://schemas.openxmlformats.org/officeDocument/2006/relationships/hyperlink" Target="intestine.mp3" TargetMode="External"/><Relationship Id="rId949" Type="http://schemas.openxmlformats.org/officeDocument/2006/relationships/hyperlink" Target="photosynthesis.mp3" TargetMode="External"/><Relationship Id="rId1134" Type="http://schemas.openxmlformats.org/officeDocument/2006/relationships/hyperlink" Target="shiver.mp3" TargetMode="External"/><Relationship Id="rId1341" Type="http://schemas.openxmlformats.org/officeDocument/2006/relationships/hyperlink" Target="unforeseen.mp3" TargetMode="External"/><Relationship Id="rId78" Type="http://schemas.openxmlformats.org/officeDocument/2006/relationships/hyperlink" Target="anthropologist.mp3" TargetMode="External"/><Relationship Id="rId143" Type="http://schemas.openxmlformats.org/officeDocument/2006/relationships/hyperlink" Target="bestow.mp3" TargetMode="External"/><Relationship Id="rId350" Type="http://schemas.openxmlformats.org/officeDocument/2006/relationships/hyperlink" Target="cruelty.mp3" TargetMode="External"/><Relationship Id="rId588" Type="http://schemas.openxmlformats.org/officeDocument/2006/relationships/hyperlink" Target="grant.mp3" TargetMode="External"/><Relationship Id="rId795" Type="http://schemas.openxmlformats.org/officeDocument/2006/relationships/hyperlink" Target="material%20wealth.mp3" TargetMode="External"/><Relationship Id="rId809" Type="http://schemas.openxmlformats.org/officeDocument/2006/relationships/hyperlink" Target="mesmerize.mp3" TargetMode="External"/><Relationship Id="rId1201" Type="http://schemas.openxmlformats.org/officeDocument/2006/relationships/hyperlink" Target="strain.mp3" TargetMode="External"/><Relationship Id="rId9" Type="http://schemas.openxmlformats.org/officeDocument/2006/relationships/hyperlink" Target="accord.mp3" TargetMode="External"/><Relationship Id="rId210" Type="http://schemas.openxmlformats.org/officeDocument/2006/relationships/hyperlink" Target="centipede.mp3" TargetMode="External"/><Relationship Id="rId448" Type="http://schemas.openxmlformats.org/officeDocument/2006/relationships/hyperlink" Target="dusk.mp3" TargetMode="External"/><Relationship Id="rId655" Type="http://schemas.openxmlformats.org/officeDocument/2006/relationships/hyperlink" Target="impending.mp3" TargetMode="External"/><Relationship Id="rId862" Type="http://schemas.openxmlformats.org/officeDocument/2006/relationships/hyperlink" Target="nostalgia.mp3" TargetMode="External"/><Relationship Id="rId1078" Type="http://schemas.openxmlformats.org/officeDocument/2006/relationships/hyperlink" Target="r&#233;sum&#233;.mp3" TargetMode="External"/><Relationship Id="rId1285" Type="http://schemas.openxmlformats.org/officeDocument/2006/relationships/hyperlink" Target="thread.mp3" TargetMode="External"/><Relationship Id="rId294" Type="http://schemas.openxmlformats.org/officeDocument/2006/relationships/hyperlink" Target="consensus.mp3" TargetMode="External"/><Relationship Id="rId308" Type="http://schemas.openxmlformats.org/officeDocument/2006/relationships/hyperlink" Target="Content%20marketing.mp3" TargetMode="External"/><Relationship Id="rId515" Type="http://schemas.openxmlformats.org/officeDocument/2006/relationships/hyperlink" Target="existence.mp3" TargetMode="External"/><Relationship Id="rId722" Type="http://schemas.openxmlformats.org/officeDocument/2006/relationships/hyperlink" Target="iteration.mp3" TargetMode="External"/><Relationship Id="rId1145" Type="http://schemas.openxmlformats.org/officeDocument/2006/relationships/hyperlink" Target="skew.mp3" TargetMode="External"/><Relationship Id="rId1352" Type="http://schemas.openxmlformats.org/officeDocument/2006/relationships/hyperlink" Target="vanilla.mp3" TargetMode="External"/><Relationship Id="rId89" Type="http://schemas.openxmlformats.org/officeDocument/2006/relationships/hyperlink" Target="appraise.mp3" TargetMode="External"/><Relationship Id="rId154" Type="http://schemas.openxmlformats.org/officeDocument/2006/relationships/hyperlink" Target="bleaching%20agent.mp3" TargetMode="External"/><Relationship Id="rId361" Type="http://schemas.openxmlformats.org/officeDocument/2006/relationships/hyperlink" Target="custody.mp3" TargetMode="External"/><Relationship Id="rId599" Type="http://schemas.openxmlformats.org/officeDocument/2006/relationships/hyperlink" Target="habitat.mp3" TargetMode="External"/><Relationship Id="rId1005" Type="http://schemas.openxmlformats.org/officeDocument/2006/relationships/hyperlink" Target="prominent.mp3" TargetMode="External"/><Relationship Id="rId1212" Type="http://schemas.openxmlformats.org/officeDocument/2006/relationships/hyperlink" Target="subject.mp3" TargetMode="External"/><Relationship Id="rId459" Type="http://schemas.openxmlformats.org/officeDocument/2006/relationships/hyperlink" Target="elongate.mp3" TargetMode="External"/><Relationship Id="rId666" Type="http://schemas.openxmlformats.org/officeDocument/2006/relationships/hyperlink" Target="inactive.mp3" TargetMode="External"/><Relationship Id="rId873" Type="http://schemas.openxmlformats.org/officeDocument/2006/relationships/hyperlink" Target="object.mp3" TargetMode="External"/><Relationship Id="rId1089" Type="http://schemas.openxmlformats.org/officeDocument/2006/relationships/hyperlink" Target="rhythm.mp3" TargetMode="External"/><Relationship Id="rId1296" Type="http://schemas.openxmlformats.org/officeDocument/2006/relationships/hyperlink" Target="torment-n.mp3" TargetMode="External"/><Relationship Id="rId16" Type="http://schemas.openxmlformats.org/officeDocument/2006/relationships/hyperlink" Target="addict-V.mp3" TargetMode="External"/><Relationship Id="rId221" Type="http://schemas.openxmlformats.org/officeDocument/2006/relationships/hyperlink" Target="chlorination.mp3" TargetMode="External"/><Relationship Id="rId319" Type="http://schemas.openxmlformats.org/officeDocument/2006/relationships/hyperlink" Target="copyright%20infringement.mp3" TargetMode="External"/><Relationship Id="rId526" Type="http://schemas.openxmlformats.org/officeDocument/2006/relationships/hyperlink" Target="extraction.mp3" TargetMode="External"/><Relationship Id="rId1156" Type="http://schemas.openxmlformats.org/officeDocument/2006/relationships/hyperlink" Target="solemn.mp3" TargetMode="External"/><Relationship Id="rId1363" Type="http://schemas.openxmlformats.org/officeDocument/2006/relationships/hyperlink" Target="versatility.mp3" TargetMode="External"/><Relationship Id="rId733" Type="http://schemas.openxmlformats.org/officeDocument/2006/relationships/hyperlink" Target="keen.mp3" TargetMode="External"/><Relationship Id="rId940" Type="http://schemas.openxmlformats.org/officeDocument/2006/relationships/hyperlink" Target="perpetration.mp3" TargetMode="External"/><Relationship Id="rId1016" Type="http://schemas.openxmlformats.org/officeDocument/2006/relationships/hyperlink" Target="provoke.mp3" TargetMode="External"/><Relationship Id="rId165" Type="http://schemas.openxmlformats.org/officeDocument/2006/relationships/hyperlink" Target="bravery.mp3" TargetMode="External"/><Relationship Id="rId372" Type="http://schemas.openxmlformats.org/officeDocument/2006/relationships/hyperlink" Target="decency.mp3" TargetMode="External"/><Relationship Id="rId677" Type="http://schemas.openxmlformats.org/officeDocument/2006/relationships/hyperlink" Target="indistinct.mp3" TargetMode="External"/><Relationship Id="rId800" Type="http://schemas.openxmlformats.org/officeDocument/2006/relationships/hyperlink" Target="mediator.mp3" TargetMode="External"/><Relationship Id="rId1223" Type="http://schemas.openxmlformats.org/officeDocument/2006/relationships/hyperlink" Target="succinctness.mp3" TargetMode="External"/><Relationship Id="rId232" Type="http://schemas.openxmlformats.org/officeDocument/2006/relationships/hyperlink" Target="citizenship.mp3" TargetMode="External"/><Relationship Id="rId884" Type="http://schemas.openxmlformats.org/officeDocument/2006/relationships/hyperlink" Target="omission.mp3" TargetMode="External"/><Relationship Id="rId27" Type="http://schemas.openxmlformats.org/officeDocument/2006/relationships/hyperlink" Target="aerial%20display.mp3" TargetMode="External"/><Relationship Id="rId537" Type="http://schemas.openxmlformats.org/officeDocument/2006/relationships/hyperlink" Target="ferment-n.mp3" TargetMode="External"/><Relationship Id="rId744" Type="http://schemas.openxmlformats.org/officeDocument/2006/relationships/hyperlink" Target="lactose.mp3" TargetMode="External"/><Relationship Id="rId951" Type="http://schemas.openxmlformats.org/officeDocument/2006/relationships/hyperlink" Target="pigment.mp3" TargetMode="External"/><Relationship Id="rId1167" Type="http://schemas.openxmlformats.org/officeDocument/2006/relationships/hyperlink" Target="span.mp3" TargetMode="External"/><Relationship Id="rId1374" Type="http://schemas.openxmlformats.org/officeDocument/2006/relationships/hyperlink" Target="vitality.mp3" TargetMode="External"/><Relationship Id="rId80" Type="http://schemas.openxmlformats.org/officeDocument/2006/relationships/hyperlink" Target="antibiotics.mp3" TargetMode="External"/><Relationship Id="rId176" Type="http://schemas.openxmlformats.org/officeDocument/2006/relationships/hyperlink" Target="burst.mp3" TargetMode="External"/><Relationship Id="rId383" Type="http://schemas.openxmlformats.org/officeDocument/2006/relationships/hyperlink" Target="demeanor.mp3" TargetMode="External"/><Relationship Id="rId590" Type="http://schemas.openxmlformats.org/officeDocument/2006/relationships/hyperlink" Target="grasp.mp3" TargetMode="External"/><Relationship Id="rId604" Type="http://schemas.openxmlformats.org/officeDocument/2006/relationships/hyperlink" Target="harmonious.mp3" TargetMode="External"/><Relationship Id="rId811" Type="http://schemas.openxmlformats.org/officeDocument/2006/relationships/hyperlink" Target="metamorphosis.mp3" TargetMode="External"/><Relationship Id="rId1027" Type="http://schemas.openxmlformats.org/officeDocument/2006/relationships/hyperlink" Target="quench.mp3" TargetMode="External"/><Relationship Id="rId1234" Type="http://schemas.openxmlformats.org/officeDocument/2006/relationships/hyperlink" Target="susceptible.mp3" TargetMode="External"/><Relationship Id="rId243" Type="http://schemas.openxmlformats.org/officeDocument/2006/relationships/hyperlink" Target="Cocoon.mp3" TargetMode="External"/><Relationship Id="rId450" Type="http://schemas.openxmlformats.org/officeDocument/2006/relationships/hyperlink" Target="eccentricity.mp3" TargetMode="External"/><Relationship Id="rId688" Type="http://schemas.openxmlformats.org/officeDocument/2006/relationships/hyperlink" Target="inherent.mp3" TargetMode="External"/><Relationship Id="rId895" Type="http://schemas.openxmlformats.org/officeDocument/2006/relationships/hyperlink" Target="origin.mp3" TargetMode="External"/><Relationship Id="rId909" Type="http://schemas.openxmlformats.org/officeDocument/2006/relationships/hyperlink" Target="overlook.mp3" TargetMode="External"/><Relationship Id="rId1080" Type="http://schemas.openxmlformats.org/officeDocument/2006/relationships/hyperlink" Target="retaliation.mp3" TargetMode="External"/><Relationship Id="rId1301" Type="http://schemas.openxmlformats.org/officeDocument/2006/relationships/hyperlink" Target="trade%20accord.mp3" TargetMode="External"/><Relationship Id="rId38" Type="http://schemas.openxmlformats.org/officeDocument/2006/relationships/hyperlink" Target="aftermath.mp3" TargetMode="External"/><Relationship Id="rId103" Type="http://schemas.openxmlformats.org/officeDocument/2006/relationships/hyperlink" Target="artery.mp3" TargetMode="External"/><Relationship Id="rId310" Type="http://schemas.openxmlformats.org/officeDocument/2006/relationships/hyperlink" Target="contingent.mp3" TargetMode="External"/><Relationship Id="rId548" Type="http://schemas.openxmlformats.org/officeDocument/2006/relationships/hyperlink" Target="foil.mp3" TargetMode="External"/><Relationship Id="rId755" Type="http://schemas.openxmlformats.org/officeDocument/2006/relationships/hyperlink" Target="lifeblood.mp3" TargetMode="External"/><Relationship Id="rId962" Type="http://schemas.openxmlformats.org/officeDocument/2006/relationships/hyperlink" Target="politics.mp3" TargetMode="External"/><Relationship Id="rId1178" Type="http://schemas.openxmlformats.org/officeDocument/2006/relationships/hyperlink" Target="spoil.mp3" TargetMode="External"/><Relationship Id="rId1385" Type="http://schemas.openxmlformats.org/officeDocument/2006/relationships/hyperlink" Target="weave.mp3" TargetMode="External"/><Relationship Id="rId91" Type="http://schemas.openxmlformats.org/officeDocument/2006/relationships/hyperlink" Target="apprehend.mp3" TargetMode="External"/><Relationship Id="rId187" Type="http://schemas.openxmlformats.org/officeDocument/2006/relationships/hyperlink" Target="caramel-US.mp3" TargetMode="External"/><Relationship Id="rId394" Type="http://schemas.openxmlformats.org/officeDocument/2006/relationships/hyperlink" Target="despite.mp3" TargetMode="External"/><Relationship Id="rId408" Type="http://schemas.openxmlformats.org/officeDocument/2006/relationships/hyperlink" Target="dignified.mp3" TargetMode="External"/><Relationship Id="rId615" Type="http://schemas.openxmlformats.org/officeDocument/2006/relationships/hyperlink" Target="herbivore.mp3" TargetMode="External"/><Relationship Id="rId822" Type="http://schemas.openxmlformats.org/officeDocument/2006/relationships/hyperlink" Target="mildew.mp3" TargetMode="External"/><Relationship Id="rId1038" Type="http://schemas.openxmlformats.org/officeDocument/2006/relationships/hyperlink" Target="rebellious.mp3" TargetMode="External"/><Relationship Id="rId1245" Type="http://schemas.openxmlformats.org/officeDocument/2006/relationships/hyperlink" Target="swoop.mp3" TargetMode="External"/><Relationship Id="rId254" Type="http://schemas.openxmlformats.org/officeDocument/2006/relationships/hyperlink" Target="collectively.mp3" TargetMode="External"/><Relationship Id="rId699" Type="http://schemas.openxmlformats.org/officeDocument/2006/relationships/hyperlink" Target="intake.mp3" TargetMode="External"/><Relationship Id="rId1091" Type="http://schemas.openxmlformats.org/officeDocument/2006/relationships/hyperlink" Target="rhythmical.mp3" TargetMode="External"/><Relationship Id="rId1105" Type="http://schemas.openxmlformats.org/officeDocument/2006/relationships/hyperlink" Target="safety%20measure.mp3" TargetMode="External"/><Relationship Id="rId1312" Type="http://schemas.openxmlformats.org/officeDocument/2006/relationships/hyperlink" Target="tremble.mp3" TargetMode="External"/><Relationship Id="rId49" Type="http://schemas.openxmlformats.org/officeDocument/2006/relationships/hyperlink" Target="alley.mp3" TargetMode="External"/><Relationship Id="rId114" Type="http://schemas.openxmlformats.org/officeDocument/2006/relationships/hyperlink" Target="assimilation.mp3" TargetMode="External"/><Relationship Id="rId461" Type="http://schemas.openxmlformats.org/officeDocument/2006/relationships/hyperlink" Target="elusive.mp3" TargetMode="External"/><Relationship Id="rId559" Type="http://schemas.openxmlformats.org/officeDocument/2006/relationships/hyperlink" Target="fossilize.mp3" TargetMode="External"/><Relationship Id="rId766" Type="http://schemas.openxmlformats.org/officeDocument/2006/relationships/hyperlink" Target="livestock.mp3" TargetMode="External"/><Relationship Id="rId1189" Type="http://schemas.openxmlformats.org/officeDocument/2006/relationships/hyperlink" Target="stall.mp3" TargetMode="External"/><Relationship Id="rId1396" Type="http://schemas.openxmlformats.org/officeDocument/2006/relationships/hyperlink" Target="wind-%5bw&#618;nd%5d.mp3" TargetMode="External"/><Relationship Id="rId198" Type="http://schemas.openxmlformats.org/officeDocument/2006/relationships/hyperlink" Target="cast%20a%20spell.mp3" TargetMode="External"/><Relationship Id="rId321" Type="http://schemas.openxmlformats.org/officeDocument/2006/relationships/hyperlink" Target="corporate%20ladder.mp3" TargetMode="External"/><Relationship Id="rId419" Type="http://schemas.openxmlformats.org/officeDocument/2006/relationships/hyperlink" Target="dismiss.mp3" TargetMode="External"/><Relationship Id="rId626" Type="http://schemas.openxmlformats.org/officeDocument/2006/relationships/hyperlink" Target="hospitable.mp3" TargetMode="External"/><Relationship Id="rId973" Type="http://schemas.openxmlformats.org/officeDocument/2006/relationships/hyperlink" Target="postpone.mp3" TargetMode="External"/><Relationship Id="rId1049" Type="http://schemas.openxmlformats.org/officeDocument/2006/relationships/hyperlink" Target="regulate.mp3" TargetMode="External"/><Relationship Id="rId1256" Type="http://schemas.openxmlformats.org/officeDocument/2006/relationships/hyperlink" Target="tanglesome.mp3" TargetMode="External"/><Relationship Id="rId833" Type="http://schemas.openxmlformats.org/officeDocument/2006/relationships/hyperlink" Target="molten.mp3" TargetMode="External"/><Relationship Id="rId1116" Type="http://schemas.openxmlformats.org/officeDocument/2006/relationships/hyperlink" Target="scrutiny.mp3" TargetMode="External"/><Relationship Id="rId265" Type="http://schemas.openxmlformats.org/officeDocument/2006/relationships/hyperlink" Target="compelling.mp3" TargetMode="External"/><Relationship Id="rId472" Type="http://schemas.openxmlformats.org/officeDocument/2006/relationships/hyperlink" Target="encroach.mp3" TargetMode="External"/><Relationship Id="rId900" Type="http://schemas.openxmlformats.org/officeDocument/2006/relationships/hyperlink" Target="outdate.mp3" TargetMode="External"/><Relationship Id="rId1323" Type="http://schemas.openxmlformats.org/officeDocument/2006/relationships/hyperlink" Target="turmoil.mp3" TargetMode="External"/><Relationship Id="rId125" Type="http://schemas.openxmlformats.org/officeDocument/2006/relationships/hyperlink" Target="attribution.mp3" TargetMode="External"/><Relationship Id="rId332" Type="http://schemas.openxmlformats.org/officeDocument/2006/relationships/hyperlink" Target="cramp.mp3" TargetMode="External"/><Relationship Id="rId777" Type="http://schemas.openxmlformats.org/officeDocument/2006/relationships/hyperlink" Target="magician.mp3" TargetMode="External"/><Relationship Id="rId984" Type="http://schemas.openxmlformats.org/officeDocument/2006/relationships/hyperlink" Target="prehensible.mp3" TargetMode="External"/><Relationship Id="rId637" Type="http://schemas.openxmlformats.org/officeDocument/2006/relationships/hyperlink" Target="hypnotist.mp3" TargetMode="External"/><Relationship Id="rId844" Type="http://schemas.openxmlformats.org/officeDocument/2006/relationships/hyperlink" Target="muted.mp3" TargetMode="External"/><Relationship Id="rId1267" Type="http://schemas.openxmlformats.org/officeDocument/2006/relationships/hyperlink" Target="tear.mp3" TargetMode="External"/><Relationship Id="rId276" Type="http://schemas.openxmlformats.org/officeDocument/2006/relationships/hyperlink" Target="conceited.mp3" TargetMode="External"/><Relationship Id="rId483" Type="http://schemas.openxmlformats.org/officeDocument/2006/relationships/hyperlink" Target="envelopment.mp3" TargetMode="External"/><Relationship Id="rId690" Type="http://schemas.openxmlformats.org/officeDocument/2006/relationships/hyperlink" Target="initially.mp3" TargetMode="External"/><Relationship Id="rId704" Type="http://schemas.openxmlformats.org/officeDocument/2006/relationships/hyperlink" Target="intellectual.mp3" TargetMode="External"/><Relationship Id="rId911" Type="http://schemas.openxmlformats.org/officeDocument/2006/relationships/hyperlink" Target="overwhelm.mp3" TargetMode="External"/><Relationship Id="rId1127" Type="http://schemas.openxmlformats.org/officeDocument/2006/relationships/hyperlink" Target="sentimentality.mp3" TargetMode="External"/><Relationship Id="rId1334" Type="http://schemas.openxmlformats.org/officeDocument/2006/relationships/hyperlink" Target="underage.mp3" TargetMode="External"/><Relationship Id="rId40" Type="http://schemas.openxmlformats.org/officeDocument/2006/relationships/hyperlink" Target="agile%202.mp3" TargetMode="External"/><Relationship Id="rId136" Type="http://schemas.openxmlformats.org/officeDocument/2006/relationships/hyperlink" Target="backlash.mp3" TargetMode="External"/><Relationship Id="rId343" Type="http://schemas.openxmlformats.org/officeDocument/2006/relationships/hyperlink" Target="crispy.mp3" TargetMode="External"/><Relationship Id="rId550" Type="http://schemas.openxmlformats.org/officeDocument/2006/relationships/hyperlink" Target="fondness.mp3" TargetMode="External"/><Relationship Id="rId788" Type="http://schemas.openxmlformats.org/officeDocument/2006/relationships/hyperlink" Target="marble.mp3" TargetMode="External"/><Relationship Id="rId995" Type="http://schemas.openxmlformats.org/officeDocument/2006/relationships/hyperlink" Target="procrastinator.mp3" TargetMode="External"/><Relationship Id="rId1180" Type="http://schemas.openxmlformats.org/officeDocument/2006/relationships/hyperlink" Target="sponge.mp3" TargetMode="External"/><Relationship Id="rId1401" Type="http://schemas.openxmlformats.org/officeDocument/2006/relationships/hyperlink" Target="wisdom%20tooth.mp3" TargetMode="External"/><Relationship Id="rId203" Type="http://schemas.openxmlformats.org/officeDocument/2006/relationships/hyperlink" Target="cave-in.mp3" TargetMode="External"/><Relationship Id="rId648" Type="http://schemas.openxmlformats.org/officeDocument/2006/relationships/hyperlink" Target="immense.mp3" TargetMode="External"/><Relationship Id="rId855" Type="http://schemas.openxmlformats.org/officeDocument/2006/relationships/hyperlink" Target="neglect.mp3" TargetMode="External"/><Relationship Id="rId1040" Type="http://schemas.openxmlformats.org/officeDocument/2006/relationships/hyperlink" Target="reciprocate.mp3" TargetMode="External"/><Relationship Id="rId1278" Type="http://schemas.openxmlformats.org/officeDocument/2006/relationships/hyperlink" Target="theoretical.mp3" TargetMode="External"/><Relationship Id="rId287" Type="http://schemas.openxmlformats.org/officeDocument/2006/relationships/hyperlink" Target="confine.mp3" TargetMode="External"/><Relationship Id="rId410" Type="http://schemas.openxmlformats.org/officeDocument/2006/relationships/hyperlink" Target="dignity.mp3" TargetMode="External"/><Relationship Id="rId494" Type="http://schemas.openxmlformats.org/officeDocument/2006/relationships/hyperlink" Target="eruption.mp3" TargetMode="External"/><Relationship Id="rId508" Type="http://schemas.openxmlformats.org/officeDocument/2006/relationships/hyperlink" Target="excellence.mp3" TargetMode="External"/><Relationship Id="rId715" Type="http://schemas.openxmlformats.org/officeDocument/2006/relationships/hyperlink" Target="intricacy.mp3" TargetMode="External"/><Relationship Id="rId922" Type="http://schemas.openxmlformats.org/officeDocument/2006/relationships/hyperlink" Target="parallelogram.mp3" TargetMode="External"/><Relationship Id="rId1138" Type="http://schemas.openxmlformats.org/officeDocument/2006/relationships/hyperlink" Target="simplicity.mp3" TargetMode="External"/><Relationship Id="rId1345" Type="http://schemas.openxmlformats.org/officeDocument/2006/relationships/hyperlink" Target="upscale.mp3" TargetMode="External"/><Relationship Id="rId147" Type="http://schemas.openxmlformats.org/officeDocument/2006/relationships/hyperlink" Target="bind.mp3" TargetMode="External"/><Relationship Id="rId354" Type="http://schemas.openxmlformats.org/officeDocument/2006/relationships/hyperlink" Target="crush.mp3" TargetMode="External"/><Relationship Id="rId799" Type="http://schemas.openxmlformats.org/officeDocument/2006/relationships/hyperlink" Target="meander.mp3" TargetMode="External"/><Relationship Id="rId1191" Type="http://schemas.openxmlformats.org/officeDocument/2006/relationships/hyperlink" Target="star-studded.mp3" TargetMode="External"/><Relationship Id="rId1205" Type="http://schemas.openxmlformats.org/officeDocument/2006/relationships/hyperlink" Target="streamline.mp3" TargetMode="External"/><Relationship Id="rId51" Type="http://schemas.openxmlformats.org/officeDocument/2006/relationships/hyperlink" Target="almond.mp3" TargetMode="External"/><Relationship Id="rId561" Type="http://schemas.openxmlformats.org/officeDocument/2006/relationships/hyperlink" Target="fragrance.mp3" TargetMode="External"/><Relationship Id="rId659" Type="http://schemas.openxmlformats.org/officeDocument/2006/relationships/hyperlink" Target="implicate.mp3" TargetMode="External"/><Relationship Id="rId866" Type="http://schemas.openxmlformats.org/officeDocument/2006/relationships/hyperlink" Target="notoriety.mp3" TargetMode="External"/><Relationship Id="rId1289" Type="http://schemas.openxmlformats.org/officeDocument/2006/relationships/hyperlink" Target="tiresome.mp3" TargetMode="External"/><Relationship Id="rId1412" Type="http://schemas.openxmlformats.org/officeDocument/2006/relationships/hyperlink" Target="yummy%20mummy.mp3" TargetMode="External"/><Relationship Id="rId214" Type="http://schemas.openxmlformats.org/officeDocument/2006/relationships/hyperlink" Target="character.mp3" TargetMode="External"/><Relationship Id="rId298" Type="http://schemas.openxmlformats.org/officeDocument/2006/relationships/hyperlink" Target="consistent.mp3" TargetMode="External"/><Relationship Id="rId421" Type="http://schemas.openxmlformats.org/officeDocument/2006/relationships/hyperlink" Target="displace.mp3" TargetMode="External"/><Relationship Id="rId519" Type="http://schemas.openxmlformats.org/officeDocument/2006/relationships/hyperlink" Target="explicit.mp3" TargetMode="External"/><Relationship Id="rId1051" Type="http://schemas.openxmlformats.org/officeDocument/2006/relationships/hyperlink" Target="regulatory.mp3" TargetMode="External"/><Relationship Id="rId1149" Type="http://schemas.openxmlformats.org/officeDocument/2006/relationships/hyperlink" Target="slump.mp3" TargetMode="External"/><Relationship Id="rId1356" Type="http://schemas.openxmlformats.org/officeDocument/2006/relationships/hyperlink" Target="varied.mp3" TargetMode="External"/><Relationship Id="rId158" Type="http://schemas.openxmlformats.org/officeDocument/2006/relationships/hyperlink" Target="blurry.mp3" TargetMode="External"/><Relationship Id="rId726" Type="http://schemas.openxmlformats.org/officeDocument/2006/relationships/hyperlink" Target="jerk.mp3" TargetMode="External"/><Relationship Id="rId933" Type="http://schemas.openxmlformats.org/officeDocument/2006/relationships/hyperlink" Target="perceptual.mp3" TargetMode="External"/><Relationship Id="rId1009" Type="http://schemas.openxmlformats.org/officeDocument/2006/relationships/hyperlink" Target="propaganda.mp3" TargetMode="External"/><Relationship Id="rId62" Type="http://schemas.openxmlformats.org/officeDocument/2006/relationships/hyperlink" Target="amphibious.mp3" TargetMode="External"/><Relationship Id="rId365" Type="http://schemas.openxmlformats.org/officeDocument/2006/relationships/hyperlink" Target="damp.mp3" TargetMode="External"/><Relationship Id="rId572" Type="http://schemas.openxmlformats.org/officeDocument/2006/relationships/hyperlink" Target="gala-1.mp3" TargetMode="External"/><Relationship Id="rId1216" Type="http://schemas.openxmlformats.org/officeDocument/2006/relationships/hyperlink" Target="substantial.mp3" TargetMode="External"/><Relationship Id="rId225" Type="http://schemas.openxmlformats.org/officeDocument/2006/relationships/hyperlink" Target="chronic.mp3" TargetMode="External"/><Relationship Id="rId432" Type="http://schemas.openxmlformats.org/officeDocument/2006/relationships/hyperlink" Target="diverge-2.mp3" TargetMode="External"/><Relationship Id="rId877" Type="http://schemas.openxmlformats.org/officeDocument/2006/relationships/hyperlink" Target="obstacle.mp3" TargetMode="External"/><Relationship Id="rId1062" Type="http://schemas.openxmlformats.org/officeDocument/2006/relationships/hyperlink" Target="renown.mp3" TargetMode="External"/><Relationship Id="rId737" Type="http://schemas.openxmlformats.org/officeDocument/2006/relationships/hyperlink" Target="kidney.mp3" TargetMode="External"/><Relationship Id="rId944" Type="http://schemas.openxmlformats.org/officeDocument/2006/relationships/hyperlink" Target="pertinent.mp3" TargetMode="External"/><Relationship Id="rId1367" Type="http://schemas.openxmlformats.org/officeDocument/2006/relationships/hyperlink" Target="vibe.mp3" TargetMode="External"/><Relationship Id="rId73" Type="http://schemas.openxmlformats.org/officeDocument/2006/relationships/hyperlink" Target="anodize.mp3" TargetMode="External"/><Relationship Id="rId169" Type="http://schemas.openxmlformats.org/officeDocument/2006/relationships/hyperlink" Target="Brexit.mp3" TargetMode="External"/><Relationship Id="rId376" Type="http://schemas.openxmlformats.org/officeDocument/2006/relationships/hyperlink" Target="deed.mp3" TargetMode="External"/><Relationship Id="rId583" Type="http://schemas.openxmlformats.org/officeDocument/2006/relationships/hyperlink" Target="go-to.mp3" TargetMode="External"/><Relationship Id="rId790" Type="http://schemas.openxmlformats.org/officeDocument/2006/relationships/hyperlink" Target="marijuana.mp3" TargetMode="External"/><Relationship Id="rId804" Type="http://schemas.openxmlformats.org/officeDocument/2006/relationships/hyperlink" Target="Mediterranean.mp3" TargetMode="External"/><Relationship Id="rId1227" Type="http://schemas.openxmlformats.org/officeDocument/2006/relationships/hyperlink" Target="supplementary.mp3" TargetMode="External"/><Relationship Id="rId4" Type="http://schemas.openxmlformats.org/officeDocument/2006/relationships/hyperlink" Target="abstract-V.mp3" TargetMode="External"/><Relationship Id="rId236" Type="http://schemas.openxmlformats.org/officeDocument/2006/relationships/hyperlink" Target="clan.mp3" TargetMode="External"/><Relationship Id="rId443" Type="http://schemas.openxmlformats.org/officeDocument/2006/relationships/hyperlink" Target="dovetail.mp3" TargetMode="External"/><Relationship Id="rId650" Type="http://schemas.openxmlformats.org/officeDocument/2006/relationships/hyperlink" Target="imminent.mp3" TargetMode="External"/><Relationship Id="rId888" Type="http://schemas.openxmlformats.org/officeDocument/2006/relationships/hyperlink" Target="opposing.mp3" TargetMode="External"/><Relationship Id="rId1073" Type="http://schemas.openxmlformats.org/officeDocument/2006/relationships/hyperlink" Target="resilient.mp3" TargetMode="External"/><Relationship Id="rId1280" Type="http://schemas.openxmlformats.org/officeDocument/2006/relationships/hyperlink" Target="therapist.mp3" TargetMode="External"/><Relationship Id="rId303" Type="http://schemas.openxmlformats.org/officeDocument/2006/relationships/hyperlink" Target="consumption.mp3" TargetMode="External"/><Relationship Id="rId748" Type="http://schemas.openxmlformats.org/officeDocument/2006/relationships/hyperlink" Target="latt&#233;.mp3" TargetMode="External"/><Relationship Id="rId955" Type="http://schemas.openxmlformats.org/officeDocument/2006/relationships/hyperlink" Target="placate%202.mp3" TargetMode="External"/><Relationship Id="rId1140" Type="http://schemas.openxmlformats.org/officeDocument/2006/relationships/hyperlink" Target="sinister.mp3" TargetMode="External"/><Relationship Id="rId1378" Type="http://schemas.openxmlformats.org/officeDocument/2006/relationships/hyperlink" Target="vow.mp3" TargetMode="External"/><Relationship Id="rId84" Type="http://schemas.openxmlformats.org/officeDocument/2006/relationships/hyperlink" Target="appall.mp3" TargetMode="External"/><Relationship Id="rId387" Type="http://schemas.openxmlformats.org/officeDocument/2006/relationships/hyperlink" Target="depiction.mp3" TargetMode="External"/><Relationship Id="rId510" Type="http://schemas.openxmlformats.org/officeDocument/2006/relationships/hyperlink" Target="excerpt-1.mp3" TargetMode="External"/><Relationship Id="rId594" Type="http://schemas.openxmlformats.org/officeDocument/2006/relationships/hyperlink" Target="greedy.mp3" TargetMode="External"/><Relationship Id="rId608" Type="http://schemas.openxmlformats.org/officeDocument/2006/relationships/hyperlink" Target="hasten.mp3" TargetMode="External"/><Relationship Id="rId815" Type="http://schemas.openxmlformats.org/officeDocument/2006/relationships/hyperlink" Target="metaphorically.mp3" TargetMode="External"/><Relationship Id="rId1238" Type="http://schemas.openxmlformats.org/officeDocument/2006/relationships/hyperlink" Target="sustenance.mp3" TargetMode="External"/><Relationship Id="rId247" Type="http://schemas.openxmlformats.org/officeDocument/2006/relationships/hyperlink" Target="cognitive.mp3" TargetMode="External"/><Relationship Id="rId899" Type="http://schemas.openxmlformats.org/officeDocument/2006/relationships/hyperlink" Target="outburst.mp3" TargetMode="External"/><Relationship Id="rId1000" Type="http://schemas.openxmlformats.org/officeDocument/2006/relationships/hyperlink" Target="profound.mp3" TargetMode="External"/><Relationship Id="rId1084" Type="http://schemas.openxmlformats.org/officeDocument/2006/relationships/hyperlink" Target="revenge.mp3" TargetMode="External"/><Relationship Id="rId1305" Type="http://schemas.openxmlformats.org/officeDocument/2006/relationships/hyperlink" Target="trajectory.mp3" TargetMode="External"/><Relationship Id="rId107" Type="http://schemas.openxmlformats.org/officeDocument/2006/relationships/hyperlink" Target="artistic.mp3" TargetMode="External"/><Relationship Id="rId454" Type="http://schemas.openxmlformats.org/officeDocument/2006/relationships/hyperlink" Target="elaborate.mp3" TargetMode="External"/><Relationship Id="rId661" Type="http://schemas.openxmlformats.org/officeDocument/2006/relationships/hyperlink" Target="impose.mp3" TargetMode="External"/><Relationship Id="rId759" Type="http://schemas.openxmlformats.org/officeDocument/2006/relationships/hyperlink" Target="likelihood.mp3" TargetMode="External"/><Relationship Id="rId966" Type="http://schemas.openxmlformats.org/officeDocument/2006/relationships/hyperlink" Target="pompous.mp3" TargetMode="External"/><Relationship Id="rId1291" Type="http://schemas.openxmlformats.org/officeDocument/2006/relationships/hyperlink" Target="to%20and%20fro.mp3" TargetMode="External"/><Relationship Id="rId1389" Type="http://schemas.openxmlformats.org/officeDocument/2006/relationships/hyperlink" Target="whim.mp3" TargetMode="External"/><Relationship Id="rId11" Type="http://schemas.openxmlformats.org/officeDocument/2006/relationships/hyperlink" Target="accordingly.mp3" TargetMode="External"/><Relationship Id="rId314" Type="http://schemas.openxmlformats.org/officeDocument/2006/relationships/hyperlink" Target="contrast.mp3" TargetMode="External"/><Relationship Id="rId398" Type="http://schemas.openxmlformats.org/officeDocument/2006/relationships/hyperlink" Target="detract.mp3" TargetMode="External"/><Relationship Id="rId521" Type="http://schemas.openxmlformats.org/officeDocument/2006/relationships/hyperlink" Target="exquisite.mp3" TargetMode="External"/><Relationship Id="rId619" Type="http://schemas.openxmlformats.org/officeDocument/2006/relationships/hyperlink" Target="hierarchy.mp3" TargetMode="External"/><Relationship Id="rId1151" Type="http://schemas.openxmlformats.org/officeDocument/2006/relationships/hyperlink" Target="snugly.mp3" TargetMode="External"/><Relationship Id="rId1249" Type="http://schemas.openxmlformats.org/officeDocument/2006/relationships/hyperlink" Target="syrup.mp3" TargetMode="External"/><Relationship Id="rId95" Type="http://schemas.openxmlformats.org/officeDocument/2006/relationships/hyperlink" Target="aquatic.mp3" TargetMode="External"/><Relationship Id="rId160" Type="http://schemas.openxmlformats.org/officeDocument/2006/relationships/hyperlink" Target="bombard.mp3" TargetMode="External"/><Relationship Id="rId826" Type="http://schemas.openxmlformats.org/officeDocument/2006/relationships/hyperlink" Target="mischievous.mp3" TargetMode="External"/><Relationship Id="rId1011" Type="http://schemas.openxmlformats.org/officeDocument/2006/relationships/hyperlink" Target="prospect.mp3" TargetMode="External"/><Relationship Id="rId1109" Type="http://schemas.openxmlformats.org/officeDocument/2006/relationships/hyperlink" Target="scatter.mp3" TargetMode="External"/><Relationship Id="rId258" Type="http://schemas.openxmlformats.org/officeDocument/2006/relationships/hyperlink" Target="column.mp3" TargetMode="External"/><Relationship Id="rId465" Type="http://schemas.openxmlformats.org/officeDocument/2006/relationships/hyperlink" Target="embellishment.mp3" TargetMode="External"/><Relationship Id="rId672" Type="http://schemas.openxmlformats.org/officeDocument/2006/relationships/hyperlink" Target="incorporated.mp3" TargetMode="External"/><Relationship Id="rId1095" Type="http://schemas.openxmlformats.org/officeDocument/2006/relationships/hyperlink" Target="roar.mp3" TargetMode="External"/><Relationship Id="rId1316" Type="http://schemas.openxmlformats.org/officeDocument/2006/relationships/hyperlink" Target="triviality.mp3" TargetMode="External"/><Relationship Id="rId22" Type="http://schemas.openxmlformats.org/officeDocument/2006/relationships/hyperlink" Target="adornment.mp3" TargetMode="External"/><Relationship Id="rId118" Type="http://schemas.openxmlformats.org/officeDocument/2006/relationships/hyperlink" Target="asteroid.mp3" TargetMode="External"/><Relationship Id="rId325" Type="http://schemas.openxmlformats.org/officeDocument/2006/relationships/hyperlink" Target="corrode.mp3" TargetMode="External"/><Relationship Id="rId532" Type="http://schemas.openxmlformats.org/officeDocument/2006/relationships/hyperlink" Target="fan-shaped.mp3" TargetMode="External"/><Relationship Id="rId977" Type="http://schemas.openxmlformats.org/officeDocument/2006/relationships/hyperlink" Target="praise.mp3" TargetMode="External"/><Relationship Id="rId1162" Type="http://schemas.openxmlformats.org/officeDocument/2006/relationships/hyperlink" Target="sophisticate.mp3" TargetMode="External"/><Relationship Id="rId171" Type="http://schemas.openxmlformats.org/officeDocument/2006/relationships/hyperlink" Target="brochure.mp3" TargetMode="External"/><Relationship Id="rId837" Type="http://schemas.openxmlformats.org/officeDocument/2006/relationships/hyperlink" Target="morality.mp3" TargetMode="External"/><Relationship Id="rId1022" Type="http://schemas.openxmlformats.org/officeDocument/2006/relationships/hyperlink" Target="pupal.mp3" TargetMode="External"/><Relationship Id="rId269" Type="http://schemas.openxmlformats.org/officeDocument/2006/relationships/hyperlink" Target="complication.mp3" TargetMode="External"/><Relationship Id="rId476" Type="http://schemas.openxmlformats.org/officeDocument/2006/relationships/hyperlink" Target="endow.mp3" TargetMode="External"/><Relationship Id="rId683" Type="http://schemas.openxmlformats.org/officeDocument/2006/relationships/hyperlink" Target="inflammatory.mp3" TargetMode="External"/><Relationship Id="rId890" Type="http://schemas.openxmlformats.org/officeDocument/2006/relationships/hyperlink" Target="oppressed.mp3" TargetMode="External"/><Relationship Id="rId904" Type="http://schemas.openxmlformats.org/officeDocument/2006/relationships/hyperlink" Target="outwit.mp3" TargetMode="External"/><Relationship Id="rId1327" Type="http://schemas.openxmlformats.org/officeDocument/2006/relationships/hyperlink" Target="tyrannize.mp3" TargetMode="External"/><Relationship Id="rId33" Type="http://schemas.openxmlformats.org/officeDocument/2006/relationships/hyperlink" Target="aesthetic.mp3" TargetMode="External"/><Relationship Id="rId129" Type="http://schemas.openxmlformats.org/officeDocument/2006/relationships/hyperlink" Target="authentic.mp3" TargetMode="External"/><Relationship Id="rId336" Type="http://schemas.openxmlformats.org/officeDocument/2006/relationships/hyperlink" Target="creative%20outlet.mp3" TargetMode="External"/><Relationship Id="rId543" Type="http://schemas.openxmlformats.org/officeDocument/2006/relationships/hyperlink" Target="floral.mp3" TargetMode="External"/><Relationship Id="rId988" Type="http://schemas.openxmlformats.org/officeDocument/2006/relationships/hyperlink" Target="premier-2.mp3" TargetMode="External"/><Relationship Id="rId1173" Type="http://schemas.openxmlformats.org/officeDocument/2006/relationships/hyperlink" Target="spill.mp3" TargetMode="External"/><Relationship Id="rId1380" Type="http://schemas.openxmlformats.org/officeDocument/2006/relationships/hyperlink" Target="wander.mp3" TargetMode="External"/><Relationship Id="rId182" Type="http://schemas.openxmlformats.org/officeDocument/2006/relationships/hyperlink" Target="calibrate.mp3" TargetMode="External"/><Relationship Id="rId403" Type="http://schemas.openxmlformats.org/officeDocument/2006/relationships/hyperlink" Target="devise.mp3" TargetMode="External"/><Relationship Id="rId750" Type="http://schemas.openxmlformats.org/officeDocument/2006/relationships/hyperlink" Target="leftover.mp3" TargetMode="External"/><Relationship Id="rId848" Type="http://schemas.openxmlformats.org/officeDocument/2006/relationships/hyperlink" Target="narrate.mp3" TargetMode="External"/><Relationship Id="rId1033" Type="http://schemas.openxmlformats.org/officeDocument/2006/relationships/hyperlink" Target="reactive.mp3" TargetMode="External"/><Relationship Id="rId487" Type="http://schemas.openxmlformats.org/officeDocument/2006/relationships/hyperlink" Target="equivalent.mp3" TargetMode="External"/><Relationship Id="rId610" Type="http://schemas.openxmlformats.org/officeDocument/2006/relationships/hyperlink" Target="hazardous.mp3" TargetMode="External"/><Relationship Id="rId694" Type="http://schemas.openxmlformats.org/officeDocument/2006/relationships/hyperlink" Target="inquire.mp3" TargetMode="External"/><Relationship Id="rId708" Type="http://schemas.openxmlformats.org/officeDocument/2006/relationships/hyperlink" Target="interactive.mp3" TargetMode="External"/><Relationship Id="rId915" Type="http://schemas.openxmlformats.org/officeDocument/2006/relationships/hyperlink" Target="oxidize.mp3" TargetMode="External"/><Relationship Id="rId1240" Type="http://schemas.openxmlformats.org/officeDocument/2006/relationships/hyperlink" Target="sweep.mp3" TargetMode="External"/><Relationship Id="rId1338" Type="http://schemas.openxmlformats.org/officeDocument/2006/relationships/hyperlink" Target="undue.mp3" TargetMode="External"/><Relationship Id="rId347" Type="http://schemas.openxmlformats.org/officeDocument/2006/relationships/hyperlink" Target="critique.mp3" TargetMode="External"/><Relationship Id="rId999" Type="http://schemas.openxmlformats.org/officeDocument/2006/relationships/hyperlink" Target="profitability.mp3" TargetMode="External"/><Relationship Id="rId1100" Type="http://schemas.openxmlformats.org/officeDocument/2006/relationships/hyperlink" Target="rumour.mp3" TargetMode="External"/><Relationship Id="rId1184" Type="http://schemas.openxmlformats.org/officeDocument/2006/relationships/hyperlink" Target="spot-on.mp3" TargetMode="External"/><Relationship Id="rId1405" Type="http://schemas.openxmlformats.org/officeDocument/2006/relationships/hyperlink" Target="wrongful.mp3" TargetMode="External"/><Relationship Id="rId44" Type="http://schemas.openxmlformats.org/officeDocument/2006/relationships/hyperlink" Target="agriculture.mp3" TargetMode="External"/><Relationship Id="rId554" Type="http://schemas.openxmlformats.org/officeDocument/2006/relationships/hyperlink" Target="foreboding.mp3" TargetMode="External"/><Relationship Id="rId761" Type="http://schemas.openxmlformats.org/officeDocument/2006/relationships/hyperlink" Target="linen.mp3" TargetMode="External"/><Relationship Id="rId859" Type="http://schemas.openxmlformats.org/officeDocument/2006/relationships/hyperlink" Target="norm.mp3" TargetMode="External"/><Relationship Id="rId1391" Type="http://schemas.openxmlformats.org/officeDocument/2006/relationships/hyperlink" Target="whimsy.mp3" TargetMode="External"/><Relationship Id="rId193" Type="http://schemas.openxmlformats.org/officeDocument/2006/relationships/hyperlink" Target="carbon%20emissions.mp3" TargetMode="External"/><Relationship Id="rId207" Type="http://schemas.openxmlformats.org/officeDocument/2006/relationships/hyperlink" Target="cement.mp3" TargetMode="External"/><Relationship Id="rId414" Type="http://schemas.openxmlformats.org/officeDocument/2006/relationships/hyperlink" Target="disastrous.mp3" TargetMode="External"/><Relationship Id="rId498" Type="http://schemas.openxmlformats.org/officeDocument/2006/relationships/hyperlink" Target="estrange.mp3" TargetMode="External"/><Relationship Id="rId621" Type="http://schemas.openxmlformats.org/officeDocument/2006/relationships/hyperlink" Target="hindrance.mp3" TargetMode="External"/><Relationship Id="rId1044" Type="http://schemas.openxmlformats.org/officeDocument/2006/relationships/hyperlink" Target="red%20carpet.mp3" TargetMode="External"/><Relationship Id="rId1251" Type="http://schemas.openxmlformats.org/officeDocument/2006/relationships/hyperlink" Target="tadpole.mp3" TargetMode="External"/><Relationship Id="rId1349" Type="http://schemas.openxmlformats.org/officeDocument/2006/relationships/hyperlink" Target="vagueness.mp3" TargetMode="External"/><Relationship Id="rId260" Type="http://schemas.openxmlformats.org/officeDocument/2006/relationships/hyperlink" Target="commendation.mp3" TargetMode="External"/><Relationship Id="rId719" Type="http://schemas.openxmlformats.org/officeDocument/2006/relationships/hyperlink" Target="irony.mp3" TargetMode="External"/><Relationship Id="rId926" Type="http://schemas.openxmlformats.org/officeDocument/2006/relationships/hyperlink" Target="paw.mp3" TargetMode="External"/><Relationship Id="rId1111" Type="http://schemas.openxmlformats.org/officeDocument/2006/relationships/hyperlink" Target="scheme.mp3" TargetMode="External"/><Relationship Id="rId55" Type="http://schemas.openxmlformats.org/officeDocument/2006/relationships/hyperlink" Target="ambiguity.mp3" TargetMode="External"/><Relationship Id="rId120" Type="http://schemas.openxmlformats.org/officeDocument/2006/relationships/hyperlink" Target="at%20first%20blush.mp3" TargetMode="External"/><Relationship Id="rId358" Type="http://schemas.openxmlformats.org/officeDocument/2006/relationships/hyperlink" Target="cunning.mp3" TargetMode="External"/><Relationship Id="rId565" Type="http://schemas.openxmlformats.org/officeDocument/2006/relationships/hyperlink" Target="fraught.mp3" TargetMode="External"/><Relationship Id="rId772" Type="http://schemas.openxmlformats.org/officeDocument/2006/relationships/hyperlink" Target="lubricant.mp3" TargetMode="External"/><Relationship Id="rId1195" Type="http://schemas.openxmlformats.org/officeDocument/2006/relationships/hyperlink" Target="stern.mp3" TargetMode="External"/><Relationship Id="rId1209" Type="http://schemas.openxmlformats.org/officeDocument/2006/relationships/hyperlink" Target="stumble.mp3" TargetMode="External"/><Relationship Id="rId218" Type="http://schemas.openxmlformats.org/officeDocument/2006/relationships/hyperlink" Target="cherish.mp3" TargetMode="External"/><Relationship Id="rId425" Type="http://schemas.openxmlformats.org/officeDocument/2006/relationships/hyperlink" Target="dissolve.mp3" TargetMode="External"/><Relationship Id="rId632" Type="http://schemas.openxmlformats.org/officeDocument/2006/relationships/hyperlink" Target="hustle.mp3" TargetMode="External"/><Relationship Id="rId1055" Type="http://schemas.openxmlformats.org/officeDocument/2006/relationships/hyperlink" Target="relinquish.mp3" TargetMode="External"/><Relationship Id="rId1262" Type="http://schemas.openxmlformats.org/officeDocument/2006/relationships/hyperlink" Target="tariff.mp3" TargetMode="External"/><Relationship Id="rId271" Type="http://schemas.openxmlformats.org/officeDocument/2006/relationships/hyperlink" Target="compound.mp3" TargetMode="External"/><Relationship Id="rId937" Type="http://schemas.openxmlformats.org/officeDocument/2006/relationships/hyperlink" Target="perishable.mp3" TargetMode="External"/><Relationship Id="rId1122" Type="http://schemas.openxmlformats.org/officeDocument/2006/relationships/hyperlink" Target="seclusion.mp3" TargetMode="External"/><Relationship Id="rId66" Type="http://schemas.openxmlformats.org/officeDocument/2006/relationships/hyperlink" Target="ancestry.mp3" TargetMode="External"/><Relationship Id="rId131" Type="http://schemas.openxmlformats.org/officeDocument/2006/relationships/hyperlink" Target="authority" TargetMode="External"/><Relationship Id="rId369" Type="http://schemas.openxmlformats.org/officeDocument/2006/relationships/hyperlink" Target="deceit.mp3" TargetMode="External"/><Relationship Id="rId576" Type="http://schemas.openxmlformats.org/officeDocument/2006/relationships/hyperlink" Target="generosity.mp3" TargetMode="External"/><Relationship Id="rId783" Type="http://schemas.openxmlformats.org/officeDocument/2006/relationships/hyperlink" Target="maneuver.mp3" TargetMode="External"/><Relationship Id="rId990" Type="http://schemas.openxmlformats.org/officeDocument/2006/relationships/hyperlink" Target="preserve.mp3" TargetMode="External"/><Relationship Id="rId229" Type="http://schemas.openxmlformats.org/officeDocument/2006/relationships/hyperlink" Target="circular.mp3" TargetMode="External"/><Relationship Id="rId436" Type="http://schemas.openxmlformats.org/officeDocument/2006/relationships/hyperlink" Target="diversity.mp3" TargetMode="External"/><Relationship Id="rId643" Type="http://schemas.openxmlformats.org/officeDocument/2006/relationships/hyperlink" Target="idle.mp3" TargetMode="External"/><Relationship Id="rId1066" Type="http://schemas.openxmlformats.org/officeDocument/2006/relationships/hyperlink" Target="repetitive.mp3" TargetMode="External"/><Relationship Id="rId1273" Type="http://schemas.openxmlformats.org/officeDocument/2006/relationships/hyperlink" Target="terrain.mp3" TargetMode="External"/><Relationship Id="rId850" Type="http://schemas.openxmlformats.org/officeDocument/2006/relationships/hyperlink" Target="narrative.mp3" TargetMode="External"/><Relationship Id="rId948" Type="http://schemas.openxmlformats.org/officeDocument/2006/relationships/hyperlink" Target="photography" TargetMode="External"/><Relationship Id="rId1133" Type="http://schemas.openxmlformats.org/officeDocument/2006/relationships/hyperlink" Target="shimmery.mp3" TargetMode="External"/><Relationship Id="rId77" Type="http://schemas.openxmlformats.org/officeDocument/2006/relationships/hyperlink" Target="antenna.mp3" TargetMode="External"/><Relationship Id="rId282" Type="http://schemas.openxmlformats.org/officeDocument/2006/relationships/hyperlink" Target="concretely.mp3" TargetMode="External"/><Relationship Id="rId503" Type="http://schemas.openxmlformats.org/officeDocument/2006/relationships/hyperlink" Target="evaluate.mp3" TargetMode="External"/><Relationship Id="rId587" Type="http://schemas.openxmlformats.org/officeDocument/2006/relationships/hyperlink" Target="grand%20gesture.mp3" TargetMode="External"/><Relationship Id="rId710" Type="http://schemas.openxmlformats.org/officeDocument/2006/relationships/hyperlink" Target="intertwine.mp3" TargetMode="External"/><Relationship Id="rId808" Type="http://schemas.openxmlformats.org/officeDocument/2006/relationships/hyperlink" Target="mesmerism.mp3" TargetMode="External"/><Relationship Id="rId1340" Type="http://schemas.openxmlformats.org/officeDocument/2006/relationships/hyperlink" Target="uneventful.mp3" TargetMode="External"/><Relationship Id="rId8" Type="http://schemas.openxmlformats.org/officeDocument/2006/relationships/hyperlink" Target="accelerate.mp3" TargetMode="External"/><Relationship Id="rId142" Type="http://schemas.openxmlformats.org/officeDocument/2006/relationships/hyperlink" Target="beforehand.mp3" TargetMode="External"/><Relationship Id="rId447" Type="http://schemas.openxmlformats.org/officeDocument/2006/relationships/hyperlink" Target="due.mp3" TargetMode="External"/><Relationship Id="rId794" Type="http://schemas.openxmlformats.org/officeDocument/2006/relationships/hyperlink" Target="massive.mp3" TargetMode="External"/><Relationship Id="rId1077" Type="http://schemas.openxmlformats.org/officeDocument/2006/relationships/hyperlink" Target="resume.mp3" TargetMode="External"/><Relationship Id="rId1200" Type="http://schemas.openxmlformats.org/officeDocument/2006/relationships/hyperlink" Target="straightforward.mp3" TargetMode="External"/><Relationship Id="rId654" Type="http://schemas.openxmlformats.org/officeDocument/2006/relationships/hyperlink" Target="impediment.mp3" TargetMode="External"/><Relationship Id="rId861" Type="http://schemas.openxmlformats.org/officeDocument/2006/relationships/hyperlink" Target="normality.mp3" TargetMode="External"/><Relationship Id="rId959" Type="http://schemas.openxmlformats.org/officeDocument/2006/relationships/hyperlink" Target="pluck.mp3" TargetMode="External"/><Relationship Id="rId1284" Type="http://schemas.openxmlformats.org/officeDocument/2006/relationships/hyperlink" Target="thread.mp3" TargetMode="External"/><Relationship Id="rId293" Type="http://schemas.openxmlformats.org/officeDocument/2006/relationships/hyperlink" Target="consecutive.mp3" TargetMode="External"/><Relationship Id="rId307" Type="http://schemas.openxmlformats.org/officeDocument/2006/relationships/hyperlink" Target="content.mp3" TargetMode="External"/><Relationship Id="rId514" Type="http://schemas.openxmlformats.org/officeDocument/2006/relationships/hyperlink" Target="excruciate.mp3" TargetMode="External"/><Relationship Id="rId721" Type="http://schemas.openxmlformats.org/officeDocument/2006/relationships/hyperlink" Target="irrelevant.mp3" TargetMode="External"/><Relationship Id="rId1144" Type="http://schemas.openxmlformats.org/officeDocument/2006/relationships/hyperlink" Target="skepticize.mp3" TargetMode="External"/><Relationship Id="rId1351" Type="http://schemas.openxmlformats.org/officeDocument/2006/relationships/hyperlink" Target="vainly.mp3" TargetMode="External"/><Relationship Id="rId88" Type="http://schemas.openxmlformats.org/officeDocument/2006/relationships/hyperlink" Target="applicable.mp3" TargetMode="External"/><Relationship Id="rId153" Type="http://schemas.openxmlformats.org/officeDocument/2006/relationships/hyperlink" Target="blaze.mp3" TargetMode="External"/><Relationship Id="rId360" Type="http://schemas.openxmlformats.org/officeDocument/2006/relationships/hyperlink" Target="curator.mp3" TargetMode="External"/><Relationship Id="rId598" Type="http://schemas.openxmlformats.org/officeDocument/2006/relationships/hyperlink" Target="gruel.mp3" TargetMode="External"/><Relationship Id="rId819" Type="http://schemas.openxmlformats.org/officeDocument/2006/relationships/hyperlink" Target="metropolitan.mp3" TargetMode="External"/><Relationship Id="rId1004" Type="http://schemas.openxmlformats.org/officeDocument/2006/relationships/hyperlink" Target="prolongation.mp3" TargetMode="External"/><Relationship Id="rId1211" Type="http://schemas.openxmlformats.org/officeDocument/2006/relationships/hyperlink" Target="subdue.mp3" TargetMode="External"/><Relationship Id="rId220" Type="http://schemas.openxmlformats.org/officeDocument/2006/relationships/hyperlink" Target="chlorinated.mp3" TargetMode="External"/><Relationship Id="rId458" Type="http://schemas.openxmlformats.org/officeDocument/2006/relationships/hyperlink" Target="elliptic.mp3" TargetMode="External"/><Relationship Id="rId665" Type="http://schemas.openxmlformats.org/officeDocument/2006/relationships/hyperlink" Target="impurity.mp3" TargetMode="External"/><Relationship Id="rId872" Type="http://schemas.openxmlformats.org/officeDocument/2006/relationships/hyperlink" Target="obesity.mp3" TargetMode="External"/><Relationship Id="rId1088" Type="http://schemas.openxmlformats.org/officeDocument/2006/relationships/hyperlink" Target="rhombus.mp3" TargetMode="External"/><Relationship Id="rId1295" Type="http://schemas.openxmlformats.org/officeDocument/2006/relationships/hyperlink" Target="torment-v.mp3" TargetMode="External"/><Relationship Id="rId1309" Type="http://schemas.openxmlformats.org/officeDocument/2006/relationships/hyperlink" Target="treacherous.mp3" TargetMode="External"/><Relationship Id="rId15" Type="http://schemas.openxmlformats.org/officeDocument/2006/relationships/hyperlink" Target="acute.mp3" TargetMode="External"/><Relationship Id="rId318" Type="http://schemas.openxmlformats.org/officeDocument/2006/relationships/hyperlink" Target="conviction.mp3" TargetMode="External"/><Relationship Id="rId525" Type="http://schemas.openxmlformats.org/officeDocument/2006/relationships/hyperlink" Target="extract-2.mp3" TargetMode="External"/><Relationship Id="rId732" Type="http://schemas.openxmlformats.org/officeDocument/2006/relationships/hyperlink" Target="juxtaposition.mp3" TargetMode="External"/><Relationship Id="rId1155" Type="http://schemas.openxmlformats.org/officeDocument/2006/relationships/hyperlink" Target="social%20norms.mp3" TargetMode="External"/><Relationship Id="rId1362" Type="http://schemas.openxmlformats.org/officeDocument/2006/relationships/hyperlink" Target="vernier%20caliper.mp3" TargetMode="External"/><Relationship Id="rId99" Type="http://schemas.openxmlformats.org/officeDocument/2006/relationships/hyperlink" Target="architect.mp3" TargetMode="External"/><Relationship Id="rId164" Type="http://schemas.openxmlformats.org/officeDocument/2006/relationships/hyperlink" Target="brave.mp3" TargetMode="External"/><Relationship Id="rId371" Type="http://schemas.openxmlformats.org/officeDocument/2006/relationships/hyperlink" Target="decelerate.mp3" TargetMode="External"/><Relationship Id="rId1015" Type="http://schemas.openxmlformats.org/officeDocument/2006/relationships/hyperlink" Target="provision.mp3" TargetMode="External"/><Relationship Id="rId1222" Type="http://schemas.openxmlformats.org/officeDocument/2006/relationships/hyperlink" Target="succinctly.mp3" TargetMode="External"/><Relationship Id="rId469" Type="http://schemas.openxmlformats.org/officeDocument/2006/relationships/hyperlink" Target="embrace.mp3" TargetMode="External"/><Relationship Id="rId676" Type="http://schemas.openxmlformats.org/officeDocument/2006/relationships/hyperlink" Target="indifferent.mp3" TargetMode="External"/><Relationship Id="rId883" Type="http://schemas.openxmlformats.org/officeDocument/2006/relationships/hyperlink" Target="ominous.mp3" TargetMode="External"/><Relationship Id="rId1099" Type="http://schemas.openxmlformats.org/officeDocument/2006/relationships/hyperlink" Target="rumor%20has%20it.mp3" TargetMode="External"/><Relationship Id="rId26" Type="http://schemas.openxmlformats.org/officeDocument/2006/relationships/hyperlink" Target="aerial.mp3" TargetMode="External"/><Relationship Id="rId231" Type="http://schemas.openxmlformats.org/officeDocument/2006/relationships/hyperlink" Target="citizen.mp3" TargetMode="External"/><Relationship Id="rId329" Type="http://schemas.openxmlformats.org/officeDocument/2006/relationships/hyperlink" Target="craft.mp3" TargetMode="External"/><Relationship Id="rId536" Type="http://schemas.openxmlformats.org/officeDocument/2006/relationships/hyperlink" Target="fellowship.mp3" TargetMode="External"/><Relationship Id="rId1166" Type="http://schemas.openxmlformats.org/officeDocument/2006/relationships/hyperlink" Target="sow.mp3" TargetMode="External"/><Relationship Id="rId1373" Type="http://schemas.openxmlformats.org/officeDocument/2006/relationships/hyperlink" Target="violation.mp3" TargetMode="External"/><Relationship Id="rId175" Type="http://schemas.openxmlformats.org/officeDocument/2006/relationships/hyperlink" Target="bureaucracy.mp3" TargetMode="External"/><Relationship Id="rId743" Type="http://schemas.openxmlformats.org/officeDocument/2006/relationships/hyperlink" Target="labyrinthine.mp3" TargetMode="External"/><Relationship Id="rId950" Type="http://schemas.openxmlformats.org/officeDocument/2006/relationships/hyperlink" Target="pierce.mp3" TargetMode="External"/><Relationship Id="rId1026" Type="http://schemas.openxmlformats.org/officeDocument/2006/relationships/hyperlink" Target="quantify.mp3" TargetMode="External"/><Relationship Id="rId382" Type="http://schemas.openxmlformats.org/officeDocument/2006/relationships/hyperlink" Target="delicate.mp3" TargetMode="External"/><Relationship Id="rId603" Type="http://schemas.openxmlformats.org/officeDocument/2006/relationships/hyperlink" Target="hardship.mp3" TargetMode="External"/><Relationship Id="rId687" Type="http://schemas.openxmlformats.org/officeDocument/2006/relationships/hyperlink" Target="ingest.mp3" TargetMode="External"/><Relationship Id="rId810" Type="http://schemas.openxmlformats.org/officeDocument/2006/relationships/hyperlink" Target="metallic.mp3" TargetMode="External"/><Relationship Id="rId908" Type="http://schemas.openxmlformats.org/officeDocument/2006/relationships/hyperlink" Target="overlay.mp3" TargetMode="External"/><Relationship Id="rId1233" Type="http://schemas.openxmlformats.org/officeDocument/2006/relationships/hyperlink" Target="susceptibility.mp3" TargetMode="External"/><Relationship Id="rId242" Type="http://schemas.openxmlformats.org/officeDocument/2006/relationships/hyperlink" Target="clutch.mp3" TargetMode="External"/><Relationship Id="rId894" Type="http://schemas.openxmlformats.org/officeDocument/2006/relationships/hyperlink" Target="organism.mp3" TargetMode="External"/><Relationship Id="rId1177" Type="http://schemas.openxmlformats.org/officeDocument/2006/relationships/hyperlink" Target="spirit.mp3" TargetMode="External"/><Relationship Id="rId1300" Type="http://schemas.openxmlformats.org/officeDocument/2006/relationships/hyperlink" Target="toxin.mp3" TargetMode="External"/><Relationship Id="rId37" Type="http://schemas.openxmlformats.org/officeDocument/2006/relationships/hyperlink" Target="affliction.mp3" TargetMode="External"/><Relationship Id="rId102" Type="http://schemas.openxmlformats.org/officeDocument/2006/relationships/hyperlink" Target="aromatic.mp3" TargetMode="External"/><Relationship Id="rId547" Type="http://schemas.openxmlformats.org/officeDocument/2006/relationships/hyperlink" Target="flush.mp3" TargetMode="External"/><Relationship Id="rId754" Type="http://schemas.openxmlformats.org/officeDocument/2006/relationships/hyperlink" Target="librarian.mp3" TargetMode="External"/><Relationship Id="rId961" Type="http://schemas.openxmlformats.org/officeDocument/2006/relationships/hyperlink" Target="plunder.mp3" TargetMode="External"/><Relationship Id="rId1384" Type="http://schemas.openxmlformats.org/officeDocument/2006/relationships/hyperlink" Target="weave.mp3" TargetMode="External"/><Relationship Id="rId90" Type="http://schemas.openxmlformats.org/officeDocument/2006/relationships/hyperlink" Target="appraiser.mp3" TargetMode="External"/><Relationship Id="rId186" Type="http://schemas.openxmlformats.org/officeDocument/2006/relationships/hyperlink" Target="captivate.mp3" TargetMode="External"/><Relationship Id="rId393" Type="http://schemas.openxmlformats.org/officeDocument/2006/relationships/hyperlink" Target="desperately.mp3" TargetMode="External"/><Relationship Id="rId407" Type="http://schemas.openxmlformats.org/officeDocument/2006/relationships/hyperlink" Target="dictator.mp3" TargetMode="External"/><Relationship Id="rId614" Type="http://schemas.openxmlformats.org/officeDocument/2006/relationships/hyperlink" Target="herbal.mp3" TargetMode="External"/><Relationship Id="rId821" Type="http://schemas.openxmlformats.org/officeDocument/2006/relationships/hyperlink" Target="Mid-Autumn%20Festival.mp3" TargetMode="External"/><Relationship Id="rId1037" Type="http://schemas.openxmlformats.org/officeDocument/2006/relationships/hyperlink" Target="reassure.mp3" TargetMode="External"/><Relationship Id="rId1244" Type="http://schemas.openxmlformats.org/officeDocument/2006/relationships/hyperlink" Target="swollen.mp3" TargetMode="External"/><Relationship Id="rId253" Type="http://schemas.openxmlformats.org/officeDocument/2006/relationships/hyperlink" Target="collapse.mp3" TargetMode="External"/><Relationship Id="rId460" Type="http://schemas.openxmlformats.org/officeDocument/2006/relationships/hyperlink" Target="elongation.mp3" TargetMode="External"/><Relationship Id="rId698" Type="http://schemas.openxmlformats.org/officeDocument/2006/relationships/hyperlink" Target="insomnia.mp3" TargetMode="External"/><Relationship Id="rId919" Type="http://schemas.openxmlformats.org/officeDocument/2006/relationships/hyperlink" Target="pamper.mp3" TargetMode="External"/><Relationship Id="rId1090" Type="http://schemas.openxmlformats.org/officeDocument/2006/relationships/hyperlink" Target="rhythmic.mp3" TargetMode="External"/><Relationship Id="rId1104" Type="http://schemas.openxmlformats.org/officeDocument/2006/relationships/hyperlink" Target="ruthless.mp3" TargetMode="External"/><Relationship Id="rId1311" Type="http://schemas.openxmlformats.org/officeDocument/2006/relationships/hyperlink" Target="treaty.mp3" TargetMode="External"/><Relationship Id="rId48" Type="http://schemas.openxmlformats.org/officeDocument/2006/relationships/hyperlink" Target="alienate.mp3" TargetMode="External"/><Relationship Id="rId113" Type="http://schemas.openxmlformats.org/officeDocument/2006/relationships/hyperlink" Target="assimilate.mp3" TargetMode="External"/><Relationship Id="rId320" Type="http://schemas.openxmlformats.org/officeDocument/2006/relationships/hyperlink" Target="cordon.mp3" TargetMode="External"/><Relationship Id="rId558" Type="http://schemas.openxmlformats.org/officeDocument/2006/relationships/hyperlink" Target="fossilization.mp3" TargetMode="External"/><Relationship Id="rId765" Type="http://schemas.openxmlformats.org/officeDocument/2006/relationships/hyperlink" Target="liven%20up.mp3" TargetMode="External"/><Relationship Id="rId972" Type="http://schemas.openxmlformats.org/officeDocument/2006/relationships/hyperlink" Target="post-Brexit.mp3" TargetMode="External"/><Relationship Id="rId1188" Type="http://schemas.openxmlformats.org/officeDocument/2006/relationships/hyperlink" Target="stagnation.mp3" TargetMode="External"/><Relationship Id="rId1395" Type="http://schemas.openxmlformats.org/officeDocument/2006/relationships/hyperlink" Target="winding.mp3" TargetMode="External"/><Relationship Id="rId1409" Type="http://schemas.openxmlformats.org/officeDocument/2006/relationships/hyperlink" Target="Yearning.mp3" TargetMode="External"/><Relationship Id="rId197" Type="http://schemas.openxmlformats.org/officeDocument/2006/relationships/hyperlink" Target="carve.mp3" TargetMode="External"/><Relationship Id="rId418" Type="http://schemas.openxmlformats.org/officeDocument/2006/relationships/hyperlink" Target="disintegrate.mp3" TargetMode="External"/><Relationship Id="rId625" Type="http://schemas.openxmlformats.org/officeDocument/2006/relationships/hyperlink" Target="honorary.mp3" TargetMode="External"/><Relationship Id="rId832" Type="http://schemas.openxmlformats.org/officeDocument/2006/relationships/hyperlink" Target="molecule.mp3" TargetMode="External"/><Relationship Id="rId1048" Type="http://schemas.openxmlformats.org/officeDocument/2006/relationships/hyperlink" Target="regimen.mp3" TargetMode="External"/><Relationship Id="rId1255" Type="http://schemas.openxmlformats.org/officeDocument/2006/relationships/hyperlink" Target="tangle.mp3" TargetMode="External"/><Relationship Id="rId264" Type="http://schemas.openxmlformats.org/officeDocument/2006/relationships/hyperlink" Target="compel.mp3" TargetMode="External"/><Relationship Id="rId471" Type="http://schemas.openxmlformats.org/officeDocument/2006/relationships/hyperlink" Target="enable.mp3" TargetMode="External"/><Relationship Id="rId1115" Type="http://schemas.openxmlformats.org/officeDocument/2006/relationships/hyperlink" Target="scrutinize.mp3" TargetMode="External"/><Relationship Id="rId1322" Type="http://schemas.openxmlformats.org/officeDocument/2006/relationships/hyperlink" Target="turbulence.mp3" TargetMode="External"/><Relationship Id="rId59" Type="http://schemas.openxmlformats.org/officeDocument/2006/relationships/hyperlink" Target="amendment.mp3" TargetMode="External"/><Relationship Id="rId124" Type="http://schemas.openxmlformats.org/officeDocument/2006/relationships/hyperlink" Target="attribute.mp3" TargetMode="External"/><Relationship Id="rId569" Type="http://schemas.openxmlformats.org/officeDocument/2006/relationships/hyperlink" Target="fuel.mp3" TargetMode="External"/><Relationship Id="rId776" Type="http://schemas.openxmlformats.org/officeDocument/2006/relationships/hyperlink" Target="machinery.mp3" TargetMode="External"/><Relationship Id="rId983" Type="http://schemas.openxmlformats.org/officeDocument/2006/relationships/hyperlink" Target="pre-emptive.mp3" TargetMode="External"/><Relationship Id="rId1199" Type="http://schemas.openxmlformats.org/officeDocument/2006/relationships/hyperlink" Target="stowaway.mp3" TargetMode="External"/><Relationship Id="rId331" Type="http://schemas.openxmlformats.org/officeDocument/2006/relationships/hyperlink" Target="craftsmanship.mp3" TargetMode="External"/><Relationship Id="rId429" Type="http://schemas.openxmlformats.org/officeDocument/2006/relationships/hyperlink" Target="disturb.mp3" TargetMode="External"/><Relationship Id="rId636" Type="http://schemas.openxmlformats.org/officeDocument/2006/relationships/hyperlink" Target="hypnotism.mp3" TargetMode="External"/><Relationship Id="rId1059" Type="http://schemas.openxmlformats.org/officeDocument/2006/relationships/hyperlink" Target="reminiscent.mp3" TargetMode="External"/><Relationship Id="rId1266" Type="http://schemas.openxmlformats.org/officeDocument/2006/relationships/hyperlink" Target="taxpayer.mp3" TargetMode="External"/><Relationship Id="rId843" Type="http://schemas.openxmlformats.org/officeDocument/2006/relationships/hyperlink" Target="mundane.mp3" TargetMode="External"/><Relationship Id="rId1126" Type="http://schemas.openxmlformats.org/officeDocument/2006/relationships/hyperlink" Target="sentimental.mp3" TargetMode="External"/><Relationship Id="rId275" Type="http://schemas.openxmlformats.org/officeDocument/2006/relationships/hyperlink" Target="conceit.mp3" TargetMode="External"/><Relationship Id="rId482" Type="http://schemas.openxmlformats.org/officeDocument/2006/relationships/hyperlink" Target="envelope.mp3" TargetMode="External"/><Relationship Id="rId703" Type="http://schemas.openxmlformats.org/officeDocument/2006/relationships/hyperlink" Target="intellect.mp3" TargetMode="External"/><Relationship Id="rId910" Type="http://schemas.openxmlformats.org/officeDocument/2006/relationships/hyperlink" Target="overshadow.mp3" TargetMode="External"/><Relationship Id="rId1333" Type="http://schemas.openxmlformats.org/officeDocument/2006/relationships/hyperlink" Target="uncharted.mp3" TargetMode="External"/><Relationship Id="rId135" Type="http://schemas.openxmlformats.org/officeDocument/2006/relationships/hyperlink" Target="background.mp3" TargetMode="External"/><Relationship Id="rId342" Type="http://schemas.openxmlformats.org/officeDocument/2006/relationships/hyperlink" Target="crimson.mp3" TargetMode="External"/><Relationship Id="rId787" Type="http://schemas.openxmlformats.org/officeDocument/2006/relationships/hyperlink" Target="manuscript.mp3" TargetMode="External"/><Relationship Id="rId994" Type="http://schemas.openxmlformats.org/officeDocument/2006/relationships/hyperlink" Target="procrastination.mp3" TargetMode="External"/><Relationship Id="rId1400" Type="http://schemas.openxmlformats.org/officeDocument/2006/relationships/hyperlink" Target="wa&#650;nd.mp3" TargetMode="External"/><Relationship Id="rId202" Type="http://schemas.openxmlformats.org/officeDocument/2006/relationships/hyperlink" Target="cave.mp3" TargetMode="External"/><Relationship Id="rId647" Type="http://schemas.openxmlformats.org/officeDocument/2006/relationships/hyperlink" Target="imagery.mp3" TargetMode="External"/><Relationship Id="rId854" Type="http://schemas.openxmlformats.org/officeDocument/2006/relationships/hyperlink" Target="negate.mp3" TargetMode="External"/><Relationship Id="rId1277" Type="http://schemas.openxmlformats.org/officeDocument/2006/relationships/hyperlink" Target="testimony.mp3" TargetMode="External"/><Relationship Id="rId286" Type="http://schemas.openxmlformats.org/officeDocument/2006/relationships/hyperlink" Target="confiding.mp3" TargetMode="External"/><Relationship Id="rId493" Type="http://schemas.openxmlformats.org/officeDocument/2006/relationships/hyperlink" Target="erupt.mp3" TargetMode="External"/><Relationship Id="rId507" Type="http://schemas.openxmlformats.org/officeDocument/2006/relationships/hyperlink" Target="exceed.mp3" TargetMode="External"/><Relationship Id="rId714" Type="http://schemas.openxmlformats.org/officeDocument/2006/relationships/hyperlink" Target="intimidation.mp3" TargetMode="External"/><Relationship Id="rId921" Type="http://schemas.openxmlformats.org/officeDocument/2006/relationships/hyperlink" Target="parallel.mp3" TargetMode="External"/><Relationship Id="rId1137" Type="http://schemas.openxmlformats.org/officeDocument/2006/relationships/hyperlink" Target="significant.mp3" TargetMode="External"/><Relationship Id="rId1344" Type="http://schemas.openxmlformats.org/officeDocument/2006/relationships/hyperlink" Target="uproot.mp3" TargetMode="External"/><Relationship Id="rId50" Type="http://schemas.openxmlformats.org/officeDocument/2006/relationships/hyperlink" Target="ally.mp3" TargetMode="External"/><Relationship Id="rId146" Type="http://schemas.openxmlformats.org/officeDocument/2006/relationships/hyperlink" Target="biased.mp3" TargetMode="External"/><Relationship Id="rId353" Type="http://schemas.openxmlformats.org/officeDocument/2006/relationships/hyperlink" Target="crunchy.mp3" TargetMode="External"/><Relationship Id="rId560" Type="http://schemas.openxmlformats.org/officeDocument/2006/relationships/hyperlink" Target="fountain.mp3" TargetMode="External"/><Relationship Id="rId798" Type="http://schemas.openxmlformats.org/officeDocument/2006/relationships/hyperlink" Target="mazelike.mp3" TargetMode="External"/><Relationship Id="rId1190" Type="http://schemas.openxmlformats.org/officeDocument/2006/relationships/hyperlink" Target="stalling%20tactic.mp3" TargetMode="External"/><Relationship Id="rId1204" Type="http://schemas.openxmlformats.org/officeDocument/2006/relationships/hyperlink" Target="stray.mp3" TargetMode="External"/><Relationship Id="rId1411" Type="http://schemas.openxmlformats.org/officeDocument/2006/relationships/hyperlink" Target="yield.mp3" TargetMode="External"/><Relationship Id="rId213" Type="http://schemas.openxmlformats.org/officeDocument/2006/relationships/hyperlink" Target="chaos.mp3" TargetMode="External"/><Relationship Id="rId420" Type="http://schemas.openxmlformats.org/officeDocument/2006/relationships/hyperlink" Target="dismissal.mp3" TargetMode="External"/><Relationship Id="rId658" Type="http://schemas.openxmlformats.org/officeDocument/2006/relationships/hyperlink" Target="implementation.mp3" TargetMode="External"/><Relationship Id="rId865" Type="http://schemas.openxmlformats.org/officeDocument/2006/relationships/hyperlink" Target="notion.mp3" TargetMode="External"/><Relationship Id="rId1050" Type="http://schemas.openxmlformats.org/officeDocument/2006/relationships/hyperlink" Target="regulation.mp3" TargetMode="External"/><Relationship Id="rId1288" Type="http://schemas.openxmlformats.org/officeDocument/2006/relationships/hyperlink" Target="tiered.mp3" TargetMode="External"/><Relationship Id="rId297" Type="http://schemas.openxmlformats.org/officeDocument/2006/relationships/hyperlink" Target="consistency.mp3" TargetMode="External"/><Relationship Id="rId518" Type="http://schemas.openxmlformats.org/officeDocument/2006/relationships/hyperlink" Target="%5b&#618;k&#715;sp&#603;l%5d.mp3" TargetMode="External"/><Relationship Id="rId725" Type="http://schemas.openxmlformats.org/officeDocument/2006/relationships/hyperlink" Target="jargon.mp3" TargetMode="External"/><Relationship Id="rId932" Type="http://schemas.openxmlformats.org/officeDocument/2006/relationships/hyperlink" Target="perception.mp3" TargetMode="External"/><Relationship Id="rId1148" Type="http://schemas.openxmlformats.org/officeDocument/2006/relationships/hyperlink" Target="sling.mp3" TargetMode="External"/><Relationship Id="rId1355" Type="http://schemas.openxmlformats.org/officeDocument/2006/relationships/hyperlink" Target="variation.mp3" TargetMode="External"/><Relationship Id="rId157" Type="http://schemas.openxmlformats.org/officeDocument/2006/relationships/hyperlink" Target="blur.mp3" TargetMode="External"/><Relationship Id="rId364" Type="http://schemas.openxmlformats.org/officeDocument/2006/relationships/hyperlink" Target="cylindrical.mp3" TargetMode="External"/><Relationship Id="rId1008" Type="http://schemas.openxmlformats.org/officeDocument/2006/relationships/hyperlink" Target="prone.mp3" TargetMode="External"/><Relationship Id="rId1215" Type="http://schemas.openxmlformats.org/officeDocument/2006/relationships/hyperlink" Target="substance%20abuse.mp3" TargetMode="External"/><Relationship Id="rId61" Type="http://schemas.openxmlformats.org/officeDocument/2006/relationships/hyperlink" Target="amidst.mp3" TargetMode="External"/><Relationship Id="rId571" Type="http://schemas.openxmlformats.org/officeDocument/2006/relationships/hyperlink" Target="fungus.mp3" TargetMode="External"/><Relationship Id="rId669" Type="http://schemas.openxmlformats.org/officeDocument/2006/relationships/hyperlink" Target="incantation.mp3" TargetMode="External"/><Relationship Id="rId876" Type="http://schemas.openxmlformats.org/officeDocument/2006/relationships/hyperlink" Target="obscure.mp3" TargetMode="External"/><Relationship Id="rId1299" Type="http://schemas.openxmlformats.org/officeDocument/2006/relationships/hyperlink" Target="towel.mp3" TargetMode="External"/><Relationship Id="rId19" Type="http://schemas.openxmlformats.org/officeDocument/2006/relationships/hyperlink" Target="adequacy.mp3" TargetMode="External"/><Relationship Id="rId224" Type="http://schemas.openxmlformats.org/officeDocument/2006/relationships/hyperlink" Target="chrome.mp3" TargetMode="External"/><Relationship Id="rId431" Type="http://schemas.openxmlformats.org/officeDocument/2006/relationships/hyperlink" Target="diverge%20-%20US.mp3" TargetMode="External"/><Relationship Id="rId529" Type="http://schemas.openxmlformats.org/officeDocument/2006/relationships/hyperlink" Target="exude.mp3" TargetMode="External"/><Relationship Id="rId736" Type="http://schemas.openxmlformats.org/officeDocument/2006/relationships/hyperlink" Target="keynote.mp3" TargetMode="External"/><Relationship Id="rId1061" Type="http://schemas.openxmlformats.org/officeDocument/2006/relationships/hyperlink" Target="rendering.mp3" TargetMode="External"/><Relationship Id="rId1159" Type="http://schemas.openxmlformats.org/officeDocument/2006/relationships/hyperlink" Target="solvent.mp3" TargetMode="External"/><Relationship Id="rId1366" Type="http://schemas.openxmlformats.org/officeDocument/2006/relationships/hyperlink" Target="veterinarian.mp3" TargetMode="External"/><Relationship Id="rId168" Type="http://schemas.openxmlformats.org/officeDocument/2006/relationships/hyperlink" Target="breeding.mp3" TargetMode="External"/><Relationship Id="rId943" Type="http://schemas.openxmlformats.org/officeDocument/2006/relationships/hyperlink" Target="pertain.mp3" TargetMode="External"/><Relationship Id="rId1019" Type="http://schemas.openxmlformats.org/officeDocument/2006/relationships/hyperlink" Target="puncture.mp3" TargetMode="External"/><Relationship Id="rId72" Type="http://schemas.openxmlformats.org/officeDocument/2006/relationships/hyperlink" Target="anodization.mp3" TargetMode="External"/><Relationship Id="rId375" Type="http://schemas.openxmlformats.org/officeDocument/2006/relationships/hyperlink" Target="d&#233;cor.mp3" TargetMode="External"/><Relationship Id="rId582" Type="http://schemas.openxmlformats.org/officeDocument/2006/relationships/hyperlink" Target="gossip.mp3" TargetMode="External"/><Relationship Id="rId803" Type="http://schemas.openxmlformats.org/officeDocument/2006/relationships/hyperlink" Target="mediocre.mp3" TargetMode="External"/><Relationship Id="rId1226" Type="http://schemas.openxmlformats.org/officeDocument/2006/relationships/hyperlink" Target="summit.mp3" TargetMode="External"/><Relationship Id="rId3" Type="http://schemas.openxmlformats.org/officeDocument/2006/relationships/hyperlink" Target="abstract-N.mp3" TargetMode="External"/><Relationship Id="rId235" Type="http://schemas.openxmlformats.org/officeDocument/2006/relationships/hyperlink" Target="clammy.mp3" TargetMode="External"/><Relationship Id="rId442" Type="http://schemas.openxmlformats.org/officeDocument/2006/relationships/hyperlink" Target="embody.mp3" TargetMode="External"/><Relationship Id="rId887" Type="http://schemas.openxmlformats.org/officeDocument/2006/relationships/hyperlink" Target="oppose.mp3" TargetMode="External"/><Relationship Id="rId1072" Type="http://schemas.openxmlformats.org/officeDocument/2006/relationships/hyperlink" Target="resilience.mp3" TargetMode="External"/><Relationship Id="rId302" Type="http://schemas.openxmlformats.org/officeDocument/2006/relationships/hyperlink" Target="consultant.mp3" TargetMode="External"/><Relationship Id="rId747" Type="http://schemas.openxmlformats.org/officeDocument/2006/relationships/hyperlink" Target="larva.mp3" TargetMode="External"/><Relationship Id="rId954" Type="http://schemas.openxmlformats.org/officeDocument/2006/relationships/hyperlink" Target="placate.mp3" TargetMode="External"/><Relationship Id="rId1377" Type="http://schemas.openxmlformats.org/officeDocument/2006/relationships/hyperlink" Target="voraciously.mp3" TargetMode="External"/><Relationship Id="rId83" Type="http://schemas.openxmlformats.org/officeDocument/2006/relationships/hyperlink" Target="apathy.mp3" TargetMode="External"/><Relationship Id="rId179" Type="http://schemas.openxmlformats.org/officeDocument/2006/relationships/hyperlink" Target="bypass.mp3" TargetMode="External"/><Relationship Id="rId386" Type="http://schemas.openxmlformats.org/officeDocument/2006/relationships/hyperlink" Target="depict.mp3" TargetMode="External"/><Relationship Id="rId593" Type="http://schemas.openxmlformats.org/officeDocument/2006/relationships/hyperlink" Target="gratifying.mp3" TargetMode="External"/><Relationship Id="rId607" Type="http://schemas.openxmlformats.org/officeDocument/2006/relationships/hyperlink" Target="harvest.mp3" TargetMode="External"/><Relationship Id="rId814" Type="http://schemas.openxmlformats.org/officeDocument/2006/relationships/hyperlink" Target="metaphorical.mp3" TargetMode="External"/><Relationship Id="rId1237" Type="http://schemas.openxmlformats.org/officeDocument/2006/relationships/hyperlink" Target="sustainably.mp3" TargetMode="External"/><Relationship Id="rId246" Type="http://schemas.openxmlformats.org/officeDocument/2006/relationships/hyperlink" Target="coexistence.mp3" TargetMode="External"/><Relationship Id="rId453" Type="http://schemas.openxmlformats.org/officeDocument/2006/relationships/hyperlink" Target="Egyptian.mp3" TargetMode="External"/><Relationship Id="rId660" Type="http://schemas.openxmlformats.org/officeDocument/2006/relationships/hyperlink" Target="implication.mp3" TargetMode="External"/><Relationship Id="rId898" Type="http://schemas.openxmlformats.org/officeDocument/2006/relationships/hyperlink" Target="otherworldly.mp3" TargetMode="External"/><Relationship Id="rId1083" Type="http://schemas.openxmlformats.org/officeDocument/2006/relationships/hyperlink" Target="reveal.mp3" TargetMode="External"/><Relationship Id="rId1290" Type="http://schemas.openxmlformats.org/officeDocument/2006/relationships/hyperlink" Target="tissues.mp3" TargetMode="External"/><Relationship Id="rId1304" Type="http://schemas.openxmlformats.org/officeDocument/2006/relationships/hyperlink" Target="trait.mp3" TargetMode="External"/><Relationship Id="rId106" Type="http://schemas.openxmlformats.org/officeDocument/2006/relationships/hyperlink" Target="artisanal.mp3" TargetMode="External"/><Relationship Id="rId313" Type="http://schemas.openxmlformats.org/officeDocument/2006/relationships/hyperlink" Target="contrary.mp3" TargetMode="External"/><Relationship Id="rId758" Type="http://schemas.openxmlformats.org/officeDocument/2006/relationships/hyperlink" Target="light%20up.mp3" TargetMode="External"/><Relationship Id="rId965" Type="http://schemas.openxmlformats.org/officeDocument/2006/relationships/hyperlink" Target="pomposity.mp3" TargetMode="External"/><Relationship Id="rId1150" Type="http://schemas.openxmlformats.org/officeDocument/2006/relationships/hyperlink" Target="snug.mp3" TargetMode="External"/><Relationship Id="rId1388" Type="http://schemas.openxmlformats.org/officeDocument/2006/relationships/hyperlink" Target="well-known.mp3" TargetMode="External"/><Relationship Id="rId10" Type="http://schemas.openxmlformats.org/officeDocument/2006/relationships/hyperlink" Target="according.mp3" TargetMode="External"/><Relationship Id="rId94" Type="http://schemas.openxmlformats.org/officeDocument/2006/relationships/hyperlink" Target="apprise.mp3" TargetMode="External"/><Relationship Id="rId397" Type="http://schemas.openxmlformats.org/officeDocument/2006/relationships/hyperlink" Target="deteriorate.mp3" TargetMode="External"/><Relationship Id="rId520" Type="http://schemas.openxmlformats.org/officeDocument/2006/relationships/hyperlink" Target="explicitly.mp3" TargetMode="External"/><Relationship Id="rId618" Type="http://schemas.openxmlformats.org/officeDocument/2006/relationships/hyperlink" Target="hierarchical.mp3" TargetMode="External"/><Relationship Id="rId825" Type="http://schemas.openxmlformats.org/officeDocument/2006/relationships/hyperlink" Target="mischief.mp3" TargetMode="External"/><Relationship Id="rId1248" Type="http://schemas.openxmlformats.org/officeDocument/2006/relationships/hyperlink" Target="synopsis.mp3" TargetMode="External"/><Relationship Id="rId257" Type="http://schemas.openxmlformats.org/officeDocument/2006/relationships/hyperlink" Target="coloration.mp3" TargetMode="External"/><Relationship Id="rId464" Type="http://schemas.openxmlformats.org/officeDocument/2006/relationships/hyperlink" Target="embellish.mp3" TargetMode="External"/><Relationship Id="rId1010" Type="http://schemas.openxmlformats.org/officeDocument/2006/relationships/hyperlink" Target="propel.mp3" TargetMode="External"/><Relationship Id="rId1094" Type="http://schemas.openxmlformats.org/officeDocument/2006/relationships/hyperlink" Target="ritual.mp3" TargetMode="External"/><Relationship Id="rId1108" Type="http://schemas.openxmlformats.org/officeDocument/2006/relationships/hyperlink" Target="scam.mp3" TargetMode="External"/><Relationship Id="rId1315" Type="http://schemas.openxmlformats.org/officeDocument/2006/relationships/hyperlink" Target="trivial.mp3" TargetMode="External"/><Relationship Id="rId117" Type="http://schemas.openxmlformats.org/officeDocument/2006/relationships/hyperlink" Target="assumption.mp3" TargetMode="External"/><Relationship Id="rId671" Type="http://schemas.openxmlformats.org/officeDocument/2006/relationships/hyperlink" Target="inconsistency.mp3" TargetMode="External"/><Relationship Id="rId769" Type="http://schemas.openxmlformats.org/officeDocument/2006/relationships/hyperlink" Target="longing.mp3" TargetMode="External"/><Relationship Id="rId976" Type="http://schemas.openxmlformats.org/officeDocument/2006/relationships/hyperlink" Target="pragmatic.mp3" TargetMode="External"/><Relationship Id="rId1399" Type="http://schemas.openxmlformats.org/officeDocument/2006/relationships/hyperlink" Target="wind-%5bwa&#618;nd%5d.mp3" TargetMode="External"/><Relationship Id="rId324" Type="http://schemas.openxmlformats.org/officeDocument/2006/relationships/hyperlink" Target="corridor.mp3" TargetMode="External"/><Relationship Id="rId531" Type="http://schemas.openxmlformats.org/officeDocument/2006/relationships/hyperlink" Target="falsify.mp3" TargetMode="External"/><Relationship Id="rId629" Type="http://schemas.openxmlformats.org/officeDocument/2006/relationships/hyperlink" Target="hostility.mp3" TargetMode="External"/><Relationship Id="rId1161" Type="http://schemas.openxmlformats.org/officeDocument/2006/relationships/hyperlink" Target="soothe.mp3" TargetMode="External"/><Relationship Id="rId1259" Type="http://schemas.openxmlformats.org/officeDocument/2006/relationships/hyperlink" Target="tapestry.mp3" TargetMode="External"/><Relationship Id="rId836" Type="http://schemas.openxmlformats.org/officeDocument/2006/relationships/hyperlink" Target="monotonous.mp3" TargetMode="External"/><Relationship Id="rId1021" Type="http://schemas.openxmlformats.org/officeDocument/2006/relationships/hyperlink" Target="pupae.mp3" TargetMode="External"/><Relationship Id="rId1119" Type="http://schemas.openxmlformats.org/officeDocument/2006/relationships/hyperlink" Target="seam.mp3" TargetMode="External"/><Relationship Id="rId903" Type="http://schemas.openxmlformats.org/officeDocument/2006/relationships/hyperlink" Target="outsmart.mp3" TargetMode="External"/><Relationship Id="rId1326" Type="http://schemas.openxmlformats.org/officeDocument/2006/relationships/hyperlink" Target="twist.mp3" TargetMode="External"/><Relationship Id="rId32" Type="http://schemas.openxmlformats.org/officeDocument/2006/relationships/hyperlink" Target="aerospace.mp3" TargetMode="External"/><Relationship Id="rId181" Type="http://schemas.openxmlformats.org/officeDocument/2006/relationships/hyperlink" Target="calamity.mp3" TargetMode="External"/><Relationship Id="rId279" Type="http://schemas.openxmlformats.org/officeDocument/2006/relationships/hyperlink" Target="conceptually.mp3" TargetMode="External"/><Relationship Id="rId486" Type="http://schemas.openxmlformats.org/officeDocument/2006/relationships/hyperlink" Target="equivalence.mp3" TargetMode="External"/><Relationship Id="rId693" Type="http://schemas.openxmlformats.org/officeDocument/2006/relationships/hyperlink" Target="in%20parallel.mp3" TargetMode="External"/><Relationship Id="rId139" Type="http://schemas.openxmlformats.org/officeDocument/2006/relationships/hyperlink" Target="barricade.mp3" TargetMode="External"/><Relationship Id="rId346" Type="http://schemas.openxmlformats.org/officeDocument/2006/relationships/hyperlink" Target="criticise.mp3" TargetMode="External"/><Relationship Id="rId553" Type="http://schemas.openxmlformats.org/officeDocument/2006/relationships/hyperlink" Target="forebode.mp3" TargetMode="External"/><Relationship Id="rId760" Type="http://schemas.openxmlformats.org/officeDocument/2006/relationships/hyperlink" Target="lineage.mp3" TargetMode="External"/><Relationship Id="rId998" Type="http://schemas.openxmlformats.org/officeDocument/2006/relationships/hyperlink" Target="proficient.mp3" TargetMode="External"/><Relationship Id="rId1183" Type="http://schemas.openxmlformats.org/officeDocument/2006/relationships/hyperlink" Target="spot.mp3" TargetMode="External"/><Relationship Id="rId1390" Type="http://schemas.openxmlformats.org/officeDocument/2006/relationships/hyperlink" Target="whimsical.mp3" TargetMode="External"/><Relationship Id="rId206" Type="http://schemas.openxmlformats.org/officeDocument/2006/relationships/hyperlink" Target="celsius.mp3" TargetMode="External"/><Relationship Id="rId413" Type="http://schemas.openxmlformats.org/officeDocument/2006/relationships/hyperlink" Target="dioxide.mp3" TargetMode="External"/><Relationship Id="rId858" Type="http://schemas.openxmlformats.org/officeDocument/2006/relationships/hyperlink" Target="nimble.mp3" TargetMode="External"/><Relationship Id="rId1043" Type="http://schemas.openxmlformats.org/officeDocument/2006/relationships/hyperlink" Target="rectangle.mp3" TargetMode="External"/><Relationship Id="rId620" Type="http://schemas.openxmlformats.org/officeDocument/2006/relationships/hyperlink" Target="hinder.mp3" TargetMode="External"/><Relationship Id="rId718" Type="http://schemas.openxmlformats.org/officeDocument/2006/relationships/hyperlink" Target="ironic.mp3" TargetMode="External"/><Relationship Id="rId925" Type="http://schemas.openxmlformats.org/officeDocument/2006/relationships/hyperlink" Target="paraphernalia.mp3" TargetMode="External"/><Relationship Id="rId1250" Type="http://schemas.openxmlformats.org/officeDocument/2006/relationships/hyperlink" Target="tactic.mp3" TargetMode="External"/><Relationship Id="rId1348" Type="http://schemas.openxmlformats.org/officeDocument/2006/relationships/hyperlink" Target="vaguely.mp3" TargetMode="External"/><Relationship Id="rId1110" Type="http://schemas.openxmlformats.org/officeDocument/2006/relationships/hyperlink" Target="scent.mp3" TargetMode="External"/><Relationship Id="rId1208" Type="http://schemas.openxmlformats.org/officeDocument/2006/relationships/hyperlink" Target="stud.mp3" TargetMode="External"/><Relationship Id="rId54" Type="http://schemas.openxmlformats.org/officeDocument/2006/relationships/hyperlink" Target="ambiance.mp3" TargetMode="External"/><Relationship Id="rId270" Type="http://schemas.openxmlformats.org/officeDocument/2006/relationships/hyperlink" Target="composure.mp3" TargetMode="External"/><Relationship Id="rId130" Type="http://schemas.openxmlformats.org/officeDocument/2006/relationships/hyperlink" Target="authenticity.mp3" TargetMode="External"/><Relationship Id="rId368" Type="http://schemas.openxmlformats.org/officeDocument/2006/relationships/hyperlink" Target="decay.mp3" TargetMode="External"/><Relationship Id="rId575" Type="http://schemas.openxmlformats.org/officeDocument/2006/relationships/hyperlink" Target="gasp%20one's%20last%20breath.mp3" TargetMode="External"/><Relationship Id="rId782" Type="http://schemas.openxmlformats.org/officeDocument/2006/relationships/hyperlink" Target="mandatory.mp3" TargetMode="External"/><Relationship Id="rId228" Type="http://schemas.openxmlformats.org/officeDocument/2006/relationships/hyperlink" Target="circadian.mp3" TargetMode="External"/><Relationship Id="rId435" Type="http://schemas.openxmlformats.org/officeDocument/2006/relationships/hyperlink" Target="diverse.mp3" TargetMode="External"/><Relationship Id="rId642" Type="http://schemas.openxmlformats.org/officeDocument/2006/relationships/hyperlink" Target="idiotic.mp3" TargetMode="External"/><Relationship Id="rId1065" Type="http://schemas.openxmlformats.org/officeDocument/2006/relationships/hyperlink" Target="repetition.mp3" TargetMode="External"/><Relationship Id="rId1272" Type="http://schemas.openxmlformats.org/officeDocument/2006/relationships/hyperlink" Target="tender.mp3" TargetMode="External"/><Relationship Id="rId502" Type="http://schemas.openxmlformats.org/officeDocument/2006/relationships/hyperlink" Target="evacuate.mp3" TargetMode="External"/><Relationship Id="rId947" Type="http://schemas.openxmlformats.org/officeDocument/2006/relationships/hyperlink" Target="philosophy.mp3" TargetMode="External"/><Relationship Id="rId1132" Type="http://schemas.openxmlformats.org/officeDocument/2006/relationships/hyperlink" Target="shimmer.mp3" TargetMode="External"/><Relationship Id="rId76" Type="http://schemas.openxmlformats.org/officeDocument/2006/relationships/hyperlink" Target="antagonist.mp3" TargetMode="External"/><Relationship Id="rId807" Type="http://schemas.openxmlformats.org/officeDocument/2006/relationships/hyperlink" Target="merit.mp3" TargetMode="External"/><Relationship Id="rId292" Type="http://schemas.openxmlformats.org/officeDocument/2006/relationships/hyperlink" Target="conjecture.mp3" TargetMode="External"/><Relationship Id="rId597" Type="http://schemas.openxmlformats.org/officeDocument/2006/relationships/hyperlink" Target="../Users/id02.GD-ROADMATE/AppData/Roaming/Microsoft/Excel/groundbreaking.mp3" TargetMode="External"/><Relationship Id="rId152" Type="http://schemas.openxmlformats.org/officeDocument/2006/relationships/hyperlink" Target="bittersweet.mp3" TargetMode="External"/><Relationship Id="rId457" Type="http://schemas.openxmlformats.org/officeDocument/2006/relationships/hyperlink" Target="elliptical.mp3" TargetMode="External"/><Relationship Id="rId1087" Type="http://schemas.openxmlformats.org/officeDocument/2006/relationships/hyperlink" Target="revolve.mp3" TargetMode="External"/><Relationship Id="rId1294" Type="http://schemas.openxmlformats.org/officeDocument/2006/relationships/hyperlink" Target="top-notch.mp3" TargetMode="External"/><Relationship Id="rId664" Type="http://schemas.openxmlformats.org/officeDocument/2006/relationships/hyperlink" Target="impulsive.mp3" TargetMode="External"/><Relationship Id="rId871" Type="http://schemas.openxmlformats.org/officeDocument/2006/relationships/hyperlink" Target="nursery.mp3" TargetMode="External"/><Relationship Id="rId969" Type="http://schemas.openxmlformats.org/officeDocument/2006/relationships/hyperlink" Target="portray.mp3" TargetMode="External"/><Relationship Id="rId317" Type="http://schemas.openxmlformats.org/officeDocument/2006/relationships/hyperlink" Target="convey.mp3" TargetMode="External"/><Relationship Id="rId524" Type="http://schemas.openxmlformats.org/officeDocument/2006/relationships/hyperlink" Target="extract-V.mp3" TargetMode="External"/><Relationship Id="rId731" Type="http://schemas.openxmlformats.org/officeDocument/2006/relationships/hyperlink" Target="juxtapose.mp3" TargetMode="External"/><Relationship Id="rId1154" Type="http://schemas.openxmlformats.org/officeDocument/2006/relationships/hyperlink" Target="so-called.mp3" TargetMode="External"/><Relationship Id="rId1361" Type="http://schemas.openxmlformats.org/officeDocument/2006/relationships/hyperlink" Target="vernier.mp3" TargetMode="External"/><Relationship Id="rId98" Type="http://schemas.openxmlformats.org/officeDocument/2006/relationships/hyperlink" Target="archetype.mp3" TargetMode="External"/><Relationship Id="rId829" Type="http://schemas.openxmlformats.org/officeDocument/2006/relationships/hyperlink" Target="mishap.mp3" TargetMode="External"/><Relationship Id="rId1014" Type="http://schemas.openxmlformats.org/officeDocument/2006/relationships/hyperlink" Target="protractor.mp3" TargetMode="External"/><Relationship Id="rId1221" Type="http://schemas.openxmlformats.org/officeDocument/2006/relationships/hyperlink" Target="succinct.mp3" TargetMode="External"/><Relationship Id="rId1319" Type="http://schemas.openxmlformats.org/officeDocument/2006/relationships/hyperlink" Target="tuck.mp3" TargetMode="External"/><Relationship Id="rId25" Type="http://schemas.openxmlformats.org/officeDocument/2006/relationships/hyperlink" Target="advertising%20campaign.mp3" TargetMode="External"/><Relationship Id="rId174" Type="http://schemas.openxmlformats.org/officeDocument/2006/relationships/hyperlink" Target="burdensome.mp3" TargetMode="External"/><Relationship Id="rId381" Type="http://schemas.openxmlformats.org/officeDocument/2006/relationships/hyperlink" Target="delaying%20tactics.mp3" TargetMode="External"/><Relationship Id="rId241" Type="http://schemas.openxmlformats.org/officeDocument/2006/relationships/hyperlink" Target="clunky.mp3" TargetMode="External"/><Relationship Id="rId479" Type="http://schemas.openxmlformats.org/officeDocument/2006/relationships/hyperlink" Target="entitlement.mp3" TargetMode="External"/><Relationship Id="rId686" Type="http://schemas.openxmlformats.org/officeDocument/2006/relationships/hyperlink" Target="infringement.mp3" TargetMode="External"/><Relationship Id="rId893" Type="http://schemas.openxmlformats.org/officeDocument/2006/relationships/hyperlink" Target="ordinary.mp3" TargetMode="External"/><Relationship Id="rId339" Type="http://schemas.openxmlformats.org/officeDocument/2006/relationships/hyperlink" Target="creep.mp3" TargetMode="External"/><Relationship Id="rId546" Type="http://schemas.openxmlformats.org/officeDocument/2006/relationships/hyperlink" Target="fluidity.mp3" TargetMode="External"/><Relationship Id="rId753" Type="http://schemas.openxmlformats.org/officeDocument/2006/relationships/hyperlink" Target="lengthy.mp3" TargetMode="External"/><Relationship Id="rId1176" Type="http://schemas.openxmlformats.org/officeDocument/2006/relationships/hyperlink" Target="spin.mp3" TargetMode="External"/><Relationship Id="rId1383" Type="http://schemas.openxmlformats.org/officeDocument/2006/relationships/hyperlink" Target="waver.mp3" TargetMode="External"/><Relationship Id="rId101" Type="http://schemas.openxmlformats.org/officeDocument/2006/relationships/hyperlink" Target="aroma.mp3" TargetMode="External"/><Relationship Id="rId406" Type="http://schemas.openxmlformats.org/officeDocument/2006/relationships/hyperlink" Target="diagonal.mp3" TargetMode="External"/><Relationship Id="rId960" Type="http://schemas.openxmlformats.org/officeDocument/2006/relationships/hyperlink" Target="pluck%20up.mp3" TargetMode="External"/><Relationship Id="rId1036" Type="http://schemas.openxmlformats.org/officeDocument/2006/relationships/hyperlink" Target="reassurance.mp3" TargetMode="External"/><Relationship Id="rId1243" Type="http://schemas.openxmlformats.org/officeDocument/2006/relationships/hyperlink" Target="swindle.mp3" TargetMode="External"/><Relationship Id="rId613" Type="http://schemas.openxmlformats.org/officeDocument/2006/relationships/hyperlink" Target="hefty.mp3" TargetMode="External"/><Relationship Id="rId820" Type="http://schemas.openxmlformats.org/officeDocument/2006/relationships/hyperlink" Target="microbial.mp3" TargetMode="External"/><Relationship Id="rId918" Type="http://schemas.openxmlformats.org/officeDocument/2006/relationships/hyperlink" Target="palette.mp3" TargetMode="External"/><Relationship Id="rId1103" Type="http://schemas.openxmlformats.org/officeDocument/2006/relationships/hyperlink" Target="rustic.mp3" TargetMode="External"/><Relationship Id="rId1310" Type="http://schemas.openxmlformats.org/officeDocument/2006/relationships/hyperlink" Target="treat.mp3" TargetMode="External"/><Relationship Id="rId1408" Type="http://schemas.openxmlformats.org/officeDocument/2006/relationships/hyperlink" Target="yearn.mp3" TargetMode="External"/><Relationship Id="rId47" Type="http://schemas.openxmlformats.org/officeDocument/2006/relationships/hyperlink" Target="alibi.mp3" TargetMode="External"/><Relationship Id="rId196" Type="http://schemas.openxmlformats.org/officeDocument/2006/relationships/hyperlink" Target="carefree.mp3" TargetMode="External"/><Relationship Id="rId263" Type="http://schemas.openxmlformats.org/officeDocument/2006/relationships/hyperlink" Target="commonplace.mp3" TargetMode="External"/><Relationship Id="rId470" Type="http://schemas.openxmlformats.org/officeDocument/2006/relationships/hyperlink" Target="emit.mp3" TargetMode="External"/><Relationship Id="rId123" Type="http://schemas.openxmlformats.org/officeDocument/2006/relationships/hyperlink" Target="attainable.mp3" TargetMode="External"/><Relationship Id="rId330" Type="http://schemas.openxmlformats.org/officeDocument/2006/relationships/hyperlink" Target="craftsman.mp3" TargetMode="External"/><Relationship Id="rId568" Type="http://schemas.openxmlformats.org/officeDocument/2006/relationships/hyperlink" Target="frozen%20Shoulder.mp3" TargetMode="External"/><Relationship Id="rId775" Type="http://schemas.openxmlformats.org/officeDocument/2006/relationships/hyperlink" Target="luster.mp3" TargetMode="External"/><Relationship Id="rId982" Type="http://schemas.openxmlformats.org/officeDocument/2006/relationships/hyperlink" Target="predetermine.mp3" TargetMode="External"/><Relationship Id="rId1198" Type="http://schemas.openxmlformats.org/officeDocument/2006/relationships/hyperlink" Target="stowaway.mp3" TargetMode="External"/><Relationship Id="rId428" Type="http://schemas.openxmlformats.org/officeDocument/2006/relationships/hyperlink" Target="distraction.mp3" TargetMode="External"/><Relationship Id="rId635" Type="http://schemas.openxmlformats.org/officeDocument/2006/relationships/hyperlink" Target="hype%20up.mp3" TargetMode="External"/><Relationship Id="rId842" Type="http://schemas.openxmlformats.org/officeDocument/2006/relationships/hyperlink" Target="mummy.mp3" TargetMode="External"/><Relationship Id="rId1058" Type="http://schemas.openxmlformats.org/officeDocument/2006/relationships/hyperlink" Target="reminisce.mp3" TargetMode="External"/><Relationship Id="rId1265" Type="http://schemas.openxmlformats.org/officeDocument/2006/relationships/hyperlink" Target="tasty.mp3" TargetMode="External"/><Relationship Id="rId702" Type="http://schemas.openxmlformats.org/officeDocument/2006/relationships/hyperlink" Target="integration.mp3" TargetMode="External"/><Relationship Id="rId1125" Type="http://schemas.openxmlformats.org/officeDocument/2006/relationships/hyperlink" Target="sensory.mp3" TargetMode="External"/><Relationship Id="rId1332" Type="http://schemas.openxmlformats.org/officeDocument/2006/relationships/hyperlink" Target="unaware.mp3" TargetMode="External"/><Relationship Id="rId69" Type="http://schemas.openxmlformats.org/officeDocument/2006/relationships/hyperlink" Target="animate.mp3" TargetMode="External"/><Relationship Id="rId285" Type="http://schemas.openxmlformats.org/officeDocument/2006/relationships/hyperlink" Target="confide.mp3" TargetMode="External"/><Relationship Id="rId492" Type="http://schemas.openxmlformats.org/officeDocument/2006/relationships/hyperlink" Target="ergonomics.mp3" TargetMode="External"/><Relationship Id="rId797" Type="http://schemas.openxmlformats.org/officeDocument/2006/relationships/hyperlink" Target="maze.mp3" TargetMode="External"/><Relationship Id="rId145" Type="http://schemas.openxmlformats.org/officeDocument/2006/relationships/hyperlink" Target="bias.mp3" TargetMode="External"/><Relationship Id="rId352" Type="http://schemas.openxmlformats.org/officeDocument/2006/relationships/hyperlink" Target="crumble.mp3" TargetMode="External"/><Relationship Id="rId1287" Type="http://schemas.openxmlformats.org/officeDocument/2006/relationships/hyperlink" Target="tier.mp3" TargetMode="External"/><Relationship Id="rId212" Type="http://schemas.openxmlformats.org/officeDocument/2006/relationships/hyperlink" Target="chant.mp3" TargetMode="External"/><Relationship Id="rId657" Type="http://schemas.openxmlformats.org/officeDocument/2006/relationships/hyperlink" Target="implement%20.mp3" TargetMode="External"/><Relationship Id="rId864" Type="http://schemas.openxmlformats.org/officeDocument/2006/relationships/hyperlink" Target="notch.mp3" TargetMode="External"/><Relationship Id="rId517" Type="http://schemas.openxmlformats.org/officeDocument/2006/relationships/hyperlink" Target="expedition.mp3" TargetMode="External"/><Relationship Id="rId724" Type="http://schemas.openxmlformats.org/officeDocument/2006/relationships/hyperlink" Target="jagged.mp3" TargetMode="External"/><Relationship Id="rId931" Type="http://schemas.openxmlformats.org/officeDocument/2006/relationships/hyperlink" Target="perceive.mp3" TargetMode="External"/><Relationship Id="rId1147" Type="http://schemas.openxmlformats.org/officeDocument/2006/relationships/hyperlink" Target="sleek.mp3" TargetMode="External"/><Relationship Id="rId1354" Type="http://schemas.openxmlformats.org/officeDocument/2006/relationships/hyperlink" Target="variant.mp3" TargetMode="External"/><Relationship Id="rId60" Type="http://schemas.openxmlformats.org/officeDocument/2006/relationships/hyperlink" Target="amid.mp3" TargetMode="External"/><Relationship Id="rId1007" Type="http://schemas.openxmlformats.org/officeDocument/2006/relationships/hyperlink" Target="promptly.mp3" TargetMode="External"/><Relationship Id="rId1214" Type="http://schemas.openxmlformats.org/officeDocument/2006/relationships/hyperlink" Target="substance.mp3" TargetMode="External"/><Relationship Id="rId18" Type="http://schemas.openxmlformats.org/officeDocument/2006/relationships/hyperlink" Target="addictive.mp3" TargetMode="External"/><Relationship Id="rId167" Type="http://schemas.openxmlformats.org/officeDocument/2006/relationships/hyperlink" Target="breed.mp3" TargetMode="External"/><Relationship Id="rId374" Type="http://schemas.openxmlformats.org/officeDocument/2006/relationships/hyperlink" Target="decisive.mp3" TargetMode="External"/><Relationship Id="rId581" Type="http://schemas.openxmlformats.org/officeDocument/2006/relationships/hyperlink" Target="gold%20leaf.mp3" TargetMode="External"/><Relationship Id="rId234" Type="http://schemas.openxmlformats.org/officeDocument/2006/relationships/hyperlink" Target="clairvoyance.mp3" TargetMode="External"/><Relationship Id="rId679" Type="http://schemas.openxmlformats.org/officeDocument/2006/relationships/hyperlink" Target="indulge.mp3" TargetMode="External"/><Relationship Id="rId886" Type="http://schemas.openxmlformats.org/officeDocument/2006/relationships/hyperlink" Target="open-ended.mp3" TargetMode="External"/><Relationship Id="rId2" Type="http://schemas.openxmlformats.org/officeDocument/2006/relationships/hyperlink" Target="absorption.mp3" TargetMode="External"/><Relationship Id="rId441" Type="http://schemas.openxmlformats.org/officeDocument/2006/relationships/hyperlink" Target="dormant.mp3" TargetMode="External"/><Relationship Id="rId539" Type="http://schemas.openxmlformats.org/officeDocument/2006/relationships/hyperlink" Target="fermentation.mp3" TargetMode="External"/><Relationship Id="rId746" Type="http://schemas.openxmlformats.org/officeDocument/2006/relationships/hyperlink" Target="landscape.mp3" TargetMode="External"/><Relationship Id="rId1071" Type="http://schemas.openxmlformats.org/officeDocument/2006/relationships/hyperlink" Target="resignation.mp3" TargetMode="External"/><Relationship Id="rId1169" Type="http://schemas.openxmlformats.org/officeDocument/2006/relationships/hyperlink" Target="spatula.mp3" TargetMode="External"/><Relationship Id="rId1376" Type="http://schemas.openxmlformats.org/officeDocument/2006/relationships/hyperlink" Target="voracious.mp3" TargetMode="External"/><Relationship Id="rId301" Type="http://schemas.openxmlformats.org/officeDocument/2006/relationships/hyperlink" Target="consult.mp3" TargetMode="External"/><Relationship Id="rId953" Type="http://schemas.openxmlformats.org/officeDocument/2006/relationships/hyperlink" Target="pin%20down.mp3" TargetMode="External"/><Relationship Id="rId1029" Type="http://schemas.openxmlformats.org/officeDocument/2006/relationships/hyperlink" Target="raccoon.mp3" TargetMode="External"/><Relationship Id="rId1236" Type="http://schemas.openxmlformats.org/officeDocument/2006/relationships/hyperlink" Target="sustainable.mp3" TargetMode="External"/><Relationship Id="rId82" Type="http://schemas.openxmlformats.org/officeDocument/2006/relationships/hyperlink" Target="apathetic.mp3" TargetMode="External"/><Relationship Id="rId606" Type="http://schemas.openxmlformats.org/officeDocument/2006/relationships/hyperlink" Target="harness.mp3" TargetMode="External"/><Relationship Id="rId813" Type="http://schemas.openxmlformats.org/officeDocument/2006/relationships/hyperlink" Target="metaphoric.mp3" TargetMode="External"/><Relationship Id="rId1303" Type="http://schemas.openxmlformats.org/officeDocument/2006/relationships/hyperlink" Target="tragic.mp3" TargetMode="External"/><Relationship Id="rId189" Type="http://schemas.openxmlformats.org/officeDocument/2006/relationships/hyperlink" Target="carbohydrate.mp3" TargetMode="External"/><Relationship Id="rId396" Type="http://schemas.openxmlformats.org/officeDocument/2006/relationships/hyperlink" Target="detachment.mp3" TargetMode="External"/><Relationship Id="rId256" Type="http://schemas.openxmlformats.org/officeDocument/2006/relationships/hyperlink" Target="colloquial.mp3" TargetMode="External"/><Relationship Id="rId463" Type="http://schemas.openxmlformats.org/officeDocument/2006/relationships/hyperlink" Target="embed.mp3" TargetMode="External"/><Relationship Id="rId670" Type="http://schemas.openxmlformats.org/officeDocument/2006/relationships/hyperlink" Target="incident.mp3" TargetMode="External"/><Relationship Id="rId1093" Type="http://schemas.openxmlformats.org/officeDocument/2006/relationships/hyperlink" Target="riot.mp3" TargetMode="External"/><Relationship Id="rId116" Type="http://schemas.openxmlformats.org/officeDocument/2006/relationships/hyperlink" Target="associated.mp3" TargetMode="External"/><Relationship Id="rId323" Type="http://schemas.openxmlformats.org/officeDocument/2006/relationships/hyperlink" Target="corresponding.mp3" TargetMode="External"/><Relationship Id="rId530" Type="http://schemas.openxmlformats.org/officeDocument/2006/relationships/hyperlink" Target="facilitate.mp3" TargetMode="External"/><Relationship Id="rId768" Type="http://schemas.openxmlformats.org/officeDocument/2006/relationships/hyperlink" Target="longevity.mp3" TargetMode="External"/><Relationship Id="rId975" Type="http://schemas.openxmlformats.org/officeDocument/2006/relationships/hyperlink" Target="practicality.mp3" TargetMode="External"/><Relationship Id="rId1160" Type="http://schemas.openxmlformats.org/officeDocument/2006/relationships/hyperlink" Target="somber.mp3" TargetMode="External"/><Relationship Id="rId1398" Type="http://schemas.openxmlformats.org/officeDocument/2006/relationships/hyperlink" Target="wind%20up.mp3" TargetMode="External"/><Relationship Id="rId628" Type="http://schemas.openxmlformats.org/officeDocument/2006/relationships/hyperlink" Target="hostile-2.mp3" TargetMode="External"/><Relationship Id="rId835" Type="http://schemas.openxmlformats.org/officeDocument/2006/relationships/hyperlink" Target="monochrome.mp3" TargetMode="External"/><Relationship Id="rId1258" Type="http://schemas.openxmlformats.org/officeDocument/2006/relationships/hyperlink" Target="tapestried.mp3" TargetMode="External"/><Relationship Id="rId1020" Type="http://schemas.openxmlformats.org/officeDocument/2006/relationships/hyperlink" Target="pupa.mp3" TargetMode="External"/><Relationship Id="rId1118" Type="http://schemas.openxmlformats.org/officeDocument/2006/relationships/hyperlink" Target="scuttlebutt.mp3" TargetMode="External"/><Relationship Id="rId1325" Type="http://schemas.openxmlformats.org/officeDocument/2006/relationships/hyperlink" Target="twine.mp3" TargetMode="External"/><Relationship Id="rId902" Type="http://schemas.openxmlformats.org/officeDocument/2006/relationships/hyperlink" Target="outgrowth.mp3" TargetMode="External"/><Relationship Id="rId31" Type="http://schemas.openxmlformats.org/officeDocument/2006/relationships/hyperlink" Target="aerodynamically.mp3" TargetMode="External"/><Relationship Id="rId180" Type="http://schemas.openxmlformats.org/officeDocument/2006/relationships/hyperlink" Target="cactus.mp3" TargetMode="External"/><Relationship Id="rId278" Type="http://schemas.openxmlformats.org/officeDocument/2006/relationships/hyperlink" Target="conceptual.mp3" TargetMode="External"/><Relationship Id="rId485" Type="http://schemas.openxmlformats.org/officeDocument/2006/relationships/hyperlink" Target="equalize.mp3" TargetMode="External"/><Relationship Id="rId692" Type="http://schemas.openxmlformats.org/officeDocument/2006/relationships/hyperlink" Target="innate.mp3" TargetMode="External"/><Relationship Id="rId138" Type="http://schemas.openxmlformats.org/officeDocument/2006/relationships/hyperlink" Target="barista.mp3" TargetMode="External"/><Relationship Id="rId345" Type="http://schemas.openxmlformats.org/officeDocument/2006/relationships/hyperlink" Target="critic.mp3" TargetMode="External"/><Relationship Id="rId552" Type="http://schemas.openxmlformats.org/officeDocument/2006/relationships/hyperlink" Target="foolproof.mp3" TargetMode="External"/><Relationship Id="rId997" Type="http://schemas.openxmlformats.org/officeDocument/2006/relationships/hyperlink" Target="proficiency.mp3" TargetMode="External"/><Relationship Id="rId1182" Type="http://schemas.openxmlformats.org/officeDocument/2006/relationships/hyperlink" Target="spooky.mp3" TargetMode="External"/><Relationship Id="rId205" Type="http://schemas.openxmlformats.org/officeDocument/2006/relationships/hyperlink" Target="cellar.mp3" TargetMode="External"/><Relationship Id="rId412" Type="http://schemas.openxmlformats.org/officeDocument/2006/relationships/hyperlink" Target="dim.mp3" TargetMode="External"/><Relationship Id="rId857" Type="http://schemas.openxmlformats.org/officeDocument/2006/relationships/hyperlink" Target="nestle.mp3" TargetMode="External"/><Relationship Id="rId1042" Type="http://schemas.openxmlformats.org/officeDocument/2006/relationships/hyperlink" Target="reconciliation.mp3" TargetMode="External"/><Relationship Id="rId717" Type="http://schemas.openxmlformats.org/officeDocument/2006/relationships/hyperlink" Target="invasion.mp3" TargetMode="External"/><Relationship Id="rId924" Type="http://schemas.openxmlformats.org/officeDocument/2006/relationships/hyperlink" Target="parameter.mp3" TargetMode="External"/><Relationship Id="rId1347" Type="http://schemas.openxmlformats.org/officeDocument/2006/relationships/hyperlink" Target="vague.mp3" TargetMode="External"/><Relationship Id="rId53" Type="http://schemas.openxmlformats.org/officeDocument/2006/relationships/hyperlink" Target="amber.mp3" TargetMode="External"/><Relationship Id="rId1207" Type="http://schemas.openxmlformats.org/officeDocument/2006/relationships/hyperlink" Target="strive.mp3" TargetMode="External"/><Relationship Id="rId367" Type="http://schemas.openxmlformats.org/officeDocument/2006/relationships/hyperlink" Target="deadlock.mp3" TargetMode="External"/><Relationship Id="rId574" Type="http://schemas.openxmlformats.org/officeDocument/2006/relationships/hyperlink" Target="garment.mp3" TargetMode="External"/><Relationship Id="rId227" Type="http://schemas.openxmlformats.org/officeDocument/2006/relationships/hyperlink" Target="chrysalis.mp3" TargetMode="External"/><Relationship Id="rId781" Type="http://schemas.openxmlformats.org/officeDocument/2006/relationships/hyperlink" Target="makeup%20artist.mp3" TargetMode="External"/><Relationship Id="rId879" Type="http://schemas.openxmlformats.org/officeDocument/2006/relationships/hyperlink" Target="occur.mp3" TargetMode="External"/><Relationship Id="rId434" Type="http://schemas.openxmlformats.org/officeDocument/2006/relationships/hyperlink" Target="divergence-2.mp3" TargetMode="External"/><Relationship Id="rId641" Type="http://schemas.openxmlformats.org/officeDocument/2006/relationships/hyperlink" Target="ideologically.mp3" TargetMode="External"/><Relationship Id="rId739" Type="http://schemas.openxmlformats.org/officeDocument/2006/relationships/hyperlink" Target="knack.mp3" TargetMode="External"/><Relationship Id="rId1064" Type="http://schemas.openxmlformats.org/officeDocument/2006/relationships/hyperlink" Target="repel.mp3" TargetMode="External"/><Relationship Id="rId1271" Type="http://schemas.openxmlformats.org/officeDocument/2006/relationships/hyperlink" Target="tedious.mp3" TargetMode="External"/><Relationship Id="rId1369" Type="http://schemas.openxmlformats.org/officeDocument/2006/relationships/hyperlink" Target="vibrate.mp3" TargetMode="External"/><Relationship Id="rId501" Type="http://schemas.openxmlformats.org/officeDocument/2006/relationships/hyperlink" Target="euthanasia.mp3" TargetMode="External"/><Relationship Id="rId946" Type="http://schemas.openxmlformats.org/officeDocument/2006/relationships/hyperlink" Target="Pharaoh.mp3" TargetMode="External"/><Relationship Id="rId1131" Type="http://schemas.openxmlformats.org/officeDocument/2006/relationships/hyperlink" Target="sheet.mp3" TargetMode="External"/><Relationship Id="rId1229" Type="http://schemas.openxmlformats.org/officeDocument/2006/relationships/hyperlink" Target="supposition.mp3" TargetMode="External"/><Relationship Id="rId75" Type="http://schemas.openxmlformats.org/officeDocument/2006/relationships/hyperlink" Target="antagonism.mp3" TargetMode="External"/><Relationship Id="rId806" Type="http://schemas.openxmlformats.org/officeDocument/2006/relationships/hyperlink" Target="melody.mp3" TargetMode="External"/><Relationship Id="rId291" Type="http://schemas.openxmlformats.org/officeDocument/2006/relationships/hyperlink" Target="confrontational.mp3" TargetMode="External"/><Relationship Id="rId151" Type="http://schemas.openxmlformats.org/officeDocument/2006/relationships/hyperlink" Target="bisect.mp3" TargetMode="External"/><Relationship Id="rId389" Type="http://schemas.openxmlformats.org/officeDocument/2006/relationships/hyperlink" Target="derive.mp3" TargetMode="External"/><Relationship Id="rId596" Type="http://schemas.openxmlformats.org/officeDocument/2006/relationships/hyperlink" Target="grievance.mp3" TargetMode="External"/><Relationship Id="rId249" Type="http://schemas.openxmlformats.org/officeDocument/2006/relationships/hyperlink" Target="coherent.mp3" TargetMode="External"/><Relationship Id="rId456" Type="http://schemas.openxmlformats.org/officeDocument/2006/relationships/hyperlink" Target="ellipse.mp3" TargetMode="External"/><Relationship Id="rId663" Type="http://schemas.openxmlformats.org/officeDocument/2006/relationships/hyperlink" Target="impulse.mp3" TargetMode="External"/><Relationship Id="rId870" Type="http://schemas.openxmlformats.org/officeDocument/2006/relationships/hyperlink" Target="numerous.mp3" TargetMode="External"/><Relationship Id="rId1086" Type="http://schemas.openxmlformats.org/officeDocument/2006/relationships/hyperlink" Target="reverence.mp3" TargetMode="External"/><Relationship Id="rId1293" Type="http://schemas.openxmlformats.org/officeDocument/2006/relationships/hyperlink" Target="tomb.mp3" TargetMode="External"/><Relationship Id="rId109" Type="http://schemas.openxmlformats.org/officeDocument/2006/relationships/hyperlink" Target="assassin.mp3" TargetMode="External"/><Relationship Id="rId316" Type="http://schemas.openxmlformats.org/officeDocument/2006/relationships/hyperlink" Target="converge.mp3" TargetMode="External"/><Relationship Id="rId523" Type="http://schemas.openxmlformats.org/officeDocument/2006/relationships/hyperlink" Target="extent.mp3" TargetMode="External"/><Relationship Id="rId968" Type="http://schemas.openxmlformats.org/officeDocument/2006/relationships/hyperlink" Target="portrait.mp3" TargetMode="External"/><Relationship Id="rId1153" Type="http://schemas.openxmlformats.org/officeDocument/2006/relationships/hyperlink" Target="soak%20up.mp3" TargetMode="External"/><Relationship Id="rId97" Type="http://schemas.openxmlformats.org/officeDocument/2006/relationships/hyperlink" Target="archaic.mp3" TargetMode="External"/><Relationship Id="rId730" Type="http://schemas.openxmlformats.org/officeDocument/2006/relationships/hyperlink" Target="jumbo.mp3" TargetMode="External"/><Relationship Id="rId828" Type="http://schemas.openxmlformats.org/officeDocument/2006/relationships/hyperlink" Target="misconduct-V.mp3" TargetMode="External"/><Relationship Id="rId1013" Type="http://schemas.openxmlformats.org/officeDocument/2006/relationships/hyperlink" Target="protocol.mp3" TargetMode="External"/><Relationship Id="rId1360" Type="http://schemas.openxmlformats.org/officeDocument/2006/relationships/hyperlink" Target="venue.mp3" TargetMode="External"/><Relationship Id="rId1220" Type="http://schemas.openxmlformats.org/officeDocument/2006/relationships/hyperlink" Target="subtly.mp3" TargetMode="External"/><Relationship Id="rId1318" Type="http://schemas.openxmlformats.org/officeDocument/2006/relationships/hyperlink" Target="tubular.mp3" TargetMode="External"/><Relationship Id="rId24" Type="http://schemas.openxmlformats.org/officeDocument/2006/relationships/hyperlink" Target="adversity.mp3" TargetMode="External"/><Relationship Id="rId173" Type="http://schemas.openxmlformats.org/officeDocument/2006/relationships/hyperlink" Target="burden.mp3" TargetMode="External"/><Relationship Id="rId380" Type="http://schemas.openxmlformats.org/officeDocument/2006/relationships/hyperlink" Target="deft.mp3" TargetMode="External"/><Relationship Id="rId240" Type="http://schemas.openxmlformats.org/officeDocument/2006/relationships/hyperlink" Target="claw.mp3" TargetMode="External"/><Relationship Id="rId478" Type="http://schemas.openxmlformats.org/officeDocument/2006/relationships/hyperlink" Target="entitle.mp3" TargetMode="External"/><Relationship Id="rId685" Type="http://schemas.openxmlformats.org/officeDocument/2006/relationships/hyperlink" Target="infraction.mp3" TargetMode="External"/><Relationship Id="rId892" Type="http://schemas.openxmlformats.org/officeDocument/2006/relationships/hyperlink" Target="orchid.mp3" TargetMode="External"/><Relationship Id="rId100" Type="http://schemas.openxmlformats.org/officeDocument/2006/relationships/hyperlink" Target="arctic.mp3" TargetMode="External"/><Relationship Id="rId338" Type="http://schemas.openxmlformats.org/officeDocument/2006/relationships/hyperlink" Target="creed.mp3" TargetMode="External"/><Relationship Id="rId545" Type="http://schemas.openxmlformats.org/officeDocument/2006/relationships/hyperlink" Target="fluid.mp3" TargetMode="External"/><Relationship Id="rId752" Type="http://schemas.openxmlformats.org/officeDocument/2006/relationships/hyperlink" Target="lengthiness.mp3" TargetMode="External"/><Relationship Id="rId1175" Type="http://schemas.openxmlformats.org/officeDocument/2006/relationships/hyperlink" Target="spin.mp3" TargetMode="External"/><Relationship Id="rId1382" Type="http://schemas.openxmlformats.org/officeDocument/2006/relationships/hyperlink" Target="ward%20off.mp3" TargetMode="External"/><Relationship Id="rId405" Type="http://schemas.openxmlformats.org/officeDocument/2006/relationships/hyperlink" Target="diabetes.mp3" TargetMode="External"/><Relationship Id="rId612" Type="http://schemas.openxmlformats.org/officeDocument/2006/relationships/hyperlink" Target="heftily.mp3" TargetMode="External"/><Relationship Id="rId1035" Type="http://schemas.openxmlformats.org/officeDocument/2006/relationships/hyperlink" Target="reap.mp3" TargetMode="External"/><Relationship Id="rId1242" Type="http://schemas.openxmlformats.org/officeDocument/2006/relationships/hyperlink" Target="swelter.mp3" TargetMode="External"/><Relationship Id="rId917" Type="http://schemas.openxmlformats.org/officeDocument/2006/relationships/hyperlink" Target="oxymoron.mp3" TargetMode="External"/><Relationship Id="rId1102" Type="http://schemas.openxmlformats.org/officeDocument/2006/relationships/hyperlink" Target="rust.mp3" TargetMode="External"/><Relationship Id="rId46" Type="http://schemas.openxmlformats.org/officeDocument/2006/relationships/hyperlink" Target="algae.mp3" TargetMode="External"/><Relationship Id="rId1407" Type="http://schemas.openxmlformats.org/officeDocument/2006/relationships/hyperlink" Target="yarn.mp3" TargetMode="External"/><Relationship Id="rId195" Type="http://schemas.openxmlformats.org/officeDocument/2006/relationships/hyperlink" Target="cardiovascular.mp3" TargetMode="External"/><Relationship Id="rId262" Type="http://schemas.openxmlformats.org/officeDocument/2006/relationships/hyperlink" Target="commodity.mp3" TargetMode="External"/><Relationship Id="rId567" Type="http://schemas.openxmlformats.org/officeDocument/2006/relationships/hyperlink" Target="front%20crawl.mp3" TargetMode="External"/><Relationship Id="rId1197" Type="http://schemas.openxmlformats.org/officeDocument/2006/relationships/hyperlink" Target="stow.mp3" TargetMode="External"/><Relationship Id="rId122" Type="http://schemas.openxmlformats.org/officeDocument/2006/relationships/hyperlink" Target="atom.mp3" TargetMode="External"/><Relationship Id="rId774" Type="http://schemas.openxmlformats.org/officeDocument/2006/relationships/hyperlink" Target="lurk.mp3" TargetMode="External"/><Relationship Id="rId981" Type="http://schemas.openxmlformats.org/officeDocument/2006/relationships/hyperlink" Target="predefined.mp3" TargetMode="External"/><Relationship Id="rId1057" Type="http://schemas.openxmlformats.org/officeDocument/2006/relationships/hyperlink" Target="reluctant.mp3" TargetMode="External"/><Relationship Id="rId427" Type="http://schemas.openxmlformats.org/officeDocument/2006/relationships/hyperlink" Target="distinction.mp3" TargetMode="External"/><Relationship Id="rId634" Type="http://schemas.openxmlformats.org/officeDocument/2006/relationships/hyperlink" Target="hype.mp3" TargetMode="External"/><Relationship Id="rId841" Type="http://schemas.openxmlformats.org/officeDocument/2006/relationships/hyperlink" Target="mumbo%20jumbo.mp3" TargetMode="External"/><Relationship Id="rId1264" Type="http://schemas.openxmlformats.org/officeDocument/2006/relationships/hyperlink" Target="tastily.mp3" TargetMode="External"/><Relationship Id="rId701" Type="http://schemas.openxmlformats.org/officeDocument/2006/relationships/hyperlink" Target="integrate.mp3" TargetMode="External"/><Relationship Id="rId939" Type="http://schemas.openxmlformats.org/officeDocument/2006/relationships/hyperlink" Target="perpetrate.mp3" TargetMode="External"/><Relationship Id="rId1124" Type="http://schemas.openxmlformats.org/officeDocument/2006/relationships/hyperlink" Target="sense%20of%20entitlement.mp3" TargetMode="External"/><Relationship Id="rId1331" Type="http://schemas.openxmlformats.org/officeDocument/2006/relationships/hyperlink" Target="unanimous.mp3" TargetMode="External"/><Relationship Id="rId68" Type="http://schemas.openxmlformats.org/officeDocument/2006/relationships/hyperlink" Target="anecdote.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工作表1" filterMode="1"/>
  <dimension ref="A1:M1764"/>
  <sheetViews>
    <sheetView tabSelected="1" zoomScale="130" zoomScaleNormal="130" workbookViewId="0">
      <pane xSplit="6" ySplit="1" topLeftCell="G1764" activePane="bottomRight" state="frozen"/>
      <selection pane="topRight" activeCell="D1" sqref="D1"/>
      <selection pane="bottomLeft" activeCell="A3" sqref="A3"/>
      <selection pane="bottomRight" activeCell="I1770" sqref="I1770"/>
    </sheetView>
  </sheetViews>
  <sheetFormatPr defaultRowHeight="16.5" x14ac:dyDescent="0.25"/>
  <cols>
    <col min="1" max="1" width="9.5" style="7" customWidth="1"/>
    <col min="2" max="2" width="3.375" style="64" customWidth="1"/>
    <col min="3" max="3" width="4" style="24" customWidth="1"/>
    <col min="4" max="5" width="4.125" style="24" customWidth="1"/>
    <col min="6" max="6" width="9" style="4" customWidth="1"/>
    <col min="7" max="7" width="8.625" style="36" customWidth="1"/>
    <col min="8" max="8" width="7.25" style="15" customWidth="1"/>
    <col min="9" max="9" width="19.125" style="4" customWidth="1"/>
    <col min="10" max="10" width="63" style="5" customWidth="1"/>
    <col min="11" max="11" width="4.375" style="31" customWidth="1"/>
    <col min="12" max="12" width="5.5" style="32" customWidth="1"/>
    <col min="13" max="18" width="9" style="3" customWidth="1"/>
    <col min="19" max="16384" width="9" style="3"/>
  </cols>
  <sheetData>
    <row r="1" spans="1:12" s="7" customFormat="1" ht="22.5" x14ac:dyDescent="0.15">
      <c r="A1" s="7" t="s">
        <v>3467</v>
      </c>
      <c r="B1" s="64" t="s">
        <v>0</v>
      </c>
      <c r="C1" s="24" t="s">
        <v>3517</v>
      </c>
      <c r="D1" s="24" t="s">
        <v>3518</v>
      </c>
      <c r="E1" s="24" t="s">
        <v>1</v>
      </c>
      <c r="F1" s="4" t="s">
        <v>2</v>
      </c>
      <c r="G1" s="36" t="s">
        <v>3</v>
      </c>
      <c r="H1" s="17" t="s">
        <v>4</v>
      </c>
      <c r="I1" s="4" t="s">
        <v>3694</v>
      </c>
      <c r="J1" s="5" t="s">
        <v>5407</v>
      </c>
      <c r="K1" s="29"/>
      <c r="L1" s="32"/>
    </row>
    <row r="2" spans="1:12" ht="236.25" hidden="1" x14ac:dyDescent="0.25">
      <c r="B2" s="28" t="s">
        <v>5</v>
      </c>
      <c r="C2" s="24" t="s">
        <v>3524</v>
      </c>
      <c r="D2" s="24" t="s">
        <v>6</v>
      </c>
      <c r="F2" s="4" t="s">
        <v>7</v>
      </c>
      <c r="G2" s="33" t="s">
        <v>8</v>
      </c>
      <c r="H2" s="7"/>
      <c r="I2" s="4" t="s">
        <v>3695</v>
      </c>
      <c r="J2" s="5" t="s">
        <v>5408</v>
      </c>
      <c r="K2" s="30" t="str">
        <f t="shared" ref="K2:K65" si="0">HYPERLINK(F2 &amp; " - sentence.mp3", F2)</f>
        <v>absorb</v>
      </c>
      <c r="L2" s="32" t="str">
        <f t="shared" ref="L2:L65" si="1">HYPERLINK(F2 &amp; ".mp3", F2)</f>
        <v>absorb</v>
      </c>
    </row>
    <row r="3" spans="1:12" ht="157.5" hidden="1" x14ac:dyDescent="0.25">
      <c r="B3" s="28" t="s">
        <v>5</v>
      </c>
      <c r="C3" s="24" t="s">
        <v>3524</v>
      </c>
      <c r="D3" s="24" t="s">
        <v>6</v>
      </c>
      <c r="F3" s="4" t="s">
        <v>9</v>
      </c>
      <c r="G3" s="33" t="s">
        <v>10</v>
      </c>
      <c r="H3" s="7"/>
      <c r="I3" s="4" t="s">
        <v>3696</v>
      </c>
      <c r="J3" s="5" t="s">
        <v>5409</v>
      </c>
      <c r="K3" s="30" t="str">
        <f t="shared" si="0"/>
        <v>absorption</v>
      </c>
      <c r="L3" s="32" t="str">
        <f t="shared" si="1"/>
        <v>absorption</v>
      </c>
    </row>
    <row r="4" spans="1:12" ht="348.75" hidden="1" x14ac:dyDescent="0.25">
      <c r="B4" s="28" t="s">
        <v>5</v>
      </c>
      <c r="C4" s="24" t="s">
        <v>3524</v>
      </c>
      <c r="D4" s="24" t="s">
        <v>6</v>
      </c>
      <c r="F4" s="4" t="s">
        <v>11</v>
      </c>
      <c r="G4" s="33" t="s">
        <v>12</v>
      </c>
      <c r="H4" s="17" t="s">
        <v>13</v>
      </c>
      <c r="I4" s="4" t="s">
        <v>3697</v>
      </c>
      <c r="J4" s="5" t="s">
        <v>5410</v>
      </c>
      <c r="K4" s="30" t="str">
        <f t="shared" si="0"/>
        <v>abstract</v>
      </c>
      <c r="L4" s="32" t="str">
        <f t="shared" si="1"/>
        <v>abstract</v>
      </c>
    </row>
    <row r="5" spans="1:12" ht="168.75" hidden="1" x14ac:dyDescent="0.25">
      <c r="B5" s="28" t="s">
        <v>5</v>
      </c>
      <c r="C5" s="24" t="s">
        <v>3524</v>
      </c>
      <c r="D5" s="24" t="s">
        <v>6</v>
      </c>
      <c r="F5" s="4" t="s">
        <v>14</v>
      </c>
      <c r="G5" s="33" t="s">
        <v>15</v>
      </c>
      <c r="H5" s="17"/>
      <c r="I5" s="4" t="s">
        <v>3698</v>
      </c>
      <c r="J5" s="5" t="s">
        <v>5411</v>
      </c>
      <c r="K5" s="30" t="str">
        <f t="shared" si="0"/>
        <v>abstractly</v>
      </c>
      <c r="L5" s="32" t="str">
        <f t="shared" si="1"/>
        <v>abstractly</v>
      </c>
    </row>
    <row r="6" spans="1:12" ht="112.5" hidden="1" x14ac:dyDescent="0.25">
      <c r="B6" s="28" t="s">
        <v>5</v>
      </c>
      <c r="C6" s="24" t="s">
        <v>3529</v>
      </c>
      <c r="D6" s="24" t="s">
        <v>3425</v>
      </c>
      <c r="F6" s="4" t="s">
        <v>3528</v>
      </c>
      <c r="G6" s="33" t="s">
        <v>16</v>
      </c>
      <c r="H6" s="1"/>
      <c r="I6" s="4" t="s">
        <v>3699</v>
      </c>
      <c r="J6" s="5" t="s">
        <v>5412</v>
      </c>
      <c r="K6" s="30" t="str">
        <f t="shared" si="0"/>
        <v>abusive</v>
      </c>
      <c r="L6" s="32" t="str">
        <f t="shared" si="1"/>
        <v>abusive</v>
      </c>
    </row>
    <row r="7" spans="1:12" ht="213.75" hidden="1" x14ac:dyDescent="0.25">
      <c r="B7" s="28" t="s">
        <v>5</v>
      </c>
      <c r="C7" s="24" t="s">
        <v>3552</v>
      </c>
      <c r="D7" s="24" t="s">
        <v>17</v>
      </c>
      <c r="F7" s="4" t="s">
        <v>3550</v>
      </c>
      <c r="G7" s="33" t="s">
        <v>18</v>
      </c>
      <c r="H7" s="17"/>
      <c r="I7" s="4" t="s">
        <v>3700</v>
      </c>
      <c r="J7" s="5" t="s">
        <v>5413</v>
      </c>
      <c r="K7" s="30" t="str">
        <f t="shared" si="0"/>
        <v>academic</v>
      </c>
      <c r="L7" s="32" t="str">
        <f t="shared" si="1"/>
        <v>academic</v>
      </c>
    </row>
    <row r="8" spans="1:12" ht="90" hidden="1" x14ac:dyDescent="0.25">
      <c r="B8" s="28" t="s">
        <v>19</v>
      </c>
      <c r="C8" s="24" t="s">
        <v>3521</v>
      </c>
      <c r="D8" s="24" t="s">
        <v>20</v>
      </c>
      <c r="F8" s="4" t="s">
        <v>21</v>
      </c>
      <c r="G8" s="33" t="s">
        <v>22</v>
      </c>
      <c r="H8" s="38"/>
      <c r="I8" s="4" t="s">
        <v>3701</v>
      </c>
      <c r="J8" s="5" t="s">
        <v>5414</v>
      </c>
      <c r="K8" s="30" t="str">
        <f t="shared" si="0"/>
        <v>accelerate</v>
      </c>
      <c r="L8" s="32" t="str">
        <f t="shared" si="1"/>
        <v>accelerate</v>
      </c>
    </row>
    <row r="9" spans="1:12" ht="225" hidden="1" x14ac:dyDescent="0.25">
      <c r="B9" s="28" t="s">
        <v>23</v>
      </c>
      <c r="C9" s="24" t="s">
        <v>3519</v>
      </c>
      <c r="D9" s="24" t="s">
        <v>24</v>
      </c>
      <c r="F9" s="4" t="s">
        <v>25</v>
      </c>
      <c r="G9" s="33" t="s">
        <v>26</v>
      </c>
      <c r="H9" s="39"/>
      <c r="I9" s="4" t="s">
        <v>3702</v>
      </c>
      <c r="J9" s="5" t="s">
        <v>5415</v>
      </c>
      <c r="K9" s="30" t="str">
        <f t="shared" si="0"/>
        <v>accord</v>
      </c>
      <c r="L9" s="32" t="str">
        <f t="shared" si="1"/>
        <v>accord</v>
      </c>
    </row>
    <row r="10" spans="1:12" ht="146.25" hidden="1" x14ac:dyDescent="0.25">
      <c r="B10" s="28" t="s">
        <v>19</v>
      </c>
      <c r="C10" s="24" t="s">
        <v>3519</v>
      </c>
      <c r="D10" s="24" t="s">
        <v>24</v>
      </c>
      <c r="F10" s="4" t="s">
        <v>27</v>
      </c>
      <c r="G10" s="33" t="s">
        <v>28</v>
      </c>
      <c r="H10" s="17"/>
      <c r="I10" s="4" t="s">
        <v>3703</v>
      </c>
      <c r="J10" s="5" t="s">
        <v>5416</v>
      </c>
      <c r="K10" s="30" t="str">
        <f t="shared" si="0"/>
        <v>according</v>
      </c>
      <c r="L10" s="32" t="str">
        <f t="shared" si="1"/>
        <v>according</v>
      </c>
    </row>
    <row r="11" spans="1:12" ht="112.5" hidden="1" x14ac:dyDescent="0.25">
      <c r="B11" s="28" t="s">
        <v>29</v>
      </c>
      <c r="C11" s="24" t="s">
        <v>3519</v>
      </c>
      <c r="D11" s="24" t="s">
        <v>24</v>
      </c>
      <c r="F11" s="4" t="s">
        <v>30</v>
      </c>
      <c r="G11" s="33" t="s">
        <v>31</v>
      </c>
      <c r="H11" s="17"/>
      <c r="I11" s="4" t="s">
        <v>3704</v>
      </c>
      <c r="J11" s="5" t="s">
        <v>5417</v>
      </c>
      <c r="K11" s="30" t="str">
        <f t="shared" si="0"/>
        <v>accordingly</v>
      </c>
      <c r="L11" s="32" t="str">
        <f t="shared" si="1"/>
        <v>accordingly</v>
      </c>
    </row>
    <row r="12" spans="1:12" ht="348.75" hidden="1" x14ac:dyDescent="0.25">
      <c r="B12" s="28" t="s">
        <v>5</v>
      </c>
      <c r="C12" s="24" t="s">
        <v>3519</v>
      </c>
      <c r="D12" s="24" t="s">
        <v>24</v>
      </c>
      <c r="F12" s="4" t="s">
        <v>32</v>
      </c>
      <c r="G12" s="33" t="s">
        <v>33</v>
      </c>
      <c r="H12" s="17"/>
      <c r="I12" s="4" t="s">
        <v>3705</v>
      </c>
      <c r="J12" s="5" t="s">
        <v>5418</v>
      </c>
      <c r="K12" s="30" t="str">
        <f t="shared" si="0"/>
        <v>account</v>
      </c>
      <c r="L12" s="32" t="str">
        <f t="shared" si="1"/>
        <v>account</v>
      </c>
    </row>
    <row r="13" spans="1:12" ht="146.25" hidden="1" x14ac:dyDescent="0.25">
      <c r="B13" s="28" t="s">
        <v>5</v>
      </c>
      <c r="C13" s="24" t="s">
        <v>3521</v>
      </c>
      <c r="D13" s="24" t="s">
        <v>20</v>
      </c>
      <c r="F13" s="4" t="s">
        <v>34</v>
      </c>
      <c r="G13" s="33" t="s">
        <v>35</v>
      </c>
      <c r="H13" s="17"/>
      <c r="I13" s="4" t="s">
        <v>3706</v>
      </c>
      <c r="J13" s="5" t="s">
        <v>5419</v>
      </c>
      <c r="K13" s="30" t="str">
        <f t="shared" si="0"/>
        <v>actuate</v>
      </c>
      <c r="L13" s="32" t="str">
        <f t="shared" si="1"/>
        <v>actuate</v>
      </c>
    </row>
    <row r="14" spans="1:12" ht="146.25" hidden="1" x14ac:dyDescent="0.25">
      <c r="B14" s="28" t="s">
        <v>19</v>
      </c>
      <c r="C14" s="24" t="s">
        <v>3521</v>
      </c>
      <c r="F14" s="4" t="s">
        <v>36</v>
      </c>
      <c r="G14" s="33" t="s">
        <v>37</v>
      </c>
      <c r="H14" s="17"/>
      <c r="I14" s="4" t="s">
        <v>3707</v>
      </c>
      <c r="J14" s="5" t="s">
        <v>5420</v>
      </c>
      <c r="K14" s="30" t="str">
        <f t="shared" si="0"/>
        <v>actuation</v>
      </c>
      <c r="L14" s="32" t="str">
        <f t="shared" si="1"/>
        <v>actuation</v>
      </c>
    </row>
    <row r="15" spans="1:12" ht="191.25" hidden="1" x14ac:dyDescent="0.25">
      <c r="B15" s="28" t="s">
        <v>23</v>
      </c>
      <c r="C15" s="24" t="s">
        <v>3523</v>
      </c>
      <c r="D15" s="24" t="s">
        <v>38</v>
      </c>
      <c r="F15" s="4" t="s">
        <v>39</v>
      </c>
      <c r="G15" s="33" t="s">
        <v>40</v>
      </c>
      <c r="I15" s="4" t="s">
        <v>3708</v>
      </c>
      <c r="J15" s="5" t="s">
        <v>5421</v>
      </c>
      <c r="K15" s="30" t="str">
        <f t="shared" si="0"/>
        <v>acute</v>
      </c>
      <c r="L15" s="32" t="str">
        <f t="shared" si="1"/>
        <v>acute</v>
      </c>
    </row>
    <row r="16" spans="1:12" ht="168.75" hidden="1" x14ac:dyDescent="0.25">
      <c r="B16" s="28" t="s">
        <v>23</v>
      </c>
      <c r="C16" s="24" t="s">
        <v>3523</v>
      </c>
      <c r="D16" s="24" t="s">
        <v>41</v>
      </c>
      <c r="F16" s="4" t="s">
        <v>42</v>
      </c>
      <c r="G16" s="33" t="s">
        <v>43</v>
      </c>
      <c r="H16" s="17" t="s">
        <v>44</v>
      </c>
      <c r="I16" s="4" t="s">
        <v>3709</v>
      </c>
      <c r="J16" s="5" t="s">
        <v>5422</v>
      </c>
      <c r="K16" s="30" t="str">
        <f t="shared" si="0"/>
        <v>addict</v>
      </c>
      <c r="L16" s="32" t="str">
        <f t="shared" si="1"/>
        <v>addict</v>
      </c>
    </row>
    <row r="17" spans="2:12" ht="112.5" hidden="1" x14ac:dyDescent="0.25">
      <c r="B17" s="28" t="s">
        <v>19</v>
      </c>
      <c r="C17" s="24" t="s">
        <v>3523</v>
      </c>
      <c r="D17" s="24" t="s">
        <v>41</v>
      </c>
      <c r="F17" s="4" t="s">
        <v>45</v>
      </c>
      <c r="G17" s="33" t="s">
        <v>46</v>
      </c>
      <c r="I17" s="4" t="s">
        <v>3710</v>
      </c>
      <c r="J17" s="5" t="s">
        <v>5423</v>
      </c>
      <c r="K17" s="30" t="str">
        <f t="shared" si="0"/>
        <v>addictive</v>
      </c>
      <c r="L17" s="32" t="str">
        <f t="shared" si="1"/>
        <v>addictive</v>
      </c>
    </row>
    <row r="18" spans="2:12" ht="101.25" hidden="1" x14ac:dyDescent="0.25">
      <c r="B18" s="28" t="s">
        <v>5</v>
      </c>
      <c r="C18" s="24" t="s">
        <v>3551</v>
      </c>
      <c r="F18" s="4" t="s">
        <v>47</v>
      </c>
      <c r="G18" s="33" t="s">
        <v>48</v>
      </c>
      <c r="H18" s="17"/>
      <c r="I18" s="4" t="s">
        <v>3711</v>
      </c>
      <c r="J18" s="5" t="s">
        <v>5424</v>
      </c>
      <c r="K18" s="30" t="str">
        <f t="shared" si="0"/>
        <v>adequacy</v>
      </c>
      <c r="L18" s="32" t="str">
        <f t="shared" si="1"/>
        <v>adequacy</v>
      </c>
    </row>
    <row r="19" spans="2:12" ht="123.75" hidden="1" x14ac:dyDescent="0.25">
      <c r="B19" s="28" t="s">
        <v>5</v>
      </c>
      <c r="C19" s="24" t="s">
        <v>3551</v>
      </c>
      <c r="F19" s="4" t="s">
        <v>49</v>
      </c>
      <c r="G19" s="33" t="s">
        <v>50</v>
      </c>
      <c r="H19" s="17"/>
      <c r="I19" s="4" t="s">
        <v>3712</v>
      </c>
      <c r="J19" s="5" t="s">
        <v>5425</v>
      </c>
      <c r="K19" s="30" t="str">
        <f t="shared" si="0"/>
        <v>adequate</v>
      </c>
      <c r="L19" s="32" t="str">
        <f t="shared" si="1"/>
        <v>adequate</v>
      </c>
    </row>
    <row r="20" spans="2:12" ht="101.25" hidden="1" x14ac:dyDescent="0.25">
      <c r="B20" s="28" t="s">
        <v>23</v>
      </c>
      <c r="C20" s="24" t="s">
        <v>3524</v>
      </c>
      <c r="F20" s="4" t="s">
        <v>51</v>
      </c>
      <c r="G20" s="33" t="s">
        <v>52</v>
      </c>
      <c r="H20" s="17"/>
      <c r="I20" s="4" t="s">
        <v>3713</v>
      </c>
      <c r="J20" s="5" t="s">
        <v>5426</v>
      </c>
      <c r="K20" s="30" t="str">
        <f t="shared" si="0"/>
        <v>adorn</v>
      </c>
      <c r="L20" s="32" t="str">
        <f t="shared" si="1"/>
        <v>adorn</v>
      </c>
    </row>
    <row r="21" spans="2:12" ht="101.25" hidden="1" x14ac:dyDescent="0.25">
      <c r="B21" s="28" t="s">
        <v>19</v>
      </c>
      <c r="C21" s="24" t="s">
        <v>3524</v>
      </c>
      <c r="F21" s="4" t="s">
        <v>53</v>
      </c>
      <c r="G21" s="33" t="s">
        <v>54</v>
      </c>
      <c r="H21" s="9"/>
      <c r="I21" s="4" t="s">
        <v>3714</v>
      </c>
      <c r="J21" s="5" t="s">
        <v>5427</v>
      </c>
      <c r="K21" s="30" t="str">
        <f t="shared" si="0"/>
        <v>adornment</v>
      </c>
      <c r="L21" s="32" t="str">
        <f t="shared" si="1"/>
        <v>adornment</v>
      </c>
    </row>
    <row r="22" spans="2:12" ht="112.5" hidden="1" x14ac:dyDescent="0.25">
      <c r="B22" s="28" t="s">
        <v>5</v>
      </c>
      <c r="C22" s="24" t="s">
        <v>3523</v>
      </c>
      <c r="D22" s="24" t="s">
        <v>55</v>
      </c>
      <c r="F22" s="4" t="s">
        <v>56</v>
      </c>
      <c r="G22" s="33" t="s">
        <v>57</v>
      </c>
      <c r="H22" s="17"/>
      <c r="I22" s="4" t="s">
        <v>3715</v>
      </c>
      <c r="J22" s="5" t="s">
        <v>5428</v>
      </c>
      <c r="K22" s="30" t="str">
        <f t="shared" si="0"/>
        <v>adverse</v>
      </c>
      <c r="L22" s="32" t="str">
        <f t="shared" si="1"/>
        <v>adverse</v>
      </c>
    </row>
    <row r="23" spans="2:12" ht="78.75" hidden="1" x14ac:dyDescent="0.25">
      <c r="B23" s="28" t="s">
        <v>19</v>
      </c>
      <c r="C23" s="24" t="s">
        <v>3519</v>
      </c>
      <c r="D23" s="24" t="s">
        <v>58</v>
      </c>
      <c r="F23" s="4" t="s">
        <v>59</v>
      </c>
      <c r="G23" s="33" t="s">
        <v>60</v>
      </c>
      <c r="H23" s="17"/>
      <c r="I23" s="4" t="s">
        <v>3716</v>
      </c>
      <c r="J23" s="5" t="s">
        <v>5429</v>
      </c>
      <c r="K23" s="30" t="str">
        <f t="shared" si="0"/>
        <v>adversity</v>
      </c>
      <c r="L23" s="32" t="str">
        <f t="shared" si="1"/>
        <v>adversity</v>
      </c>
    </row>
    <row r="24" spans="2:12" ht="123.75" hidden="1" x14ac:dyDescent="0.25">
      <c r="B24" s="28" t="s">
        <v>29</v>
      </c>
      <c r="C24" s="24" t="s">
        <v>3520</v>
      </c>
      <c r="D24" s="24" t="s">
        <v>61</v>
      </c>
      <c r="F24" s="4" t="s">
        <v>62</v>
      </c>
      <c r="G24" s="33" t="s">
        <v>63</v>
      </c>
      <c r="H24" s="16"/>
      <c r="I24" s="4" t="s">
        <v>3717</v>
      </c>
      <c r="J24" s="5" t="s">
        <v>5430</v>
      </c>
      <c r="K24" s="30" t="str">
        <f t="shared" si="0"/>
        <v>advertising-campaign</v>
      </c>
      <c r="L24" s="32" t="str">
        <f t="shared" si="1"/>
        <v>advertising-campaign</v>
      </c>
    </row>
    <row r="25" spans="2:12" ht="191.25" hidden="1" x14ac:dyDescent="0.25">
      <c r="B25" s="28" t="s">
        <v>19</v>
      </c>
      <c r="C25" s="24" t="s">
        <v>3524</v>
      </c>
      <c r="D25" s="24" t="s">
        <v>6</v>
      </c>
      <c r="F25" s="4" t="s">
        <v>64</v>
      </c>
      <c r="G25" s="33" t="s">
        <v>65</v>
      </c>
      <c r="H25" s="16"/>
      <c r="I25" s="4" t="s">
        <v>3718</v>
      </c>
      <c r="J25" s="5" t="s">
        <v>5431</v>
      </c>
      <c r="K25" s="30" t="str">
        <f t="shared" si="0"/>
        <v>aerial</v>
      </c>
      <c r="L25" s="32" t="str">
        <f t="shared" si="1"/>
        <v>aerial</v>
      </c>
    </row>
    <row r="26" spans="2:12" ht="135" hidden="1" x14ac:dyDescent="0.25">
      <c r="B26" s="28" t="s">
        <v>19</v>
      </c>
      <c r="C26" s="24" t="s">
        <v>3524</v>
      </c>
      <c r="D26" s="24" t="s">
        <v>66</v>
      </c>
      <c r="F26" s="4" t="s">
        <v>67</v>
      </c>
      <c r="G26" s="33" t="s">
        <v>68</v>
      </c>
      <c r="I26" s="4" t="s">
        <v>3719</v>
      </c>
      <c r="J26" s="5" t="s">
        <v>5432</v>
      </c>
      <c r="K26" s="30" t="str">
        <f t="shared" si="0"/>
        <v>aerial-display</v>
      </c>
      <c r="L26" s="32" t="str">
        <f t="shared" si="1"/>
        <v>aerial-display</v>
      </c>
    </row>
    <row r="27" spans="2:12" ht="123.75" hidden="1" x14ac:dyDescent="0.25">
      <c r="B27" s="28" t="s">
        <v>19</v>
      </c>
      <c r="C27" s="24" t="s">
        <v>3526</v>
      </c>
      <c r="D27" s="24" t="s">
        <v>69</v>
      </c>
      <c r="F27" s="4" t="s">
        <v>70</v>
      </c>
      <c r="G27" s="33" t="s">
        <v>71</v>
      </c>
      <c r="I27" s="4" t="s">
        <v>3720</v>
      </c>
      <c r="J27" s="5" t="s">
        <v>5433</v>
      </c>
      <c r="K27" s="30" t="str">
        <f t="shared" si="0"/>
        <v>aerialist</v>
      </c>
      <c r="L27" s="32" t="str">
        <f t="shared" si="1"/>
        <v>aerialist</v>
      </c>
    </row>
    <row r="28" spans="2:12" ht="135" hidden="1" x14ac:dyDescent="0.25">
      <c r="B28" s="28" t="s">
        <v>19</v>
      </c>
      <c r="C28" s="24" t="s">
        <v>3524</v>
      </c>
      <c r="D28" s="24" t="s">
        <v>72</v>
      </c>
      <c r="F28" s="4" t="s">
        <v>73</v>
      </c>
      <c r="G28" s="33" t="s">
        <v>74</v>
      </c>
      <c r="I28" s="4" t="s">
        <v>3721</v>
      </c>
      <c r="J28" s="5" t="s">
        <v>5434</v>
      </c>
      <c r="K28" s="30" t="str">
        <f t="shared" si="0"/>
        <v>aerial-survey</v>
      </c>
      <c r="L28" s="32" t="str">
        <f t="shared" si="1"/>
        <v>aerial-survey</v>
      </c>
    </row>
    <row r="29" spans="2:12" ht="135" hidden="1" x14ac:dyDescent="0.25">
      <c r="B29" s="28" t="s">
        <v>19</v>
      </c>
      <c r="C29" s="24" t="s">
        <v>3524</v>
      </c>
      <c r="D29" s="24" t="s">
        <v>6</v>
      </c>
      <c r="F29" s="4" t="s">
        <v>75</v>
      </c>
      <c r="G29" s="33" t="s">
        <v>76</v>
      </c>
      <c r="H29" s="9"/>
      <c r="I29" s="4" t="s">
        <v>3722</v>
      </c>
      <c r="J29" s="5" t="s">
        <v>5435</v>
      </c>
      <c r="K29" s="30" t="str">
        <f t="shared" si="0"/>
        <v>aerial-view</v>
      </c>
      <c r="L29" s="32" t="str">
        <f t="shared" si="1"/>
        <v>aerial-view</v>
      </c>
    </row>
    <row r="30" spans="2:12" ht="123.75" hidden="1" x14ac:dyDescent="0.25">
      <c r="B30" s="28" t="s">
        <v>19</v>
      </c>
      <c r="C30" s="24" t="s">
        <v>3524</v>
      </c>
      <c r="D30" s="24" t="s">
        <v>6</v>
      </c>
      <c r="F30" s="4" t="s">
        <v>77</v>
      </c>
      <c r="G30" s="33" t="s">
        <v>78</v>
      </c>
      <c r="H30" s="9"/>
      <c r="I30" s="4" t="s">
        <v>3723</v>
      </c>
      <c r="J30" s="5" t="s">
        <v>5436</v>
      </c>
      <c r="K30" s="30" t="str">
        <f t="shared" si="0"/>
        <v>aerodynamic</v>
      </c>
      <c r="L30" s="32" t="str">
        <f t="shared" si="1"/>
        <v>aerodynamic</v>
      </c>
    </row>
    <row r="31" spans="2:12" ht="135" hidden="1" x14ac:dyDescent="0.25">
      <c r="B31" s="28" t="s">
        <v>19</v>
      </c>
      <c r="C31" s="24" t="s">
        <v>3524</v>
      </c>
      <c r="D31" s="24" t="s">
        <v>6</v>
      </c>
      <c r="F31" s="4" t="s">
        <v>79</v>
      </c>
      <c r="G31" s="33" t="s">
        <v>80</v>
      </c>
      <c r="H31" s="9"/>
      <c r="I31" s="4" t="s">
        <v>3724</v>
      </c>
      <c r="J31" s="5" t="s">
        <v>5437</v>
      </c>
      <c r="K31" s="30" t="str">
        <f t="shared" si="0"/>
        <v>aerodynamically</v>
      </c>
      <c r="L31" s="32" t="str">
        <f t="shared" si="1"/>
        <v>aerodynamically</v>
      </c>
    </row>
    <row r="32" spans="2:12" ht="123.75" hidden="1" x14ac:dyDescent="0.25">
      <c r="B32" s="28" t="s">
        <v>19</v>
      </c>
      <c r="C32" s="24" t="s">
        <v>3521</v>
      </c>
      <c r="D32" s="24" t="s">
        <v>81</v>
      </c>
      <c r="F32" s="4" t="s">
        <v>82</v>
      </c>
      <c r="G32" s="33" t="s">
        <v>83</v>
      </c>
      <c r="H32" s="16"/>
      <c r="I32" s="4" t="s">
        <v>3725</v>
      </c>
      <c r="J32" s="5" t="s">
        <v>5438</v>
      </c>
      <c r="K32" s="30" t="str">
        <f t="shared" si="0"/>
        <v>aerospace</v>
      </c>
      <c r="L32" s="32" t="str">
        <f t="shared" si="1"/>
        <v>aerospace</v>
      </c>
    </row>
    <row r="33" spans="2:12" ht="180" hidden="1" x14ac:dyDescent="0.25">
      <c r="B33" s="28" t="s">
        <v>19</v>
      </c>
      <c r="C33" s="24" t="s">
        <v>3524</v>
      </c>
      <c r="D33" s="24" t="s">
        <v>6</v>
      </c>
      <c r="F33" s="4" t="s">
        <v>84</v>
      </c>
      <c r="G33" s="33" t="s">
        <v>85</v>
      </c>
      <c r="H33" s="9"/>
      <c r="I33" s="4" t="s">
        <v>3726</v>
      </c>
      <c r="J33" s="5" t="s">
        <v>5439</v>
      </c>
      <c r="K33" s="30" t="str">
        <f t="shared" si="0"/>
        <v>aesthetic</v>
      </c>
      <c r="L33" s="32" t="str">
        <f t="shared" si="1"/>
        <v>aesthetic</v>
      </c>
    </row>
    <row r="34" spans="2:12" ht="123.75" hidden="1" x14ac:dyDescent="0.25">
      <c r="B34" s="28" t="s">
        <v>19</v>
      </c>
      <c r="C34" s="24" t="s">
        <v>3524</v>
      </c>
      <c r="D34" s="24" t="s">
        <v>6</v>
      </c>
      <c r="F34" s="4" t="s">
        <v>86</v>
      </c>
      <c r="G34" s="33" t="s">
        <v>87</v>
      </c>
      <c r="H34" s="9"/>
      <c r="I34" s="4" t="s">
        <v>3727</v>
      </c>
      <c r="J34" s="5" t="s">
        <v>5440</v>
      </c>
      <c r="K34" s="30" t="str">
        <f t="shared" si="0"/>
        <v>aesthetically</v>
      </c>
      <c r="L34" s="32" t="str">
        <f t="shared" si="1"/>
        <v>aesthetically</v>
      </c>
    </row>
    <row r="35" spans="2:12" ht="202.5" hidden="1" x14ac:dyDescent="0.25">
      <c r="B35" s="28" t="s">
        <v>19</v>
      </c>
      <c r="C35" s="24" t="s">
        <v>3524</v>
      </c>
      <c r="D35" s="24" t="s">
        <v>6</v>
      </c>
      <c r="F35" s="4" t="s">
        <v>88</v>
      </c>
      <c r="G35" s="33" t="s">
        <v>89</v>
      </c>
      <c r="H35" s="9"/>
      <c r="I35" s="4" t="s">
        <v>3728</v>
      </c>
      <c r="J35" s="5" t="s">
        <v>5441</v>
      </c>
      <c r="K35" s="30" t="str">
        <f t="shared" si="0"/>
        <v>aesthetics</v>
      </c>
      <c r="L35" s="32" t="str">
        <f t="shared" si="1"/>
        <v>aesthetics</v>
      </c>
    </row>
    <row r="36" spans="2:12" ht="78.75" hidden="1" x14ac:dyDescent="0.25">
      <c r="B36" s="28" t="s">
        <v>5</v>
      </c>
      <c r="C36" s="24" t="s">
        <v>3519</v>
      </c>
      <c r="D36" s="24" t="s">
        <v>58</v>
      </c>
      <c r="F36" s="4" t="s">
        <v>90</v>
      </c>
      <c r="G36" s="33" t="s">
        <v>91</v>
      </c>
      <c r="H36" s="17"/>
      <c r="I36" s="4" t="s">
        <v>3729</v>
      </c>
      <c r="J36" s="5" t="s">
        <v>5442</v>
      </c>
      <c r="K36" s="30" t="str">
        <f t="shared" si="0"/>
        <v>afflict</v>
      </c>
      <c r="L36" s="32" t="str">
        <f t="shared" si="1"/>
        <v>afflict</v>
      </c>
    </row>
    <row r="37" spans="2:12" ht="78.75" hidden="1" x14ac:dyDescent="0.25">
      <c r="B37" s="28" t="s">
        <v>19</v>
      </c>
      <c r="C37" s="24" t="s">
        <v>3519</v>
      </c>
      <c r="D37" s="24" t="s">
        <v>58</v>
      </c>
      <c r="F37" s="4" t="s">
        <v>92</v>
      </c>
      <c r="G37" s="33" t="s">
        <v>93</v>
      </c>
      <c r="H37" s="17"/>
      <c r="I37" s="4" t="s">
        <v>3730</v>
      </c>
      <c r="J37" s="5" t="s">
        <v>5443</v>
      </c>
      <c r="K37" s="30" t="str">
        <f t="shared" si="0"/>
        <v>affliction</v>
      </c>
      <c r="L37" s="32" t="str">
        <f t="shared" si="1"/>
        <v>affliction</v>
      </c>
    </row>
    <row r="38" spans="2:12" ht="78.75" hidden="1" x14ac:dyDescent="0.25">
      <c r="B38" s="28" t="s">
        <v>19</v>
      </c>
      <c r="C38" s="24" t="s">
        <v>3519</v>
      </c>
      <c r="D38" s="24" t="s">
        <v>94</v>
      </c>
      <c r="F38" s="4" t="s">
        <v>95</v>
      </c>
      <c r="G38" s="33" t="s">
        <v>96</v>
      </c>
      <c r="H38" s="17"/>
      <c r="I38" s="4" t="s">
        <v>3731</v>
      </c>
      <c r="J38" s="5" t="s">
        <v>5444</v>
      </c>
      <c r="K38" s="30" t="str">
        <f t="shared" si="0"/>
        <v>aftermath</v>
      </c>
      <c r="L38" s="32" t="str">
        <f t="shared" si="1"/>
        <v>aftermath</v>
      </c>
    </row>
    <row r="39" spans="2:12" ht="78.75" hidden="1" x14ac:dyDescent="0.25">
      <c r="B39" s="28" t="s">
        <v>19</v>
      </c>
      <c r="C39" s="24" t="s">
        <v>3519</v>
      </c>
      <c r="D39" s="24" t="s">
        <v>97</v>
      </c>
      <c r="F39" s="4" t="s">
        <v>98</v>
      </c>
      <c r="G39" s="33" t="s">
        <v>99</v>
      </c>
      <c r="H39" s="26" t="s">
        <v>100</v>
      </c>
      <c r="I39" s="4" t="s">
        <v>3732</v>
      </c>
      <c r="J39" s="5" t="s">
        <v>5445</v>
      </c>
      <c r="K39" s="30" t="str">
        <f t="shared" si="0"/>
        <v>agile</v>
      </c>
      <c r="L39" s="32" t="str">
        <f t="shared" si="1"/>
        <v>agile</v>
      </c>
    </row>
    <row r="40" spans="2:12" ht="78.75" hidden="1" x14ac:dyDescent="0.25">
      <c r="B40" s="28" t="s">
        <v>5</v>
      </c>
      <c r="C40" s="24" t="s">
        <v>3529</v>
      </c>
      <c r="D40" s="24" t="s">
        <v>3420</v>
      </c>
      <c r="F40" s="4" t="s">
        <v>3530</v>
      </c>
      <c r="G40" s="33" t="s">
        <v>101</v>
      </c>
      <c r="H40" s="17"/>
      <c r="I40" s="4" t="s">
        <v>3733</v>
      </c>
      <c r="J40" s="5" t="s">
        <v>5446</v>
      </c>
      <c r="K40" s="30" t="str">
        <f t="shared" si="0"/>
        <v>agility</v>
      </c>
      <c r="L40" s="32" t="str">
        <f t="shared" si="1"/>
        <v>agility</v>
      </c>
    </row>
    <row r="41" spans="2:12" ht="90" hidden="1" x14ac:dyDescent="0.25">
      <c r="B41" s="28" t="s">
        <v>5</v>
      </c>
      <c r="C41" s="24" t="s">
        <v>3526</v>
      </c>
      <c r="D41" s="24" t="s">
        <v>102</v>
      </c>
      <c r="F41" s="4" t="s">
        <v>103</v>
      </c>
      <c r="G41" s="33" t="s">
        <v>104</v>
      </c>
      <c r="H41" s="17"/>
      <c r="I41" s="4" t="s">
        <v>3734</v>
      </c>
      <c r="J41" s="5" t="s">
        <v>5447</v>
      </c>
      <c r="K41" s="30" t="str">
        <f t="shared" si="0"/>
        <v>agitate</v>
      </c>
      <c r="L41" s="32" t="str">
        <f t="shared" si="1"/>
        <v>agitate</v>
      </c>
    </row>
    <row r="42" spans="2:12" ht="90" hidden="1" x14ac:dyDescent="0.25">
      <c r="B42" s="28" t="s">
        <v>19</v>
      </c>
      <c r="C42" s="24" t="s">
        <v>3526</v>
      </c>
      <c r="D42" s="24" t="s">
        <v>102</v>
      </c>
      <c r="F42" s="4" t="s">
        <v>105</v>
      </c>
      <c r="G42" s="33" t="s">
        <v>106</v>
      </c>
      <c r="H42" s="17"/>
      <c r="I42" s="4" t="s">
        <v>3735</v>
      </c>
      <c r="J42" s="5" t="s">
        <v>5448</v>
      </c>
      <c r="K42" s="30" t="str">
        <f t="shared" si="0"/>
        <v>agitation</v>
      </c>
      <c r="L42" s="32" t="str">
        <f t="shared" si="1"/>
        <v>agitation</v>
      </c>
    </row>
    <row r="43" spans="2:12" ht="135" hidden="1" x14ac:dyDescent="0.25">
      <c r="B43" s="28" t="s">
        <v>29</v>
      </c>
      <c r="C43" s="24" t="s">
        <v>3526</v>
      </c>
      <c r="F43" s="4" t="s">
        <v>107</v>
      </c>
      <c r="G43" s="33" t="s">
        <v>108</v>
      </c>
      <c r="H43" s="16"/>
      <c r="I43" s="4" t="s">
        <v>3736</v>
      </c>
      <c r="J43" s="5" t="s">
        <v>5449</v>
      </c>
      <c r="K43" s="30" t="str">
        <f t="shared" si="0"/>
        <v>agriculture</v>
      </c>
      <c r="L43" s="32" t="str">
        <f t="shared" si="1"/>
        <v>agriculture</v>
      </c>
    </row>
    <row r="44" spans="2:12" ht="157.5" hidden="1" x14ac:dyDescent="0.25">
      <c r="B44" s="28" t="s">
        <v>5</v>
      </c>
      <c r="C44" s="24" t="s">
        <v>3523</v>
      </c>
      <c r="D44" s="24" t="s">
        <v>41</v>
      </c>
      <c r="F44" s="4" t="s">
        <v>109</v>
      </c>
      <c r="G44" s="33" t="s">
        <v>110</v>
      </c>
      <c r="H44" s="12"/>
      <c r="I44" s="4" t="s">
        <v>3737</v>
      </c>
      <c r="J44" s="5" t="s">
        <v>5450</v>
      </c>
      <c r="K44" s="30" t="str">
        <f t="shared" si="0"/>
        <v>airborne</v>
      </c>
      <c r="L44" s="32" t="str">
        <f t="shared" si="1"/>
        <v>airborne</v>
      </c>
    </row>
    <row r="45" spans="2:12" ht="101.25" hidden="1" x14ac:dyDescent="0.25">
      <c r="B45" s="28" t="s">
        <v>5</v>
      </c>
      <c r="C45" s="24" t="s">
        <v>3524</v>
      </c>
      <c r="D45" s="24" t="s">
        <v>6</v>
      </c>
      <c r="F45" s="4" t="s">
        <v>111</v>
      </c>
      <c r="G45" s="33" t="s">
        <v>112</v>
      </c>
      <c r="I45" s="4" t="s">
        <v>3738</v>
      </c>
      <c r="J45" s="5" t="s">
        <v>5451</v>
      </c>
      <c r="K45" s="30" t="str">
        <f t="shared" si="0"/>
        <v>aircraft</v>
      </c>
      <c r="L45" s="32" t="str">
        <f t="shared" si="1"/>
        <v>aircraft</v>
      </c>
    </row>
    <row r="46" spans="2:12" ht="191.25" hidden="1" x14ac:dyDescent="0.25">
      <c r="B46" s="28" t="s">
        <v>23</v>
      </c>
      <c r="C46" s="24" t="s">
        <v>3526</v>
      </c>
      <c r="F46" s="4" t="s">
        <v>113</v>
      </c>
      <c r="G46" s="33" t="s">
        <v>114</v>
      </c>
      <c r="I46" s="4" t="s">
        <v>3739</v>
      </c>
      <c r="J46" s="5" t="s">
        <v>5452</v>
      </c>
      <c r="K46" s="30" t="str">
        <f t="shared" si="0"/>
        <v>album</v>
      </c>
      <c r="L46" s="32" t="str">
        <f t="shared" si="1"/>
        <v>album</v>
      </c>
    </row>
    <row r="47" spans="2:12" ht="135" hidden="1" x14ac:dyDescent="0.25">
      <c r="B47" s="28" t="s">
        <v>23</v>
      </c>
      <c r="C47" s="24" t="s">
        <v>3521</v>
      </c>
      <c r="D47" s="24" t="s">
        <v>115</v>
      </c>
      <c r="F47" s="4" t="s">
        <v>116</v>
      </c>
      <c r="G47" s="33" t="s">
        <v>117</v>
      </c>
      <c r="I47" s="4" t="s">
        <v>3740</v>
      </c>
      <c r="J47" s="5" t="s">
        <v>5453</v>
      </c>
      <c r="K47" s="30" t="str">
        <f t="shared" si="0"/>
        <v>alga</v>
      </c>
      <c r="L47" s="32" t="str">
        <f t="shared" si="1"/>
        <v>alga</v>
      </c>
    </row>
    <row r="48" spans="2:12" ht="146.25" hidden="1" x14ac:dyDescent="0.25">
      <c r="B48" s="28" t="s">
        <v>23</v>
      </c>
      <c r="C48" s="24" t="s">
        <v>3519</v>
      </c>
      <c r="D48" s="24" t="s">
        <v>24</v>
      </c>
      <c r="F48" s="4" t="s">
        <v>118</v>
      </c>
      <c r="G48" s="33" t="s">
        <v>119</v>
      </c>
      <c r="H48" s="16"/>
      <c r="I48" s="4" t="s">
        <v>3741</v>
      </c>
      <c r="J48" s="5" t="s">
        <v>5454</v>
      </c>
      <c r="K48" s="30" t="str">
        <f t="shared" si="0"/>
        <v>alibi</v>
      </c>
      <c r="L48" s="32" t="str">
        <f t="shared" si="1"/>
        <v>alibi</v>
      </c>
    </row>
    <row r="49" spans="2:12" ht="180" hidden="1" x14ac:dyDescent="0.25">
      <c r="B49" s="28" t="s">
        <v>5</v>
      </c>
      <c r="C49" s="24" t="s">
        <v>3519</v>
      </c>
      <c r="D49" s="24" t="s">
        <v>58</v>
      </c>
      <c r="F49" s="4" t="s">
        <v>120</v>
      </c>
      <c r="G49" s="33" t="s">
        <v>121</v>
      </c>
      <c r="H49" s="17"/>
      <c r="I49" s="4" t="s">
        <v>3742</v>
      </c>
      <c r="J49" s="5" t="s">
        <v>5455</v>
      </c>
      <c r="K49" s="30" t="str">
        <f t="shared" si="0"/>
        <v>alienate</v>
      </c>
      <c r="L49" s="32" t="str">
        <f t="shared" si="1"/>
        <v>alienate</v>
      </c>
    </row>
    <row r="50" spans="2:12" ht="90" hidden="1" x14ac:dyDescent="0.25">
      <c r="B50" s="28" t="s">
        <v>23</v>
      </c>
      <c r="C50" s="24" t="s">
        <v>3526</v>
      </c>
      <c r="F50" s="4" t="s">
        <v>122</v>
      </c>
      <c r="G50" s="33" t="s">
        <v>123</v>
      </c>
      <c r="H50" s="17"/>
      <c r="I50" s="4" t="s">
        <v>3743</v>
      </c>
      <c r="J50" s="5" t="s">
        <v>5456</v>
      </c>
      <c r="K50" s="30" t="str">
        <f t="shared" si="0"/>
        <v>alley</v>
      </c>
      <c r="L50" s="32" t="str">
        <f t="shared" si="1"/>
        <v>alley</v>
      </c>
    </row>
    <row r="51" spans="2:12" ht="78.75" hidden="1" x14ac:dyDescent="0.25">
      <c r="B51" s="28" t="s">
        <v>23</v>
      </c>
      <c r="C51" s="24" t="s">
        <v>3519</v>
      </c>
      <c r="D51" s="24" t="s">
        <v>24</v>
      </c>
      <c r="F51" s="4" t="s">
        <v>124</v>
      </c>
      <c r="G51" s="33" t="s">
        <v>125</v>
      </c>
      <c r="H51" s="17"/>
      <c r="I51" s="4" t="s">
        <v>3744</v>
      </c>
      <c r="J51" s="5" t="s">
        <v>5457</v>
      </c>
      <c r="K51" s="30" t="str">
        <f t="shared" si="0"/>
        <v>ally</v>
      </c>
      <c r="L51" s="32" t="str">
        <f t="shared" si="1"/>
        <v>ally</v>
      </c>
    </row>
    <row r="52" spans="2:12" ht="101.25" hidden="1" x14ac:dyDescent="0.25">
      <c r="B52" s="28" t="s">
        <v>23</v>
      </c>
      <c r="C52" s="24" t="s">
        <v>3526</v>
      </c>
      <c r="D52" s="24" t="s">
        <v>102</v>
      </c>
      <c r="F52" s="4" t="s">
        <v>126</v>
      </c>
      <c r="G52" s="33" t="s">
        <v>127</v>
      </c>
      <c r="I52" s="4" t="s">
        <v>3745</v>
      </c>
      <c r="J52" s="5" t="s">
        <v>5458</v>
      </c>
      <c r="K52" s="30" t="str">
        <f t="shared" si="0"/>
        <v>almond</v>
      </c>
      <c r="L52" s="32" t="str">
        <f t="shared" si="1"/>
        <v>almond</v>
      </c>
    </row>
    <row r="53" spans="2:12" ht="135" hidden="1" x14ac:dyDescent="0.25">
      <c r="B53" s="28" t="s">
        <v>5</v>
      </c>
      <c r="C53" s="24" t="s">
        <v>3526</v>
      </c>
      <c r="F53" s="4" t="s">
        <v>128</v>
      </c>
      <c r="G53" s="33" t="s">
        <v>129</v>
      </c>
      <c r="H53" s="17"/>
      <c r="I53" s="4" t="s">
        <v>3746</v>
      </c>
      <c r="J53" s="5" t="s">
        <v>5459</v>
      </c>
      <c r="K53" s="30" t="str">
        <f t="shared" si="0"/>
        <v>almost as if</v>
      </c>
      <c r="L53" s="32" t="str">
        <f t="shared" si="1"/>
        <v>almost as if</v>
      </c>
    </row>
    <row r="54" spans="2:12" ht="180" hidden="1" x14ac:dyDescent="0.25">
      <c r="B54" s="28" t="s">
        <v>19</v>
      </c>
      <c r="C54" s="24" t="s">
        <v>3521</v>
      </c>
      <c r="D54" s="24" t="s">
        <v>20</v>
      </c>
      <c r="F54" s="4" t="s">
        <v>130</v>
      </c>
      <c r="G54" s="33" t="s">
        <v>131</v>
      </c>
      <c r="H54" s="9"/>
      <c r="I54" s="4" t="s">
        <v>3747</v>
      </c>
      <c r="J54" s="5" t="s">
        <v>5460</v>
      </c>
      <c r="K54" s="30" t="str">
        <f t="shared" si="0"/>
        <v>aluminum</v>
      </c>
      <c r="L54" s="32" t="str">
        <f t="shared" si="1"/>
        <v>aluminum</v>
      </c>
    </row>
    <row r="55" spans="2:12" ht="168.75" hidden="1" x14ac:dyDescent="0.25">
      <c r="B55" s="28" t="s">
        <v>23</v>
      </c>
      <c r="C55" s="24" t="s">
        <v>3526</v>
      </c>
      <c r="F55" s="4" t="s">
        <v>132</v>
      </c>
      <c r="G55" s="33" t="s">
        <v>133</v>
      </c>
      <c r="H55" s="17"/>
      <c r="I55" s="4" t="s">
        <v>3748</v>
      </c>
      <c r="J55" s="5" t="s">
        <v>5461</v>
      </c>
      <c r="K55" s="30" t="str">
        <f t="shared" si="0"/>
        <v>amber</v>
      </c>
      <c r="L55" s="32" t="str">
        <f t="shared" si="1"/>
        <v>amber</v>
      </c>
    </row>
    <row r="56" spans="2:12" ht="101.25" hidden="1" x14ac:dyDescent="0.25">
      <c r="B56" s="28" t="s">
        <v>5</v>
      </c>
      <c r="C56" s="24" t="s">
        <v>3526</v>
      </c>
      <c r="F56" s="4" t="s">
        <v>134</v>
      </c>
      <c r="G56" s="33" t="s">
        <v>135</v>
      </c>
      <c r="I56" s="4" t="s">
        <v>3749</v>
      </c>
      <c r="J56" s="5" t="s">
        <v>5462</v>
      </c>
      <c r="K56" s="30" t="str">
        <f t="shared" si="0"/>
        <v>ambiance</v>
      </c>
      <c r="L56" s="32" t="str">
        <f t="shared" si="1"/>
        <v>ambiance</v>
      </c>
    </row>
    <row r="57" spans="2:12" ht="90" hidden="1" x14ac:dyDescent="0.25">
      <c r="B57" s="28" t="s">
        <v>19</v>
      </c>
      <c r="C57" s="24" t="s">
        <v>3526</v>
      </c>
      <c r="F57" s="4" t="s">
        <v>136</v>
      </c>
      <c r="G57" s="33" t="s">
        <v>137</v>
      </c>
      <c r="H57" s="17"/>
      <c r="I57" s="4" t="s">
        <v>3750</v>
      </c>
      <c r="J57" s="5" t="s">
        <v>5463</v>
      </c>
      <c r="K57" s="30" t="str">
        <f t="shared" si="0"/>
        <v>ambiguity</v>
      </c>
      <c r="L57" s="32" t="str">
        <f t="shared" si="1"/>
        <v>ambiguity</v>
      </c>
    </row>
    <row r="58" spans="2:12" ht="90" hidden="1" x14ac:dyDescent="0.25">
      <c r="B58" s="28" t="s">
        <v>19</v>
      </c>
      <c r="C58" s="24" t="s">
        <v>3526</v>
      </c>
      <c r="F58" s="4" t="s">
        <v>138</v>
      </c>
      <c r="G58" s="33" t="s">
        <v>139</v>
      </c>
      <c r="H58" s="17"/>
      <c r="I58" s="4" t="s">
        <v>3751</v>
      </c>
      <c r="J58" s="5" t="s">
        <v>5464</v>
      </c>
      <c r="K58" s="30" t="str">
        <f t="shared" si="0"/>
        <v>ambiguous</v>
      </c>
      <c r="L58" s="32" t="str">
        <f t="shared" si="1"/>
        <v>ambiguous</v>
      </c>
    </row>
    <row r="59" spans="2:12" ht="90" hidden="1" x14ac:dyDescent="0.25">
      <c r="B59" s="28" t="s">
        <v>23</v>
      </c>
      <c r="C59" s="24" t="s">
        <v>3526</v>
      </c>
      <c r="F59" s="4" t="s">
        <v>140</v>
      </c>
      <c r="G59" s="33" t="s">
        <v>141</v>
      </c>
      <c r="H59" s="16"/>
      <c r="I59" s="4" t="s">
        <v>3752</v>
      </c>
      <c r="J59" s="5" t="s">
        <v>5465</v>
      </c>
      <c r="K59" s="30" t="str">
        <f t="shared" si="0"/>
        <v>ambush</v>
      </c>
      <c r="L59" s="32" t="str">
        <f t="shared" si="1"/>
        <v>ambush</v>
      </c>
    </row>
    <row r="60" spans="2:12" ht="135" hidden="1" x14ac:dyDescent="0.25">
      <c r="B60" s="28" t="s">
        <v>23</v>
      </c>
      <c r="C60" s="24" t="s">
        <v>3551</v>
      </c>
      <c r="D60" s="24" t="s">
        <v>17</v>
      </c>
      <c r="F60" s="4" t="s">
        <v>142</v>
      </c>
      <c r="G60" s="33" t="s">
        <v>143</v>
      </c>
      <c r="H60" s="16"/>
      <c r="I60" s="4" t="s">
        <v>3753</v>
      </c>
      <c r="J60" s="5" t="s">
        <v>5466</v>
      </c>
      <c r="K60" s="30" t="str">
        <f t="shared" si="0"/>
        <v>amend</v>
      </c>
      <c r="L60" s="32" t="str">
        <f t="shared" si="1"/>
        <v>amend</v>
      </c>
    </row>
    <row r="61" spans="2:12" ht="146.25" hidden="1" x14ac:dyDescent="0.25">
      <c r="B61" s="28" t="s">
        <v>29</v>
      </c>
      <c r="C61" s="24" t="s">
        <v>3519</v>
      </c>
      <c r="D61" s="24" t="s">
        <v>24</v>
      </c>
      <c r="F61" s="4" t="s">
        <v>144</v>
      </c>
      <c r="G61" s="33" t="s">
        <v>145</v>
      </c>
      <c r="H61" s="16"/>
      <c r="I61" s="4" t="s">
        <v>3754</v>
      </c>
      <c r="J61" s="5" t="s">
        <v>5467</v>
      </c>
      <c r="K61" s="30" t="str">
        <f t="shared" si="0"/>
        <v>amendment</v>
      </c>
      <c r="L61" s="32" t="str">
        <f t="shared" si="1"/>
        <v>amendment</v>
      </c>
    </row>
    <row r="62" spans="2:12" ht="101.25" hidden="1" x14ac:dyDescent="0.25">
      <c r="B62" s="28" t="s">
        <v>23</v>
      </c>
      <c r="C62" s="24" t="s">
        <v>3551</v>
      </c>
      <c r="D62" s="24" t="s">
        <v>146</v>
      </c>
      <c r="F62" s="4" t="s">
        <v>147</v>
      </c>
      <c r="G62" s="33" t="s">
        <v>148</v>
      </c>
      <c r="H62" s="17"/>
      <c r="I62" s="4" t="s">
        <v>3755</v>
      </c>
      <c r="J62" s="5" t="s">
        <v>5468</v>
      </c>
      <c r="K62" s="30" t="str">
        <f t="shared" si="0"/>
        <v>amid</v>
      </c>
      <c r="L62" s="32" t="str">
        <f t="shared" si="1"/>
        <v>amid</v>
      </c>
    </row>
    <row r="63" spans="2:12" ht="101.25" hidden="1" x14ac:dyDescent="0.25">
      <c r="B63" s="28" t="s">
        <v>23</v>
      </c>
      <c r="C63" s="24" t="s">
        <v>3551</v>
      </c>
      <c r="D63" s="24" t="s">
        <v>146</v>
      </c>
      <c r="F63" s="4" t="s">
        <v>149</v>
      </c>
      <c r="G63" s="33" t="s">
        <v>150</v>
      </c>
      <c r="H63" s="17"/>
      <c r="I63" s="4" t="s">
        <v>3755</v>
      </c>
      <c r="J63" s="5" t="s">
        <v>5469</v>
      </c>
      <c r="K63" s="30" t="str">
        <f t="shared" si="0"/>
        <v>amidst</v>
      </c>
      <c r="L63" s="32" t="str">
        <f t="shared" si="1"/>
        <v>amidst</v>
      </c>
    </row>
    <row r="64" spans="2:12" ht="90" hidden="1" x14ac:dyDescent="0.25">
      <c r="B64" s="28" t="s">
        <v>19</v>
      </c>
      <c r="C64" s="24" t="s">
        <v>3521</v>
      </c>
      <c r="D64" s="24" t="s">
        <v>81</v>
      </c>
      <c r="F64" s="4" t="s">
        <v>151</v>
      </c>
      <c r="G64" s="33" t="s">
        <v>152</v>
      </c>
      <c r="H64" s="17"/>
      <c r="I64" s="4" t="s">
        <v>3756</v>
      </c>
      <c r="J64" s="5" t="s">
        <v>5470</v>
      </c>
      <c r="K64" s="30" t="str">
        <f t="shared" si="0"/>
        <v>amphibious</v>
      </c>
      <c r="L64" s="32" t="str">
        <f t="shared" si="1"/>
        <v>amphibious</v>
      </c>
    </row>
    <row r="65" spans="2:12" ht="180" hidden="1" x14ac:dyDescent="0.25">
      <c r="B65" s="28" t="s">
        <v>23</v>
      </c>
      <c r="C65" s="24" t="s">
        <v>3521</v>
      </c>
      <c r="D65" s="24" t="s">
        <v>81</v>
      </c>
      <c r="F65" s="4" t="s">
        <v>153</v>
      </c>
      <c r="G65" s="33" t="s">
        <v>154</v>
      </c>
      <c r="H65" s="17"/>
      <c r="I65" s="4" t="s">
        <v>3757</v>
      </c>
      <c r="J65" s="5" t="s">
        <v>5471</v>
      </c>
      <c r="K65" s="30" t="str">
        <f t="shared" si="0"/>
        <v>amplify</v>
      </c>
      <c r="L65" s="32" t="str">
        <f t="shared" si="1"/>
        <v>amplify</v>
      </c>
    </row>
    <row r="66" spans="2:12" ht="112.5" hidden="1" x14ac:dyDescent="0.25">
      <c r="B66" s="28" t="s">
        <v>5</v>
      </c>
      <c r="C66" s="24" t="s">
        <v>3519</v>
      </c>
      <c r="D66" s="24" t="s">
        <v>94</v>
      </c>
      <c r="F66" s="4" t="s">
        <v>155</v>
      </c>
      <c r="G66" s="33" t="s">
        <v>156</v>
      </c>
      <c r="I66" s="4" t="s">
        <v>3758</v>
      </c>
      <c r="J66" s="5" t="s">
        <v>5472</v>
      </c>
      <c r="K66" s="30" t="str">
        <f t="shared" ref="K66:K129" si="2">HYPERLINK(F66 &amp; " - sentence.mp3", F66)</f>
        <v>amulet</v>
      </c>
      <c r="L66" s="32" t="str">
        <f t="shared" ref="L66:L129" si="3">HYPERLINK(F66 &amp; ".mp3", F66)</f>
        <v>amulet</v>
      </c>
    </row>
    <row r="67" spans="2:12" ht="146.25" hidden="1" x14ac:dyDescent="0.25">
      <c r="B67" s="28" t="s">
        <v>5</v>
      </c>
      <c r="C67" s="24" t="s">
        <v>3519</v>
      </c>
      <c r="D67" s="24" t="s">
        <v>94</v>
      </c>
      <c r="F67" s="4" t="s">
        <v>157</v>
      </c>
      <c r="G67" s="33" t="s">
        <v>158</v>
      </c>
      <c r="H67" s="17"/>
      <c r="I67" s="4" t="s">
        <v>3759</v>
      </c>
      <c r="J67" s="5" t="s">
        <v>5473</v>
      </c>
      <c r="K67" s="30" t="str">
        <f t="shared" si="2"/>
        <v>ancestor</v>
      </c>
      <c r="L67" s="32" t="str">
        <f t="shared" si="3"/>
        <v>ancestor</v>
      </c>
    </row>
    <row r="68" spans="2:12" ht="157.5" hidden="1" x14ac:dyDescent="0.25">
      <c r="B68" s="28" t="s">
        <v>5</v>
      </c>
      <c r="C68" s="24" t="s">
        <v>3519</v>
      </c>
      <c r="D68" s="24" t="s">
        <v>94</v>
      </c>
      <c r="F68" s="4" t="s">
        <v>159</v>
      </c>
      <c r="G68" s="33" t="s">
        <v>160</v>
      </c>
      <c r="H68" s="17"/>
      <c r="I68" s="4" t="s">
        <v>3760</v>
      </c>
      <c r="J68" s="5" t="s">
        <v>5474</v>
      </c>
      <c r="K68" s="30" t="str">
        <f t="shared" si="2"/>
        <v>ancestry</v>
      </c>
      <c r="L68" s="32" t="str">
        <f t="shared" si="3"/>
        <v>ancestry</v>
      </c>
    </row>
    <row r="69" spans="2:12" ht="292.5" hidden="1" x14ac:dyDescent="0.25">
      <c r="B69" s="28" t="s">
        <v>5</v>
      </c>
      <c r="C69" s="24" t="s">
        <v>3526</v>
      </c>
      <c r="D69" s="24" t="s">
        <v>69</v>
      </c>
      <c r="F69" s="4" t="s">
        <v>161</v>
      </c>
      <c r="G69" s="33" t="s">
        <v>162</v>
      </c>
      <c r="H69" s="17"/>
      <c r="I69" s="4" t="s">
        <v>3761</v>
      </c>
      <c r="J69" s="5" t="s">
        <v>5475</v>
      </c>
      <c r="K69" s="30" t="str">
        <f t="shared" si="2"/>
        <v>anchor</v>
      </c>
      <c r="L69" s="32" t="str">
        <f t="shared" si="3"/>
        <v>anchor</v>
      </c>
    </row>
    <row r="70" spans="2:12" ht="90" hidden="1" x14ac:dyDescent="0.25">
      <c r="B70" s="28" t="s">
        <v>5</v>
      </c>
      <c r="C70" s="24" t="s">
        <v>3526</v>
      </c>
      <c r="F70" s="4" t="s">
        <v>163</v>
      </c>
      <c r="G70" s="33" t="s">
        <v>164</v>
      </c>
      <c r="H70" s="17"/>
      <c r="I70" s="4" t="s">
        <v>3762</v>
      </c>
      <c r="J70" s="5" t="s">
        <v>5476</v>
      </c>
      <c r="K70" s="30" t="str">
        <f t="shared" si="2"/>
        <v>anecdote</v>
      </c>
      <c r="L70" s="32" t="str">
        <f t="shared" si="3"/>
        <v>anecdote</v>
      </c>
    </row>
    <row r="71" spans="2:12" ht="225" hidden="1" x14ac:dyDescent="0.25">
      <c r="B71" s="28" t="s">
        <v>5</v>
      </c>
      <c r="C71" s="24" t="s">
        <v>3519</v>
      </c>
      <c r="D71" s="24" t="s">
        <v>165</v>
      </c>
      <c r="F71" s="4" t="s">
        <v>166</v>
      </c>
      <c r="G71" s="33" t="s">
        <v>167</v>
      </c>
      <c r="H71" s="12"/>
      <c r="I71" s="4" t="s">
        <v>3763</v>
      </c>
      <c r="J71" s="5" t="s">
        <v>5477</v>
      </c>
      <c r="K71" s="30" t="str">
        <f t="shared" si="2"/>
        <v>animate</v>
      </c>
      <c r="L71" s="32" t="str">
        <f t="shared" si="3"/>
        <v>animate</v>
      </c>
    </row>
    <row r="72" spans="2:12" ht="180" hidden="1" x14ac:dyDescent="0.25">
      <c r="B72" s="28" t="s">
        <v>19</v>
      </c>
      <c r="C72" s="24" t="s">
        <v>3519</v>
      </c>
      <c r="D72" s="24" t="s">
        <v>165</v>
      </c>
      <c r="F72" s="4" t="s">
        <v>168</v>
      </c>
      <c r="G72" s="33" t="s">
        <v>169</v>
      </c>
      <c r="H72" s="12"/>
      <c r="I72" s="4" t="s">
        <v>3764</v>
      </c>
      <c r="J72" s="5" t="s">
        <v>5478</v>
      </c>
      <c r="K72" s="30" t="str">
        <f t="shared" si="2"/>
        <v>animation</v>
      </c>
      <c r="L72" s="32" t="str">
        <f t="shared" si="3"/>
        <v>animation</v>
      </c>
    </row>
    <row r="73" spans="2:12" ht="112.5" hidden="1" x14ac:dyDescent="0.25">
      <c r="B73" s="28" t="s">
        <v>23</v>
      </c>
      <c r="C73" s="24" t="s">
        <v>3520</v>
      </c>
      <c r="D73" s="24" t="s">
        <v>170</v>
      </c>
      <c r="F73" s="4" t="s">
        <v>171</v>
      </c>
      <c r="G73" s="33" t="s">
        <v>172</v>
      </c>
      <c r="H73" s="17"/>
      <c r="I73" s="4" t="s">
        <v>3765</v>
      </c>
      <c r="J73" s="5" t="s">
        <v>5479</v>
      </c>
      <c r="K73" s="30" t="str">
        <f t="shared" si="2"/>
        <v>annum</v>
      </c>
      <c r="L73" s="32" t="str">
        <f t="shared" si="3"/>
        <v>annum</v>
      </c>
    </row>
    <row r="74" spans="2:12" ht="112.5" hidden="1" x14ac:dyDescent="0.25">
      <c r="B74" s="28" t="s">
        <v>19</v>
      </c>
      <c r="C74" s="24" t="s">
        <v>3521</v>
      </c>
      <c r="D74" s="24" t="s">
        <v>20</v>
      </c>
      <c r="F74" s="4" t="s">
        <v>173</v>
      </c>
      <c r="G74" s="33" t="s">
        <v>174</v>
      </c>
      <c r="H74" s="16"/>
      <c r="I74" s="4" t="s">
        <v>3766</v>
      </c>
      <c r="J74" s="5" t="s">
        <v>5480</v>
      </c>
      <c r="K74" s="30" t="str">
        <f t="shared" si="2"/>
        <v>anodization</v>
      </c>
      <c r="L74" s="32" t="str">
        <f t="shared" si="3"/>
        <v>anodization</v>
      </c>
    </row>
    <row r="75" spans="2:12" ht="101.25" hidden="1" x14ac:dyDescent="0.25">
      <c r="B75" s="28" t="s">
        <v>19</v>
      </c>
      <c r="C75" s="24" t="s">
        <v>3521</v>
      </c>
      <c r="D75" s="24" t="s">
        <v>20</v>
      </c>
      <c r="F75" s="4" t="s">
        <v>175</v>
      </c>
      <c r="G75" s="33" t="s">
        <v>176</v>
      </c>
      <c r="H75" s="16"/>
      <c r="I75" s="4" t="s">
        <v>3767</v>
      </c>
      <c r="J75" s="5" t="s">
        <v>5481</v>
      </c>
      <c r="K75" s="30" t="str">
        <f t="shared" si="2"/>
        <v>anodize</v>
      </c>
      <c r="L75" s="32" t="str">
        <f t="shared" si="3"/>
        <v>anodize</v>
      </c>
    </row>
    <row r="76" spans="2:12" ht="180" hidden="1" x14ac:dyDescent="0.25">
      <c r="B76" s="28" t="s">
        <v>19</v>
      </c>
      <c r="C76" s="24" t="s">
        <v>3526</v>
      </c>
      <c r="F76" s="4" t="s">
        <v>177</v>
      </c>
      <c r="G76" s="33" t="s">
        <v>178</v>
      </c>
      <c r="H76" s="17"/>
      <c r="I76" s="4" t="s">
        <v>3768</v>
      </c>
      <c r="J76" s="5" t="s">
        <v>5482</v>
      </c>
      <c r="K76" s="30" t="str">
        <f t="shared" si="2"/>
        <v>anonymous</v>
      </c>
      <c r="L76" s="32" t="str">
        <f t="shared" si="3"/>
        <v>anonymous</v>
      </c>
    </row>
    <row r="77" spans="2:12" ht="123.75" hidden="1" x14ac:dyDescent="0.25">
      <c r="B77" s="28" t="s">
        <v>29</v>
      </c>
      <c r="C77" s="24" t="s">
        <v>3519</v>
      </c>
      <c r="D77" s="24" t="s">
        <v>97</v>
      </c>
      <c r="F77" s="4" t="s">
        <v>179</v>
      </c>
      <c r="G77" s="33" t="s">
        <v>180</v>
      </c>
      <c r="H77" s="6"/>
      <c r="I77" s="4" t="s">
        <v>3769</v>
      </c>
      <c r="J77" s="5" t="s">
        <v>5483</v>
      </c>
      <c r="K77" s="30" t="str">
        <f t="shared" si="2"/>
        <v>antagonism</v>
      </c>
      <c r="L77" s="32" t="str">
        <f t="shared" si="3"/>
        <v>antagonism</v>
      </c>
    </row>
    <row r="78" spans="2:12" ht="225" hidden="1" x14ac:dyDescent="0.25">
      <c r="B78" s="28" t="s">
        <v>19</v>
      </c>
      <c r="C78" s="24" t="s">
        <v>3519</v>
      </c>
      <c r="D78" s="24" t="s">
        <v>97</v>
      </c>
      <c r="F78" s="4" t="s">
        <v>181</v>
      </c>
      <c r="G78" s="33" t="s">
        <v>182</v>
      </c>
      <c r="H78" s="6"/>
      <c r="I78" s="4" t="s">
        <v>3770</v>
      </c>
      <c r="J78" s="5" t="s">
        <v>5484</v>
      </c>
      <c r="K78" s="30" t="str">
        <f t="shared" si="2"/>
        <v>antagonist</v>
      </c>
      <c r="L78" s="32" t="str">
        <f t="shared" si="3"/>
        <v>antagonist</v>
      </c>
    </row>
    <row r="79" spans="2:12" ht="146.25" hidden="1" x14ac:dyDescent="0.25">
      <c r="B79" s="28" t="s">
        <v>5</v>
      </c>
      <c r="C79" s="24" t="s">
        <v>3521</v>
      </c>
      <c r="D79" s="24" t="s">
        <v>81</v>
      </c>
      <c r="F79" s="4" t="s">
        <v>183</v>
      </c>
      <c r="G79" s="33" t="s">
        <v>184</v>
      </c>
      <c r="H79" s="16"/>
      <c r="I79" s="4" t="s">
        <v>3771</v>
      </c>
      <c r="J79" s="5" t="s">
        <v>5485</v>
      </c>
      <c r="K79" s="30" t="str">
        <f t="shared" si="2"/>
        <v>antenna</v>
      </c>
      <c r="L79" s="32" t="str">
        <f t="shared" si="3"/>
        <v>antenna</v>
      </c>
    </row>
    <row r="80" spans="2:12" ht="135" hidden="1" x14ac:dyDescent="0.25">
      <c r="B80" s="28" t="s">
        <v>19</v>
      </c>
      <c r="C80" s="24" t="s">
        <v>3526</v>
      </c>
      <c r="D80" s="24" t="s">
        <v>69</v>
      </c>
      <c r="F80" s="4" t="s">
        <v>185</v>
      </c>
      <c r="G80" s="33" t="s">
        <v>186</v>
      </c>
      <c r="H80" s="16"/>
      <c r="I80" s="4" t="s">
        <v>3772</v>
      </c>
      <c r="J80" s="5" t="s">
        <v>5486</v>
      </c>
      <c r="K80" s="30" t="str">
        <f t="shared" si="2"/>
        <v>anthropologist</v>
      </c>
      <c r="L80" s="32" t="str">
        <f t="shared" si="3"/>
        <v>anthropologist</v>
      </c>
    </row>
    <row r="81" spans="2:12" ht="135" hidden="1" x14ac:dyDescent="0.25">
      <c r="B81" s="28" t="s">
        <v>29</v>
      </c>
      <c r="C81" s="24" t="s">
        <v>3524</v>
      </c>
      <c r="D81" s="24" t="s">
        <v>187</v>
      </c>
      <c r="F81" s="4" t="s">
        <v>188</v>
      </c>
      <c r="G81" s="33" t="s">
        <v>189</v>
      </c>
      <c r="H81" s="12"/>
      <c r="I81" s="4" t="s">
        <v>3773</v>
      </c>
      <c r="J81" s="5" t="s">
        <v>5487</v>
      </c>
      <c r="K81" s="30" t="str">
        <f t="shared" si="2"/>
        <v>anthropomorphic</v>
      </c>
      <c r="L81" s="32" t="str">
        <f t="shared" si="3"/>
        <v>anthropomorphic</v>
      </c>
    </row>
    <row r="82" spans="2:12" ht="146.25" hidden="1" x14ac:dyDescent="0.25">
      <c r="B82" s="28" t="s">
        <v>29</v>
      </c>
      <c r="C82" s="24" t="s">
        <v>3523</v>
      </c>
      <c r="D82" s="24" t="s">
        <v>41</v>
      </c>
      <c r="F82" s="4" t="s">
        <v>190</v>
      </c>
      <c r="G82" s="33" t="s">
        <v>191</v>
      </c>
      <c r="H82" s="16"/>
      <c r="I82" s="4" t="s">
        <v>3774</v>
      </c>
      <c r="J82" s="5" t="s">
        <v>5488</v>
      </c>
      <c r="K82" s="30" t="str">
        <f t="shared" si="2"/>
        <v>antibiotics</v>
      </c>
      <c r="L82" s="32" t="str">
        <f t="shared" si="3"/>
        <v>antibiotics</v>
      </c>
    </row>
    <row r="83" spans="2:12" ht="191.25" hidden="1" x14ac:dyDescent="0.25">
      <c r="B83" s="28" t="s">
        <v>29</v>
      </c>
      <c r="C83" s="24" t="s">
        <v>3523</v>
      </c>
      <c r="D83" s="24" t="s">
        <v>41</v>
      </c>
      <c r="F83" s="4" t="s">
        <v>192</v>
      </c>
      <c r="G83" s="33" t="s">
        <v>193</v>
      </c>
      <c r="H83" s="16"/>
      <c r="I83" s="4" t="s">
        <v>3775</v>
      </c>
      <c r="J83" s="5" t="s">
        <v>5489</v>
      </c>
      <c r="K83" s="30" t="str">
        <f t="shared" si="2"/>
        <v>antimicrobial</v>
      </c>
      <c r="L83" s="32" t="str">
        <f t="shared" si="3"/>
        <v>antimicrobial</v>
      </c>
    </row>
    <row r="84" spans="2:12" ht="123.75" hidden="1" x14ac:dyDescent="0.25">
      <c r="B84" s="28" t="s">
        <v>29</v>
      </c>
      <c r="C84" s="24" t="s">
        <v>3523</v>
      </c>
      <c r="D84" s="24" t="s">
        <v>55</v>
      </c>
      <c r="F84" s="4" t="s">
        <v>194</v>
      </c>
      <c r="G84" s="33" t="s">
        <v>195</v>
      </c>
      <c r="H84" s="1"/>
      <c r="I84" s="4" t="s">
        <v>3776</v>
      </c>
      <c r="J84" s="5" t="s">
        <v>5490</v>
      </c>
      <c r="K84" s="30" t="str">
        <f t="shared" si="2"/>
        <v>antioxidant</v>
      </c>
      <c r="L84" s="32" t="str">
        <f t="shared" si="3"/>
        <v>antioxidant</v>
      </c>
    </row>
    <row r="85" spans="2:12" ht="90" hidden="1" x14ac:dyDescent="0.25">
      <c r="B85" s="28" t="s">
        <v>19</v>
      </c>
      <c r="C85" s="24" t="s">
        <v>3519</v>
      </c>
      <c r="D85" s="24" t="s">
        <v>58</v>
      </c>
      <c r="F85" s="4" t="s">
        <v>196</v>
      </c>
      <c r="G85" s="33" t="s">
        <v>197</v>
      </c>
      <c r="H85" s="9"/>
      <c r="I85" s="4" t="s">
        <v>3777</v>
      </c>
      <c r="J85" s="5" t="s">
        <v>5491</v>
      </c>
      <c r="K85" s="30" t="str">
        <f t="shared" si="2"/>
        <v>apathetic</v>
      </c>
      <c r="L85" s="32" t="str">
        <f t="shared" si="3"/>
        <v>apathetic</v>
      </c>
    </row>
    <row r="86" spans="2:12" ht="90" hidden="1" x14ac:dyDescent="0.25">
      <c r="B86" s="28" t="s">
        <v>23</v>
      </c>
      <c r="C86" s="24" t="s">
        <v>3519</v>
      </c>
      <c r="D86" s="24" t="s">
        <v>58</v>
      </c>
      <c r="F86" s="4" t="s">
        <v>198</v>
      </c>
      <c r="G86" s="33" t="s">
        <v>199</v>
      </c>
      <c r="H86" s="9"/>
      <c r="I86" s="4" t="s">
        <v>3778</v>
      </c>
      <c r="J86" s="5" t="s">
        <v>5492</v>
      </c>
      <c r="K86" s="30" t="str">
        <f t="shared" si="2"/>
        <v>apathy</v>
      </c>
      <c r="L86" s="32" t="str">
        <f t="shared" si="3"/>
        <v>apathy</v>
      </c>
    </row>
    <row r="87" spans="2:12" ht="78.75" hidden="1" x14ac:dyDescent="0.25">
      <c r="B87" s="28" t="s">
        <v>23</v>
      </c>
      <c r="C87" s="24" t="s">
        <v>3519</v>
      </c>
      <c r="D87" s="24" t="s">
        <v>58</v>
      </c>
      <c r="F87" s="4" t="s">
        <v>200</v>
      </c>
      <c r="G87" s="33" t="s">
        <v>201</v>
      </c>
      <c r="H87" s="17"/>
      <c r="I87" s="4" t="s">
        <v>3779</v>
      </c>
      <c r="J87" s="5" t="s">
        <v>5493</v>
      </c>
      <c r="K87" s="30" t="str">
        <f t="shared" si="2"/>
        <v>appall</v>
      </c>
      <c r="L87" s="32" t="str">
        <f t="shared" si="3"/>
        <v>appall</v>
      </c>
    </row>
    <row r="88" spans="2:12" ht="326.25" hidden="1" x14ac:dyDescent="0.25">
      <c r="B88" s="28" t="s">
        <v>5</v>
      </c>
      <c r="C88" s="24" t="s">
        <v>3519</v>
      </c>
      <c r="D88" s="24" t="s">
        <v>24</v>
      </c>
      <c r="F88" s="4" t="s">
        <v>202</v>
      </c>
      <c r="G88" s="33" t="s">
        <v>203</v>
      </c>
      <c r="I88" s="4" t="s">
        <v>3780</v>
      </c>
      <c r="J88" s="5" t="s">
        <v>5494</v>
      </c>
      <c r="K88" s="30" t="str">
        <f t="shared" si="2"/>
        <v>appeal</v>
      </c>
      <c r="L88" s="32" t="str">
        <f t="shared" si="3"/>
        <v>appeal</v>
      </c>
    </row>
    <row r="89" spans="2:12" ht="146.25" hidden="1" x14ac:dyDescent="0.25">
      <c r="B89" s="28" t="s">
        <v>19</v>
      </c>
      <c r="C89" s="24" t="s">
        <v>3521</v>
      </c>
      <c r="D89" s="24" t="s">
        <v>115</v>
      </c>
      <c r="F89" s="4" t="s">
        <v>204</v>
      </c>
      <c r="G89" s="33" t="s">
        <v>205</v>
      </c>
      <c r="H89" s="16"/>
      <c r="I89" s="4" t="s">
        <v>3781</v>
      </c>
      <c r="J89" s="5" t="s">
        <v>5495</v>
      </c>
      <c r="K89" s="30" t="str">
        <f t="shared" si="2"/>
        <v>appendage</v>
      </c>
      <c r="L89" s="32" t="str">
        <f t="shared" si="3"/>
        <v>appendage</v>
      </c>
    </row>
    <row r="90" spans="2:12" ht="101.25" hidden="1" x14ac:dyDescent="0.25">
      <c r="B90" s="28" t="s">
        <v>29</v>
      </c>
      <c r="C90" s="24" t="s">
        <v>3523</v>
      </c>
      <c r="D90" s="24" t="s">
        <v>41</v>
      </c>
      <c r="F90" s="4" t="s">
        <v>206</v>
      </c>
      <c r="G90" s="33" t="s">
        <v>207</v>
      </c>
      <c r="I90" s="4" t="s">
        <v>3782</v>
      </c>
      <c r="J90" s="5" t="s">
        <v>5496</v>
      </c>
      <c r="K90" s="30" t="str">
        <f t="shared" si="2"/>
        <v>appendicitis</v>
      </c>
      <c r="L90" s="32" t="str">
        <f t="shared" si="3"/>
        <v>appendicitis</v>
      </c>
    </row>
    <row r="91" spans="2:12" ht="146.25" hidden="1" x14ac:dyDescent="0.25">
      <c r="B91" s="28" t="s">
        <v>5</v>
      </c>
      <c r="C91" s="24" t="s">
        <v>3523</v>
      </c>
      <c r="D91" s="24" t="s">
        <v>41</v>
      </c>
      <c r="F91" s="4" t="s">
        <v>208</v>
      </c>
      <c r="G91" s="33" t="s">
        <v>209</v>
      </c>
      <c r="I91" s="4" t="s">
        <v>3783</v>
      </c>
      <c r="J91" s="5" t="s">
        <v>5497</v>
      </c>
      <c r="K91" s="30" t="str">
        <f t="shared" si="2"/>
        <v>appendix</v>
      </c>
      <c r="L91" s="32" t="str">
        <f t="shared" si="3"/>
        <v>appendix</v>
      </c>
    </row>
    <row r="92" spans="2:12" ht="123.75" hidden="1" x14ac:dyDescent="0.25">
      <c r="B92" s="28" t="s">
        <v>19</v>
      </c>
      <c r="C92" s="24" t="s">
        <v>3526</v>
      </c>
      <c r="F92" s="4" t="s">
        <v>210</v>
      </c>
      <c r="G92" s="33" t="s">
        <v>211</v>
      </c>
      <c r="H92" s="17"/>
      <c r="I92" s="4" t="s">
        <v>3784</v>
      </c>
      <c r="J92" s="5" t="s">
        <v>5498</v>
      </c>
      <c r="K92" s="30" t="str">
        <f t="shared" si="2"/>
        <v>applicable</v>
      </c>
      <c r="L92" s="32" t="str">
        <f t="shared" si="3"/>
        <v>applicable</v>
      </c>
    </row>
    <row r="93" spans="2:12" ht="146.25" hidden="1" x14ac:dyDescent="0.25">
      <c r="B93" s="28" t="s">
        <v>5</v>
      </c>
      <c r="C93" s="24" t="s">
        <v>3520</v>
      </c>
      <c r="D93" s="24" t="s">
        <v>61</v>
      </c>
      <c r="F93" s="4" t="s">
        <v>212</v>
      </c>
      <c r="G93" s="33" t="s">
        <v>213</v>
      </c>
      <c r="H93" s="12"/>
      <c r="I93" s="4" t="s">
        <v>3785</v>
      </c>
      <c r="J93" s="5" t="s">
        <v>5499</v>
      </c>
      <c r="K93" s="30" t="str">
        <f t="shared" si="2"/>
        <v>appraise</v>
      </c>
      <c r="L93" s="32" t="str">
        <f t="shared" si="3"/>
        <v>appraise</v>
      </c>
    </row>
    <row r="94" spans="2:12" ht="123.75" hidden="1" x14ac:dyDescent="0.25">
      <c r="B94" s="28" t="s">
        <v>19</v>
      </c>
      <c r="C94" s="24" t="s">
        <v>3520</v>
      </c>
      <c r="D94" s="24" t="s">
        <v>61</v>
      </c>
      <c r="F94" s="4" t="s">
        <v>214</v>
      </c>
      <c r="G94" s="33" t="s">
        <v>215</v>
      </c>
      <c r="H94" s="12"/>
      <c r="I94" s="4" t="s">
        <v>3786</v>
      </c>
      <c r="J94" s="5" t="s">
        <v>5500</v>
      </c>
      <c r="K94" s="30" t="str">
        <f t="shared" si="2"/>
        <v>appraiser</v>
      </c>
      <c r="L94" s="32" t="str">
        <f t="shared" si="3"/>
        <v>appraiser</v>
      </c>
    </row>
    <row r="95" spans="2:12" ht="168.75" hidden="1" x14ac:dyDescent="0.25">
      <c r="B95" s="28" t="s">
        <v>23</v>
      </c>
      <c r="C95" s="24" t="s">
        <v>3526</v>
      </c>
      <c r="F95" s="4" t="s">
        <v>216</v>
      </c>
      <c r="G95" s="33" t="s">
        <v>217</v>
      </c>
      <c r="I95" s="4" t="s">
        <v>3787</v>
      </c>
      <c r="J95" s="5" t="s">
        <v>5501</v>
      </c>
      <c r="K95" s="30" t="str">
        <f t="shared" si="2"/>
        <v>appreciate</v>
      </c>
      <c r="L95" s="32" t="str">
        <f t="shared" si="3"/>
        <v>appreciate</v>
      </c>
    </row>
    <row r="96" spans="2:12" ht="168.75" hidden="1" x14ac:dyDescent="0.25">
      <c r="B96" s="28" t="s">
        <v>23</v>
      </c>
      <c r="C96" s="24" t="s">
        <v>3526</v>
      </c>
      <c r="F96" s="4" t="s">
        <v>218</v>
      </c>
      <c r="G96" s="33" t="s">
        <v>219</v>
      </c>
      <c r="I96" s="4" t="s">
        <v>3788</v>
      </c>
      <c r="J96" s="5" t="s">
        <v>5502</v>
      </c>
      <c r="K96" s="30" t="str">
        <f t="shared" si="2"/>
        <v>appreciation</v>
      </c>
      <c r="L96" s="32" t="str">
        <f t="shared" si="3"/>
        <v>appreciation</v>
      </c>
    </row>
    <row r="97" spans="2:12" ht="101.25" hidden="1" x14ac:dyDescent="0.25">
      <c r="B97" s="28" t="s">
        <v>19</v>
      </c>
      <c r="C97" s="24" t="s">
        <v>3519</v>
      </c>
      <c r="D97" s="24" t="s">
        <v>24</v>
      </c>
      <c r="F97" s="4" t="s">
        <v>220</v>
      </c>
      <c r="G97" s="33" t="s">
        <v>221</v>
      </c>
      <c r="H97" s="17"/>
      <c r="I97" s="4" t="s">
        <v>3789</v>
      </c>
      <c r="J97" s="5" t="s">
        <v>5503</v>
      </c>
      <c r="K97" s="30" t="str">
        <f t="shared" si="2"/>
        <v>apprehend</v>
      </c>
      <c r="L97" s="32" t="str">
        <f t="shared" si="3"/>
        <v>apprehend</v>
      </c>
    </row>
    <row r="98" spans="2:12" ht="202.5" hidden="1" x14ac:dyDescent="0.25">
      <c r="B98" s="28" t="s">
        <v>29</v>
      </c>
      <c r="C98" s="24" t="s">
        <v>3519</v>
      </c>
      <c r="D98" s="24" t="s">
        <v>58</v>
      </c>
      <c r="F98" s="4" t="s">
        <v>222</v>
      </c>
      <c r="G98" s="33" t="s">
        <v>223</v>
      </c>
      <c r="H98" s="9"/>
      <c r="I98" s="4" t="s">
        <v>3790</v>
      </c>
      <c r="J98" s="5" t="s">
        <v>5504</v>
      </c>
      <c r="K98" s="30" t="str">
        <f t="shared" si="2"/>
        <v>apprehension</v>
      </c>
      <c r="L98" s="32" t="str">
        <f t="shared" si="3"/>
        <v>apprehension</v>
      </c>
    </row>
    <row r="99" spans="2:12" ht="78.75" hidden="1" x14ac:dyDescent="0.25">
      <c r="B99" s="28" t="s">
        <v>29</v>
      </c>
      <c r="C99" s="24" t="s">
        <v>3519</v>
      </c>
      <c r="D99" s="24" t="s">
        <v>58</v>
      </c>
      <c r="F99" s="4" t="s">
        <v>224</v>
      </c>
      <c r="G99" s="33" t="s">
        <v>225</v>
      </c>
      <c r="H99" s="9"/>
      <c r="I99" s="4" t="s">
        <v>3791</v>
      </c>
      <c r="J99" s="5" t="s">
        <v>5505</v>
      </c>
      <c r="K99" s="30" t="str">
        <f t="shared" si="2"/>
        <v>apprehensive</v>
      </c>
      <c r="L99" s="32" t="str">
        <f t="shared" si="3"/>
        <v>apprehensive</v>
      </c>
    </row>
    <row r="100" spans="2:12" ht="112.5" hidden="1" x14ac:dyDescent="0.25">
      <c r="B100" s="28" t="s">
        <v>5</v>
      </c>
      <c r="C100" s="24" t="s">
        <v>3520</v>
      </c>
      <c r="D100" s="24" t="s">
        <v>61</v>
      </c>
      <c r="F100" s="4" t="s">
        <v>226</v>
      </c>
      <c r="G100" s="33" t="s">
        <v>227</v>
      </c>
      <c r="H100" s="12"/>
      <c r="I100" s="4" t="s">
        <v>3792</v>
      </c>
      <c r="J100" s="5" t="s">
        <v>5506</v>
      </c>
      <c r="K100" s="30" t="str">
        <f t="shared" si="2"/>
        <v>apprise</v>
      </c>
      <c r="L100" s="32" t="str">
        <f t="shared" si="3"/>
        <v>apprise</v>
      </c>
    </row>
    <row r="101" spans="2:12" ht="90" hidden="1" x14ac:dyDescent="0.25">
      <c r="B101" s="28" t="s">
        <v>5</v>
      </c>
      <c r="C101" s="24" t="s">
        <v>3521</v>
      </c>
      <c r="D101" s="24" t="s">
        <v>115</v>
      </c>
      <c r="F101" s="4" t="s">
        <v>228</v>
      </c>
      <c r="G101" s="33" t="s">
        <v>229</v>
      </c>
      <c r="H101" s="17"/>
      <c r="I101" s="4" t="s">
        <v>3793</v>
      </c>
      <c r="J101" s="5" t="s">
        <v>5507</v>
      </c>
      <c r="K101" s="30" t="str">
        <f t="shared" si="2"/>
        <v>aquatic</v>
      </c>
      <c r="L101" s="32" t="str">
        <f t="shared" si="3"/>
        <v>aquatic</v>
      </c>
    </row>
    <row r="102" spans="2:12" ht="90" hidden="1" x14ac:dyDescent="0.25">
      <c r="B102" s="28" t="s">
        <v>29</v>
      </c>
      <c r="C102" s="24" t="s">
        <v>3526</v>
      </c>
      <c r="D102" s="24" t="s">
        <v>69</v>
      </c>
      <c r="F102" s="4" t="s">
        <v>230</v>
      </c>
      <c r="G102" s="33" t="s">
        <v>231</v>
      </c>
      <c r="H102" s="17"/>
      <c r="I102" s="4" t="s">
        <v>3794</v>
      </c>
      <c r="J102" s="5" t="s">
        <v>5508</v>
      </c>
      <c r="K102" s="30" t="str">
        <f t="shared" si="2"/>
        <v>archaeologist</v>
      </c>
      <c r="L102" s="32" t="str">
        <f t="shared" si="3"/>
        <v>archaeologist</v>
      </c>
    </row>
    <row r="103" spans="2:12" ht="180" hidden="1" x14ac:dyDescent="0.25">
      <c r="B103" s="28" t="s">
        <v>19</v>
      </c>
      <c r="C103" s="24" t="s">
        <v>3524</v>
      </c>
      <c r="D103" s="24" t="s">
        <v>6</v>
      </c>
      <c r="F103" s="4" t="s">
        <v>232</v>
      </c>
      <c r="G103" s="33" t="s">
        <v>233</v>
      </c>
      <c r="H103" s="17"/>
      <c r="I103" s="4" t="s">
        <v>3795</v>
      </c>
      <c r="J103" s="5" t="s">
        <v>5509</v>
      </c>
      <c r="K103" s="30" t="str">
        <f t="shared" si="2"/>
        <v>archaic</v>
      </c>
      <c r="L103" s="32" t="str">
        <f t="shared" si="3"/>
        <v>archaic</v>
      </c>
    </row>
    <row r="104" spans="2:12" ht="135" hidden="1" x14ac:dyDescent="0.25">
      <c r="B104" s="28" t="s">
        <v>19</v>
      </c>
      <c r="C104" s="24" t="s">
        <v>3524</v>
      </c>
      <c r="D104" s="24" t="s">
        <v>6</v>
      </c>
      <c r="F104" s="4" t="s">
        <v>234</v>
      </c>
      <c r="G104" s="33" t="s">
        <v>235</v>
      </c>
      <c r="H104" s="1"/>
      <c r="I104" s="4" t="s">
        <v>3796</v>
      </c>
      <c r="J104" s="5" t="s">
        <v>5510</v>
      </c>
      <c r="K104" s="30" t="str">
        <f t="shared" si="2"/>
        <v>archetype</v>
      </c>
      <c r="L104" s="32" t="str">
        <f t="shared" si="3"/>
        <v>archetype</v>
      </c>
    </row>
    <row r="105" spans="2:12" ht="135" hidden="1" x14ac:dyDescent="0.25">
      <c r="B105" s="28" t="s">
        <v>5</v>
      </c>
      <c r="C105" s="24" t="s">
        <v>3526</v>
      </c>
      <c r="D105" s="24" t="s">
        <v>69</v>
      </c>
      <c r="F105" s="4" t="s">
        <v>236</v>
      </c>
      <c r="G105" s="33" t="s">
        <v>237</v>
      </c>
      <c r="H105" s="1"/>
      <c r="I105" s="4" t="s">
        <v>3797</v>
      </c>
      <c r="J105" s="5" t="s">
        <v>5511</v>
      </c>
      <c r="K105" s="30" t="str">
        <f t="shared" si="2"/>
        <v>architect</v>
      </c>
      <c r="L105" s="32" t="str">
        <f t="shared" si="3"/>
        <v>architect</v>
      </c>
    </row>
    <row r="106" spans="2:12" ht="146.25" hidden="1" x14ac:dyDescent="0.25">
      <c r="B106" s="28" t="s">
        <v>23</v>
      </c>
      <c r="C106" s="24" t="s">
        <v>3521</v>
      </c>
      <c r="D106" s="24" t="s">
        <v>115</v>
      </c>
      <c r="F106" s="4" t="s">
        <v>238</v>
      </c>
      <c r="G106" s="33" t="s">
        <v>239</v>
      </c>
      <c r="H106" s="17"/>
      <c r="I106" s="4" t="s">
        <v>3798</v>
      </c>
      <c r="J106" s="5" t="s">
        <v>5512</v>
      </c>
      <c r="K106" s="30" t="str">
        <f t="shared" si="2"/>
        <v>arctic</v>
      </c>
      <c r="L106" s="32" t="str">
        <f t="shared" si="3"/>
        <v>arctic</v>
      </c>
    </row>
    <row r="107" spans="2:12" ht="90" hidden="1" x14ac:dyDescent="0.25">
      <c r="B107" s="28" t="s">
        <v>23</v>
      </c>
      <c r="C107" s="24" t="s">
        <v>3527</v>
      </c>
      <c r="D107" s="24" t="s">
        <v>240</v>
      </c>
      <c r="F107" s="4" t="s">
        <v>241</v>
      </c>
      <c r="G107" s="33" t="s">
        <v>242</v>
      </c>
      <c r="H107" s="17"/>
      <c r="I107" s="4" t="s">
        <v>3799</v>
      </c>
      <c r="J107" s="5" t="s">
        <v>5513</v>
      </c>
      <c r="K107" s="30" t="str">
        <f t="shared" si="2"/>
        <v>aroma</v>
      </c>
      <c r="L107" s="32" t="str">
        <f t="shared" si="3"/>
        <v>aroma</v>
      </c>
    </row>
    <row r="108" spans="2:12" ht="90" hidden="1" x14ac:dyDescent="0.25">
      <c r="B108" s="28" t="s">
        <v>5</v>
      </c>
      <c r="C108" s="24" t="s">
        <v>3527</v>
      </c>
      <c r="D108" s="24" t="s">
        <v>240</v>
      </c>
      <c r="F108" s="4" t="s">
        <v>243</v>
      </c>
      <c r="G108" s="33" t="s">
        <v>244</v>
      </c>
      <c r="H108" s="17"/>
      <c r="I108" s="4" t="s">
        <v>3800</v>
      </c>
      <c r="J108" s="5" t="s">
        <v>5514</v>
      </c>
      <c r="K108" s="30" t="str">
        <f t="shared" si="2"/>
        <v>aromatic</v>
      </c>
      <c r="L108" s="32" t="str">
        <f t="shared" si="3"/>
        <v>aromatic</v>
      </c>
    </row>
    <row r="109" spans="2:12" ht="146.25" hidden="1" x14ac:dyDescent="0.25">
      <c r="B109" s="28" t="s">
        <v>23</v>
      </c>
      <c r="C109" s="24" t="s">
        <v>3523</v>
      </c>
      <c r="D109" s="24" t="s">
        <v>41</v>
      </c>
      <c r="F109" s="4" t="s">
        <v>245</v>
      </c>
      <c r="G109" s="33" t="s">
        <v>246</v>
      </c>
      <c r="H109" s="12"/>
      <c r="I109" s="4" t="s">
        <v>3801</v>
      </c>
      <c r="J109" s="5" t="s">
        <v>5515</v>
      </c>
      <c r="K109" s="30" t="str">
        <f t="shared" si="2"/>
        <v>artery</v>
      </c>
      <c r="L109" s="32" t="str">
        <f t="shared" si="3"/>
        <v>artery</v>
      </c>
    </row>
    <row r="110" spans="2:12" ht="157.5" hidden="1" x14ac:dyDescent="0.25">
      <c r="B110" s="28" t="s">
        <v>19</v>
      </c>
      <c r="C110" s="24" t="s">
        <v>3524</v>
      </c>
      <c r="D110" s="24" t="s">
        <v>6</v>
      </c>
      <c r="F110" s="4" t="s">
        <v>247</v>
      </c>
      <c r="G110" s="33" t="s">
        <v>248</v>
      </c>
      <c r="I110" s="4" t="s">
        <v>3802</v>
      </c>
      <c r="J110" s="5" t="s">
        <v>5516</v>
      </c>
      <c r="K110" s="30" t="str">
        <f t="shared" si="2"/>
        <v>artfully</v>
      </c>
      <c r="L110" s="32" t="str">
        <f t="shared" si="3"/>
        <v>artfully</v>
      </c>
    </row>
    <row r="111" spans="2:12" ht="123.75" hidden="1" x14ac:dyDescent="0.25">
      <c r="B111" s="28" t="s">
        <v>19</v>
      </c>
      <c r="C111" s="24" t="s">
        <v>3523</v>
      </c>
      <c r="D111" s="24" t="s">
        <v>41</v>
      </c>
      <c r="F111" s="4" t="s">
        <v>249</v>
      </c>
      <c r="G111" s="33" t="s">
        <v>250</v>
      </c>
      <c r="H111" s="12"/>
      <c r="I111" s="4" t="s">
        <v>3803</v>
      </c>
      <c r="J111" s="5" t="s">
        <v>5517</v>
      </c>
      <c r="K111" s="30" t="str">
        <f t="shared" si="2"/>
        <v>arthritis</v>
      </c>
      <c r="L111" s="32" t="str">
        <f t="shared" si="3"/>
        <v>arthritis</v>
      </c>
    </row>
    <row r="112" spans="2:12" ht="123.75" hidden="1" x14ac:dyDescent="0.25">
      <c r="B112" s="28" t="s">
        <v>19</v>
      </c>
      <c r="C112" s="24" t="s">
        <v>3524</v>
      </c>
      <c r="D112" s="24" t="s">
        <v>6</v>
      </c>
      <c r="F112" s="4" t="s">
        <v>251</v>
      </c>
      <c r="G112" s="33" t="s">
        <v>252</v>
      </c>
      <c r="H112" s="17"/>
      <c r="I112" s="4" t="s">
        <v>3804</v>
      </c>
      <c r="J112" s="5" t="s">
        <v>5518</v>
      </c>
      <c r="K112" s="30" t="str">
        <f t="shared" si="2"/>
        <v>artisan</v>
      </c>
      <c r="L112" s="32" t="str">
        <f t="shared" si="3"/>
        <v>artisan</v>
      </c>
    </row>
    <row r="113" spans="2:12" ht="123.75" hidden="1" x14ac:dyDescent="0.25">
      <c r="B113" s="28" t="s">
        <v>19</v>
      </c>
      <c r="C113" s="24" t="s">
        <v>3524</v>
      </c>
      <c r="D113" s="24" t="s">
        <v>6</v>
      </c>
      <c r="F113" s="4" t="s">
        <v>253</v>
      </c>
      <c r="G113" s="33" t="s">
        <v>254</v>
      </c>
      <c r="H113" s="7"/>
      <c r="I113" s="4" t="s">
        <v>3805</v>
      </c>
      <c r="J113" s="5" t="s">
        <v>5519</v>
      </c>
      <c r="K113" s="30" t="str">
        <f t="shared" si="2"/>
        <v>artisanal</v>
      </c>
      <c r="L113" s="32" t="str">
        <f t="shared" si="3"/>
        <v>artisanal</v>
      </c>
    </row>
    <row r="114" spans="2:12" ht="146.25" hidden="1" x14ac:dyDescent="0.25">
      <c r="B114" s="28" t="s">
        <v>5</v>
      </c>
      <c r="C114" s="24" t="s">
        <v>3524</v>
      </c>
      <c r="D114" s="24" t="s">
        <v>255</v>
      </c>
      <c r="F114" s="4" t="s">
        <v>256</v>
      </c>
      <c r="G114" s="33" t="s">
        <v>257</v>
      </c>
      <c r="H114" s="12"/>
      <c r="I114" s="4" t="s">
        <v>3806</v>
      </c>
      <c r="J114" s="5" t="s">
        <v>5520</v>
      </c>
      <c r="K114" s="30" t="str">
        <f t="shared" si="2"/>
        <v>artisanry</v>
      </c>
      <c r="L114" s="32" t="str">
        <f t="shared" si="3"/>
        <v>artisanry</v>
      </c>
    </row>
    <row r="115" spans="2:12" ht="157.5" hidden="1" x14ac:dyDescent="0.25">
      <c r="B115" s="28" t="s">
        <v>5</v>
      </c>
      <c r="C115" s="24" t="s">
        <v>3524</v>
      </c>
      <c r="D115" s="24" t="s">
        <v>6</v>
      </c>
      <c r="F115" s="4" t="s">
        <v>258</v>
      </c>
      <c r="G115" s="33" t="s">
        <v>259</v>
      </c>
      <c r="H115" s="7"/>
      <c r="I115" s="4" t="s">
        <v>3807</v>
      </c>
      <c r="J115" s="5" t="s">
        <v>5521</v>
      </c>
      <c r="K115" s="30" t="str">
        <f t="shared" si="2"/>
        <v>artistic</v>
      </c>
      <c r="L115" s="32" t="str">
        <f t="shared" si="3"/>
        <v>artistic</v>
      </c>
    </row>
    <row r="116" spans="2:12" ht="146.25" hidden="1" x14ac:dyDescent="0.25">
      <c r="B116" s="28" t="s">
        <v>5</v>
      </c>
      <c r="C116" s="24" t="s">
        <v>3524</v>
      </c>
      <c r="D116" s="24" t="s">
        <v>6</v>
      </c>
      <c r="F116" s="4" t="s">
        <v>260</v>
      </c>
      <c r="G116" s="33" t="s">
        <v>261</v>
      </c>
      <c r="I116" s="4" t="s">
        <v>3808</v>
      </c>
      <c r="J116" s="5" t="s">
        <v>5522</v>
      </c>
      <c r="K116" s="30" t="str">
        <f t="shared" si="2"/>
        <v>artistically</v>
      </c>
      <c r="L116" s="32" t="str">
        <f t="shared" si="3"/>
        <v>artistically</v>
      </c>
    </row>
    <row r="117" spans="2:12" ht="146.25" hidden="1" x14ac:dyDescent="0.25">
      <c r="B117" s="28" t="s">
        <v>19</v>
      </c>
      <c r="C117" s="24" t="s">
        <v>3524</v>
      </c>
      <c r="D117" s="24" t="s">
        <v>6</v>
      </c>
      <c r="F117" s="4" t="s">
        <v>262</v>
      </c>
      <c r="G117" s="33" t="s">
        <v>263</v>
      </c>
      <c r="I117" s="4" t="s">
        <v>3809</v>
      </c>
      <c r="J117" s="5" t="s">
        <v>5523</v>
      </c>
      <c r="K117" s="30" t="str">
        <f t="shared" si="2"/>
        <v>artistic-taste</v>
      </c>
      <c r="L117" s="32" t="str">
        <f t="shared" si="3"/>
        <v>artistic-taste</v>
      </c>
    </row>
    <row r="118" spans="2:12" ht="123.75" hidden="1" x14ac:dyDescent="0.25">
      <c r="B118" s="28" t="s">
        <v>23</v>
      </c>
      <c r="C118" s="24" t="s">
        <v>3551</v>
      </c>
      <c r="D118" s="24" t="s">
        <v>17</v>
      </c>
      <c r="F118" s="4" t="s">
        <v>264</v>
      </c>
      <c r="G118" s="33" t="s">
        <v>265</v>
      </c>
      <c r="H118" s="7"/>
      <c r="I118" s="4" t="s">
        <v>3810</v>
      </c>
      <c r="J118" s="5" t="s">
        <v>5524</v>
      </c>
      <c r="K118" s="30" t="str">
        <f t="shared" si="2"/>
        <v>as-of</v>
      </c>
      <c r="L118" s="32" t="str">
        <f t="shared" si="3"/>
        <v>as-of</v>
      </c>
    </row>
    <row r="119" spans="2:12" ht="135" hidden="1" x14ac:dyDescent="0.25">
      <c r="B119" s="28" t="s">
        <v>19</v>
      </c>
      <c r="C119" s="24" t="s">
        <v>3526</v>
      </c>
      <c r="D119" s="24" t="s">
        <v>69</v>
      </c>
      <c r="F119" s="4" t="s">
        <v>266</v>
      </c>
      <c r="G119" s="33" t="s">
        <v>267</v>
      </c>
      <c r="H119" s="6"/>
      <c r="I119" s="4" t="s">
        <v>3811</v>
      </c>
      <c r="J119" s="5" t="s">
        <v>5525</v>
      </c>
      <c r="K119" s="30" t="str">
        <f t="shared" si="2"/>
        <v>assassin</v>
      </c>
      <c r="L119" s="32" t="str">
        <f t="shared" si="3"/>
        <v>assassin</v>
      </c>
    </row>
    <row r="120" spans="2:12" ht="225" hidden="1" x14ac:dyDescent="0.25">
      <c r="B120" s="28" t="s">
        <v>23</v>
      </c>
      <c r="C120" s="24" t="s">
        <v>3551</v>
      </c>
      <c r="D120" s="24" t="s">
        <v>17</v>
      </c>
      <c r="F120" s="4" t="s">
        <v>268</v>
      </c>
      <c r="G120" s="33" t="s">
        <v>269</v>
      </c>
      <c r="H120" s="16"/>
      <c r="I120" s="4" t="s">
        <v>3812</v>
      </c>
      <c r="J120" s="5" t="s">
        <v>5526</v>
      </c>
      <c r="K120" s="30" t="str">
        <f t="shared" si="2"/>
        <v>assert</v>
      </c>
      <c r="L120" s="32" t="str">
        <f t="shared" si="3"/>
        <v>assert</v>
      </c>
    </row>
    <row r="121" spans="2:12" ht="213.75" hidden="1" x14ac:dyDescent="0.25">
      <c r="B121" s="28" t="s">
        <v>19</v>
      </c>
      <c r="C121" s="24" t="s">
        <v>3551</v>
      </c>
      <c r="D121" s="24" t="s">
        <v>17</v>
      </c>
      <c r="F121" s="4" t="s">
        <v>270</v>
      </c>
      <c r="G121" s="33" t="s">
        <v>271</v>
      </c>
      <c r="H121" s="16"/>
      <c r="I121" s="4" t="s">
        <v>3813</v>
      </c>
      <c r="J121" s="5" t="s">
        <v>5527</v>
      </c>
      <c r="K121" s="30" t="str">
        <f t="shared" si="2"/>
        <v>assertion</v>
      </c>
      <c r="L121" s="32" t="str">
        <f t="shared" si="3"/>
        <v>assertion</v>
      </c>
    </row>
    <row r="122" spans="2:12" ht="157.5" hidden="1" x14ac:dyDescent="0.25">
      <c r="B122" s="28" t="s">
        <v>23</v>
      </c>
      <c r="C122" s="24" t="s">
        <v>3520</v>
      </c>
      <c r="D122" s="24" t="s">
        <v>61</v>
      </c>
      <c r="F122" s="4" t="s">
        <v>272</v>
      </c>
      <c r="G122" s="33" t="s">
        <v>273</v>
      </c>
      <c r="H122" s="16"/>
      <c r="I122" s="4" t="s">
        <v>3814</v>
      </c>
      <c r="J122" s="5" t="s">
        <v>5528</v>
      </c>
      <c r="K122" s="30" t="str">
        <f t="shared" si="2"/>
        <v>asset</v>
      </c>
      <c r="L122" s="32" t="str">
        <f t="shared" si="3"/>
        <v>asset</v>
      </c>
    </row>
    <row r="123" spans="2:12" ht="180" hidden="1" x14ac:dyDescent="0.25">
      <c r="B123" s="28" t="s">
        <v>19</v>
      </c>
      <c r="C123" s="24" t="s">
        <v>3519</v>
      </c>
      <c r="D123" s="24" t="s">
        <v>94</v>
      </c>
      <c r="F123" s="4" t="s">
        <v>274</v>
      </c>
      <c r="G123" s="33" t="s">
        <v>275</v>
      </c>
      <c r="H123" s="17"/>
      <c r="I123" s="4" t="s">
        <v>3815</v>
      </c>
      <c r="J123" s="5" t="s">
        <v>5529</v>
      </c>
      <c r="K123" s="30" t="str">
        <f t="shared" si="2"/>
        <v>assimilate</v>
      </c>
      <c r="L123" s="32" t="str">
        <f t="shared" si="3"/>
        <v>assimilate</v>
      </c>
    </row>
    <row r="124" spans="2:12" ht="213.75" hidden="1" x14ac:dyDescent="0.25">
      <c r="B124" s="28" t="s">
        <v>19</v>
      </c>
      <c r="C124" s="24" t="s">
        <v>3519</v>
      </c>
      <c r="D124" s="24" t="s">
        <v>94</v>
      </c>
      <c r="F124" s="4" t="s">
        <v>276</v>
      </c>
      <c r="G124" s="33" t="s">
        <v>277</v>
      </c>
      <c r="H124" s="17"/>
      <c r="I124" s="4" t="s">
        <v>3816</v>
      </c>
      <c r="J124" s="5" t="s">
        <v>5530</v>
      </c>
      <c r="K124" s="30" t="str">
        <f t="shared" si="2"/>
        <v>assimilation</v>
      </c>
      <c r="L124" s="32" t="str">
        <f t="shared" si="3"/>
        <v>assimilation</v>
      </c>
    </row>
    <row r="125" spans="2:12" ht="225" hidden="1" x14ac:dyDescent="0.25">
      <c r="B125" s="28" t="s">
        <v>19</v>
      </c>
      <c r="C125" s="24" t="s">
        <v>3519</v>
      </c>
      <c r="D125" s="24" t="s">
        <v>94</v>
      </c>
      <c r="F125" s="4" t="s">
        <v>278</v>
      </c>
      <c r="G125" s="33" t="s">
        <v>279</v>
      </c>
      <c r="H125" s="17"/>
      <c r="I125" s="4" t="s">
        <v>3817</v>
      </c>
      <c r="J125" s="5" t="s">
        <v>5531</v>
      </c>
      <c r="K125" s="30" t="str">
        <f t="shared" si="2"/>
        <v>associate</v>
      </c>
      <c r="L125" s="32" t="str">
        <f t="shared" si="3"/>
        <v>associate</v>
      </c>
    </row>
    <row r="126" spans="2:12" ht="78.75" hidden="1" x14ac:dyDescent="0.25">
      <c r="B126" s="28" t="s">
        <v>19</v>
      </c>
      <c r="C126" s="24" t="s">
        <v>3519</v>
      </c>
      <c r="D126" s="24" t="s">
        <v>94</v>
      </c>
      <c r="F126" s="4" t="s">
        <v>280</v>
      </c>
      <c r="G126" s="33" t="s">
        <v>281</v>
      </c>
      <c r="H126" s="17"/>
      <c r="I126" s="4" t="s">
        <v>3818</v>
      </c>
      <c r="J126" s="5" t="s">
        <v>5532</v>
      </c>
      <c r="K126" s="30" t="str">
        <f t="shared" si="2"/>
        <v>associated</v>
      </c>
      <c r="L126" s="32" t="str">
        <f t="shared" si="3"/>
        <v>associated</v>
      </c>
    </row>
    <row r="127" spans="2:12" ht="168.75" hidden="1" x14ac:dyDescent="0.25">
      <c r="B127" s="28" t="s">
        <v>19</v>
      </c>
      <c r="C127" s="24" t="s">
        <v>3551</v>
      </c>
      <c r="D127" s="24" t="s">
        <v>17</v>
      </c>
      <c r="F127" s="4" t="s">
        <v>282</v>
      </c>
      <c r="G127" s="33" t="s">
        <v>283</v>
      </c>
      <c r="H127" s="17"/>
      <c r="I127" s="4" t="s">
        <v>3819</v>
      </c>
      <c r="J127" s="5" t="s">
        <v>5533</v>
      </c>
      <c r="K127" s="30" t="str">
        <f t="shared" si="2"/>
        <v>assumption</v>
      </c>
      <c r="L127" s="32" t="str">
        <f t="shared" si="3"/>
        <v>assumption</v>
      </c>
    </row>
    <row r="128" spans="2:12" ht="135" hidden="1" x14ac:dyDescent="0.25">
      <c r="B128" s="28" t="s">
        <v>5</v>
      </c>
      <c r="C128" s="24" t="s">
        <v>3521</v>
      </c>
      <c r="D128" s="24" t="s">
        <v>284</v>
      </c>
      <c r="F128" s="4" t="s">
        <v>285</v>
      </c>
      <c r="G128" s="33" t="s">
        <v>286</v>
      </c>
      <c r="H128" s="17"/>
      <c r="I128" s="4" t="s">
        <v>3820</v>
      </c>
      <c r="J128" s="5" t="s">
        <v>5534</v>
      </c>
      <c r="K128" s="30" t="str">
        <f t="shared" si="2"/>
        <v>asteroid</v>
      </c>
      <c r="L128" s="32" t="str">
        <f t="shared" si="3"/>
        <v>asteroid</v>
      </c>
    </row>
    <row r="129" spans="2:12" ht="112.5" hidden="1" x14ac:dyDescent="0.25">
      <c r="B129" s="28" t="s">
        <v>5</v>
      </c>
      <c r="C129" s="24" t="s">
        <v>3521</v>
      </c>
      <c r="D129" s="24" t="s">
        <v>284</v>
      </c>
      <c r="F129" s="4" t="s">
        <v>287</v>
      </c>
      <c r="G129" s="33" t="s">
        <v>288</v>
      </c>
      <c r="H129" s="17"/>
      <c r="I129" s="4" t="s">
        <v>3821</v>
      </c>
      <c r="J129" s="5" t="s">
        <v>5535</v>
      </c>
      <c r="K129" s="30" t="str">
        <f t="shared" si="2"/>
        <v>astronaut</v>
      </c>
      <c r="L129" s="32" t="str">
        <f t="shared" si="3"/>
        <v>astronaut</v>
      </c>
    </row>
    <row r="130" spans="2:12" ht="135" hidden="1" x14ac:dyDescent="0.25">
      <c r="B130" s="28" t="s">
        <v>29</v>
      </c>
      <c r="C130" s="24" t="s">
        <v>3526</v>
      </c>
      <c r="F130" s="4" t="s">
        <v>289</v>
      </c>
      <c r="G130" s="33" t="s">
        <v>290</v>
      </c>
      <c r="H130" s="17"/>
      <c r="I130" s="4" t="s">
        <v>3822</v>
      </c>
      <c r="J130" s="5" t="s">
        <v>5536</v>
      </c>
      <c r="K130" s="30" t="str">
        <f t="shared" ref="K130:K193" si="4">HYPERLINK(F130 &amp; " - sentence.mp3", F130)</f>
        <v>at-first-blush</v>
      </c>
      <c r="L130" s="32" t="str">
        <f t="shared" ref="L130:L193" si="5">HYPERLINK(F130 &amp; ".mp3", F130)</f>
        <v>at-first-blush</v>
      </c>
    </row>
    <row r="131" spans="2:12" ht="123.75" hidden="1" x14ac:dyDescent="0.25">
      <c r="B131" s="28" t="s">
        <v>23</v>
      </c>
      <c r="C131" s="24" t="s">
        <v>3523</v>
      </c>
      <c r="D131" s="24" t="s">
        <v>291</v>
      </c>
      <c r="F131" s="4" t="s">
        <v>292</v>
      </c>
      <c r="G131" s="33" t="s">
        <v>293</v>
      </c>
      <c r="H131" s="17"/>
      <c r="I131" s="4" t="s">
        <v>3823</v>
      </c>
      <c r="J131" s="5" t="s">
        <v>5537</v>
      </c>
      <c r="K131" s="30" t="str">
        <f t="shared" si="4"/>
        <v>athlete</v>
      </c>
      <c r="L131" s="32" t="str">
        <f t="shared" si="5"/>
        <v>athlete</v>
      </c>
    </row>
    <row r="132" spans="2:12" ht="135" hidden="1" x14ac:dyDescent="0.25">
      <c r="B132" s="28" t="s">
        <v>29</v>
      </c>
      <c r="C132" s="24" t="s">
        <v>3523</v>
      </c>
      <c r="D132" s="24" t="s">
        <v>41</v>
      </c>
      <c r="F132" s="4" t="s">
        <v>294</v>
      </c>
      <c r="G132" s="33" t="s">
        <v>295</v>
      </c>
      <c r="H132" s="17"/>
      <c r="I132" s="4" t="s">
        <v>3824</v>
      </c>
      <c r="J132" s="5" t="s">
        <v>5538</v>
      </c>
      <c r="K132" s="30" t="str">
        <f t="shared" si="4"/>
        <v>Athlete’s-foot</v>
      </c>
      <c r="L132" s="32" t="str">
        <f t="shared" si="5"/>
        <v>Athlete’s-foot</v>
      </c>
    </row>
    <row r="133" spans="2:12" ht="101.25" hidden="1" x14ac:dyDescent="0.25">
      <c r="B133" s="28" t="s">
        <v>23</v>
      </c>
      <c r="C133" s="24" t="s">
        <v>3521</v>
      </c>
      <c r="D133" s="24" t="s">
        <v>81</v>
      </c>
      <c r="F133" s="4" t="s">
        <v>296</v>
      </c>
      <c r="G133" s="33" t="s">
        <v>297</v>
      </c>
      <c r="H133" s="17"/>
      <c r="I133" s="4" t="s">
        <v>3825</v>
      </c>
      <c r="J133" s="5" t="s">
        <v>5539</v>
      </c>
      <c r="K133" s="30" t="str">
        <f t="shared" si="4"/>
        <v>atom</v>
      </c>
      <c r="L133" s="32" t="str">
        <f t="shared" si="5"/>
        <v>atom</v>
      </c>
    </row>
    <row r="134" spans="2:12" ht="112.5" hidden="1" x14ac:dyDescent="0.25">
      <c r="B134" s="28" t="s">
        <v>19</v>
      </c>
      <c r="C134" s="24" t="s">
        <v>3520</v>
      </c>
      <c r="D134" s="24" t="s">
        <v>61</v>
      </c>
      <c r="F134" s="4" t="s">
        <v>298</v>
      </c>
      <c r="G134" s="33" t="s">
        <v>299</v>
      </c>
      <c r="H134" s="17"/>
      <c r="I134" s="4" t="s">
        <v>3826</v>
      </c>
      <c r="J134" s="5" t="s">
        <v>5540</v>
      </c>
      <c r="K134" s="30" t="str">
        <f t="shared" si="4"/>
        <v>attainable</v>
      </c>
      <c r="L134" s="32" t="str">
        <f t="shared" si="5"/>
        <v>attainable</v>
      </c>
    </row>
    <row r="135" spans="2:12" ht="202.5" hidden="1" x14ac:dyDescent="0.25">
      <c r="B135" s="28" t="s">
        <v>19</v>
      </c>
      <c r="C135" s="24" t="s">
        <v>3551</v>
      </c>
      <c r="D135" s="24" t="s">
        <v>17</v>
      </c>
      <c r="F135" s="4" t="s">
        <v>300</v>
      </c>
      <c r="G135" s="33" t="s">
        <v>301</v>
      </c>
      <c r="H135" s="12"/>
      <c r="I135" s="4" t="s">
        <v>3827</v>
      </c>
      <c r="J135" s="5" t="s">
        <v>5541</v>
      </c>
      <c r="K135" s="30" t="str">
        <f t="shared" si="4"/>
        <v>attribute</v>
      </c>
      <c r="L135" s="32" t="str">
        <f t="shared" si="5"/>
        <v>attribute</v>
      </c>
    </row>
    <row r="136" spans="2:12" ht="191.25" hidden="1" x14ac:dyDescent="0.25">
      <c r="B136" s="28" t="s">
        <v>29</v>
      </c>
      <c r="C136" s="24" t="s">
        <v>3551</v>
      </c>
      <c r="D136" s="24" t="s">
        <v>17</v>
      </c>
      <c r="F136" s="4" t="s">
        <v>302</v>
      </c>
      <c r="G136" s="33" t="s">
        <v>303</v>
      </c>
      <c r="H136" s="12"/>
      <c r="I136" s="4" t="s">
        <v>3828</v>
      </c>
      <c r="J136" s="5" t="s">
        <v>5542</v>
      </c>
      <c r="K136" s="30" t="str">
        <f t="shared" si="4"/>
        <v>attribution</v>
      </c>
      <c r="L136" s="32" t="str">
        <f t="shared" si="5"/>
        <v>attribution</v>
      </c>
    </row>
    <row r="137" spans="2:12" ht="236.25" hidden="1" x14ac:dyDescent="0.25">
      <c r="B137" s="28" t="s">
        <v>29</v>
      </c>
      <c r="C137" s="24" t="s">
        <v>3521</v>
      </c>
      <c r="D137" s="24" t="s">
        <v>20</v>
      </c>
      <c r="F137" s="4" t="s">
        <v>304</v>
      </c>
      <c r="G137" s="33" t="s">
        <v>305</v>
      </c>
      <c r="H137" s="12"/>
      <c r="I137" s="4" t="s">
        <v>3829</v>
      </c>
      <c r="J137" s="5" t="s">
        <v>5543</v>
      </c>
      <c r="K137" s="30" t="str">
        <f t="shared" si="4"/>
        <v>attrition</v>
      </c>
      <c r="L137" s="32" t="str">
        <f t="shared" si="5"/>
        <v>attrition</v>
      </c>
    </row>
    <row r="138" spans="2:12" ht="101.25" hidden="1" x14ac:dyDescent="0.25">
      <c r="B138" s="28" t="s">
        <v>5</v>
      </c>
      <c r="C138" s="24" t="s">
        <v>3523</v>
      </c>
      <c r="D138" s="24" t="s">
        <v>306</v>
      </c>
      <c r="F138" s="4" t="s">
        <v>307</v>
      </c>
      <c r="G138" s="33" t="s">
        <v>308</v>
      </c>
      <c r="H138" s="16"/>
      <c r="I138" s="4" t="s">
        <v>3830</v>
      </c>
      <c r="J138" s="5" t="s">
        <v>5544</v>
      </c>
      <c r="K138" s="30" t="str">
        <f t="shared" si="4"/>
        <v>auditory</v>
      </c>
      <c r="L138" s="32" t="str">
        <f t="shared" si="5"/>
        <v>auditory</v>
      </c>
    </row>
    <row r="139" spans="2:12" ht="90" hidden="1" x14ac:dyDescent="0.25">
      <c r="B139" s="28" t="s">
        <v>23</v>
      </c>
      <c r="C139" s="24" t="s">
        <v>3519</v>
      </c>
      <c r="D139" s="24" t="s">
        <v>58</v>
      </c>
      <c r="F139" s="4" t="s">
        <v>309</v>
      </c>
      <c r="G139" s="33" t="s">
        <v>310</v>
      </c>
      <c r="H139" s="17"/>
      <c r="I139" s="4" t="s">
        <v>3831</v>
      </c>
      <c r="J139" s="5" t="s">
        <v>5545</v>
      </c>
      <c r="K139" s="30" t="str">
        <f t="shared" si="4"/>
        <v>aura</v>
      </c>
      <c r="L139" s="32" t="str">
        <f t="shared" si="5"/>
        <v>aura</v>
      </c>
    </row>
    <row r="140" spans="2:12" ht="112.5" hidden="1" x14ac:dyDescent="0.25">
      <c r="B140" s="28" t="s">
        <v>19</v>
      </c>
      <c r="C140" s="24" t="s">
        <v>3520</v>
      </c>
      <c r="D140" s="24" t="s">
        <v>61</v>
      </c>
      <c r="F140" s="4" t="s">
        <v>311</v>
      </c>
      <c r="G140" s="33" t="s">
        <v>312</v>
      </c>
      <c r="H140" s="17"/>
      <c r="I140" s="4" t="s">
        <v>3832</v>
      </c>
      <c r="J140" s="5" t="s">
        <v>5546</v>
      </c>
      <c r="K140" s="30" t="str">
        <f t="shared" si="4"/>
        <v>authentic</v>
      </c>
      <c r="L140" s="32" t="str">
        <f t="shared" si="5"/>
        <v>authentic</v>
      </c>
    </row>
    <row r="141" spans="2:12" ht="112.5" hidden="1" x14ac:dyDescent="0.25">
      <c r="B141" s="28" t="s">
        <v>29</v>
      </c>
      <c r="C141" s="24" t="s">
        <v>3520</v>
      </c>
      <c r="D141" s="24" t="s">
        <v>61</v>
      </c>
      <c r="F141" s="4" t="s">
        <v>313</v>
      </c>
      <c r="G141" s="33" t="s">
        <v>314</v>
      </c>
      <c r="H141" s="17"/>
      <c r="I141" s="4" t="s">
        <v>3833</v>
      </c>
      <c r="J141" s="5" t="s">
        <v>5547</v>
      </c>
      <c r="K141" s="30" t="str">
        <f t="shared" si="4"/>
        <v>authenticity</v>
      </c>
      <c r="L141" s="32" t="str">
        <f t="shared" si="5"/>
        <v>authenticity</v>
      </c>
    </row>
    <row r="142" spans="2:12" ht="225" hidden="1" x14ac:dyDescent="0.25">
      <c r="B142" s="28" t="s">
        <v>5</v>
      </c>
      <c r="C142" s="24" t="s">
        <v>3519</v>
      </c>
      <c r="D142" s="24" t="s">
        <v>24</v>
      </c>
      <c r="F142" s="4" t="s">
        <v>315</v>
      </c>
      <c r="G142" s="33" t="s">
        <v>316</v>
      </c>
      <c r="H142" s="17"/>
      <c r="I142" s="4" t="s">
        <v>3834</v>
      </c>
      <c r="J142" s="5" t="s">
        <v>5548</v>
      </c>
      <c r="K142" s="30" t="str">
        <f t="shared" si="4"/>
        <v>authority</v>
      </c>
      <c r="L142" s="32" t="str">
        <f t="shared" si="5"/>
        <v>authority</v>
      </c>
    </row>
    <row r="143" spans="2:12" ht="123.75" hidden="1" x14ac:dyDescent="0.25">
      <c r="B143" s="28" t="s">
        <v>19</v>
      </c>
      <c r="C143" s="24" t="s">
        <v>3519</v>
      </c>
      <c r="D143" s="24" t="s">
        <v>24</v>
      </c>
      <c r="F143" s="4" t="s">
        <v>317</v>
      </c>
      <c r="G143" s="33" t="s">
        <v>318</v>
      </c>
      <c r="H143" s="17"/>
      <c r="I143" s="4" t="s">
        <v>3835</v>
      </c>
      <c r="J143" s="5" t="s">
        <v>5549</v>
      </c>
      <c r="K143" s="30" t="str">
        <f t="shared" si="4"/>
        <v>autonomous</v>
      </c>
      <c r="L143" s="32" t="str">
        <f t="shared" si="5"/>
        <v>autonomous</v>
      </c>
    </row>
    <row r="144" spans="2:12" ht="168.75" hidden="1" x14ac:dyDescent="0.25">
      <c r="B144" s="28" t="s">
        <v>19</v>
      </c>
      <c r="C144" s="24" t="s">
        <v>3551</v>
      </c>
      <c r="D144" s="24" t="s">
        <v>17</v>
      </c>
      <c r="F144" s="4" t="s">
        <v>319</v>
      </c>
      <c r="G144" s="33" t="s">
        <v>320</v>
      </c>
      <c r="H144" s="16"/>
      <c r="I144" s="4" t="s">
        <v>3836</v>
      </c>
      <c r="J144" s="5" t="s">
        <v>5550</v>
      </c>
      <c r="K144" s="30" t="str">
        <f t="shared" si="4"/>
        <v>auxiliary</v>
      </c>
      <c r="L144" s="32" t="str">
        <f t="shared" si="5"/>
        <v>auxiliary</v>
      </c>
    </row>
    <row r="145" spans="2:12" ht="180" hidden="1" x14ac:dyDescent="0.25">
      <c r="B145" s="28" t="s">
        <v>19</v>
      </c>
      <c r="C145" s="24" t="s">
        <v>3519</v>
      </c>
      <c r="D145" s="24" t="s">
        <v>321</v>
      </c>
      <c r="F145" s="4" t="s">
        <v>322</v>
      </c>
      <c r="G145" s="33" t="s">
        <v>323</v>
      </c>
      <c r="H145" s="17"/>
      <c r="I145" s="4" t="s">
        <v>3837</v>
      </c>
      <c r="J145" s="5" t="s">
        <v>5551</v>
      </c>
      <c r="K145" s="30" t="str">
        <f t="shared" si="4"/>
        <v>avatar</v>
      </c>
      <c r="L145" s="32" t="str">
        <f t="shared" si="5"/>
        <v>avatar</v>
      </c>
    </row>
    <row r="146" spans="2:12" ht="236.25" hidden="1" x14ac:dyDescent="0.25">
      <c r="B146" s="28" t="s">
        <v>324</v>
      </c>
      <c r="C146" s="24" t="s">
        <v>3524</v>
      </c>
      <c r="D146" s="24" t="s">
        <v>6</v>
      </c>
      <c r="F146" s="4" t="s">
        <v>325</v>
      </c>
      <c r="G146" s="33" t="s">
        <v>326</v>
      </c>
      <c r="H146" s="2"/>
      <c r="I146" s="4" t="s">
        <v>3838</v>
      </c>
      <c r="J146" s="5" t="s">
        <v>5552</v>
      </c>
      <c r="K146" s="30" t="str">
        <f t="shared" si="4"/>
        <v>background</v>
      </c>
      <c r="L146" s="32" t="str">
        <f t="shared" si="5"/>
        <v>background</v>
      </c>
    </row>
    <row r="147" spans="2:12" ht="168.75" hidden="1" x14ac:dyDescent="0.25">
      <c r="B147" s="28" t="s">
        <v>19</v>
      </c>
      <c r="C147" s="24" t="s">
        <v>3521</v>
      </c>
      <c r="D147" s="24" t="s">
        <v>20</v>
      </c>
      <c r="F147" s="4" t="s">
        <v>327</v>
      </c>
      <c r="G147" s="33" t="s">
        <v>328</v>
      </c>
      <c r="H147" s="19"/>
      <c r="I147" s="4" t="s">
        <v>3839</v>
      </c>
      <c r="J147" s="5" t="s">
        <v>5553</v>
      </c>
      <c r="K147" s="30" t="str">
        <f t="shared" si="4"/>
        <v>backlash</v>
      </c>
      <c r="L147" s="32" t="str">
        <f t="shared" si="5"/>
        <v>backlash</v>
      </c>
    </row>
    <row r="148" spans="2:12" ht="225" hidden="1" x14ac:dyDescent="0.25">
      <c r="B148" s="28" t="s">
        <v>19</v>
      </c>
      <c r="C148" s="24" t="s">
        <v>3519</v>
      </c>
      <c r="D148" s="24" t="s">
        <v>321</v>
      </c>
      <c r="F148" s="4" t="s">
        <v>329</v>
      </c>
      <c r="G148" s="33" t="s">
        <v>330</v>
      </c>
      <c r="H148" s="19"/>
      <c r="I148" s="4" t="s">
        <v>3840</v>
      </c>
      <c r="J148" s="5" t="s">
        <v>5554</v>
      </c>
      <c r="K148" s="30" t="str">
        <f t="shared" si="4"/>
        <v>baptism</v>
      </c>
      <c r="L148" s="32" t="str">
        <f t="shared" si="5"/>
        <v>baptism</v>
      </c>
    </row>
    <row r="149" spans="2:12" ht="101.25" hidden="1" x14ac:dyDescent="0.25">
      <c r="B149" s="28" t="s">
        <v>5</v>
      </c>
      <c r="C149" s="24" t="s">
        <v>3526</v>
      </c>
      <c r="D149" s="24" t="s">
        <v>69</v>
      </c>
      <c r="F149" s="4" t="s">
        <v>331</v>
      </c>
      <c r="G149" s="33" t="s">
        <v>332</v>
      </c>
      <c r="I149" s="4" t="s">
        <v>3841</v>
      </c>
      <c r="J149" s="5" t="s">
        <v>5555</v>
      </c>
      <c r="K149" s="30" t="str">
        <f t="shared" si="4"/>
        <v>barista</v>
      </c>
      <c r="L149" s="32" t="str">
        <f t="shared" si="5"/>
        <v>barista</v>
      </c>
    </row>
    <row r="150" spans="2:12" ht="213.75" hidden="1" x14ac:dyDescent="0.25">
      <c r="B150" s="28" t="s">
        <v>19</v>
      </c>
      <c r="C150" s="24" t="s">
        <v>3524</v>
      </c>
      <c r="D150" s="24" t="s">
        <v>72</v>
      </c>
      <c r="F150" s="4" t="s">
        <v>333</v>
      </c>
      <c r="G150" s="33" t="s">
        <v>334</v>
      </c>
      <c r="H150" s="17"/>
      <c r="I150" s="4" t="s">
        <v>3842</v>
      </c>
      <c r="J150" s="5" t="s">
        <v>5556</v>
      </c>
      <c r="K150" s="30" t="str">
        <f t="shared" si="4"/>
        <v>barricade</v>
      </c>
      <c r="L150" s="32" t="str">
        <f t="shared" si="5"/>
        <v>barricade</v>
      </c>
    </row>
    <row r="151" spans="2:12" ht="101.25" hidden="1" x14ac:dyDescent="0.25">
      <c r="B151" s="28" t="s">
        <v>5</v>
      </c>
      <c r="C151" s="24" t="s">
        <v>3524</v>
      </c>
      <c r="D151" s="24" t="s">
        <v>72</v>
      </c>
      <c r="F151" s="4" t="s">
        <v>335</v>
      </c>
      <c r="G151" s="33" t="s">
        <v>336</v>
      </c>
      <c r="H151" s="17"/>
      <c r="I151" s="4" t="s">
        <v>3843</v>
      </c>
      <c r="J151" s="5" t="s">
        <v>5557</v>
      </c>
      <c r="K151" s="30" t="str">
        <f t="shared" si="4"/>
        <v>barrier</v>
      </c>
      <c r="L151" s="32" t="str">
        <f t="shared" si="5"/>
        <v>barrier</v>
      </c>
    </row>
    <row r="152" spans="2:12" ht="191.25" hidden="1" x14ac:dyDescent="0.25">
      <c r="B152" s="28" t="s">
        <v>23</v>
      </c>
      <c r="C152" s="24" t="s">
        <v>3521</v>
      </c>
      <c r="D152" s="24" t="s">
        <v>115</v>
      </c>
      <c r="F152" s="4" t="s">
        <v>337</v>
      </c>
      <c r="G152" s="33" t="s">
        <v>338</v>
      </c>
      <c r="H152" s="17"/>
      <c r="I152" s="4" t="s">
        <v>3844</v>
      </c>
      <c r="J152" s="5" t="s">
        <v>5558</v>
      </c>
      <c r="K152" s="30" t="str">
        <f t="shared" si="4"/>
        <v>beaver</v>
      </c>
      <c r="L152" s="32" t="str">
        <f t="shared" si="5"/>
        <v>beaver</v>
      </c>
    </row>
    <row r="153" spans="2:12" ht="146.25" hidden="1" x14ac:dyDescent="0.25">
      <c r="B153" s="28" t="s">
        <v>5</v>
      </c>
      <c r="C153" s="24" t="s">
        <v>3524</v>
      </c>
      <c r="D153" s="24" t="s">
        <v>6</v>
      </c>
      <c r="F153" s="4" t="s">
        <v>339</v>
      </c>
      <c r="G153" s="33" t="s">
        <v>340</v>
      </c>
      <c r="I153" s="4" t="s">
        <v>3845</v>
      </c>
      <c r="J153" s="5" t="s">
        <v>5559</v>
      </c>
      <c r="K153" s="30" t="str">
        <f t="shared" si="4"/>
        <v>beforehand</v>
      </c>
      <c r="L153" s="32" t="str">
        <f t="shared" si="5"/>
        <v>beforehand</v>
      </c>
    </row>
    <row r="154" spans="2:12" ht="78.75" hidden="1" x14ac:dyDescent="0.25">
      <c r="B154" s="28" t="s">
        <v>23</v>
      </c>
      <c r="C154" s="24" t="s">
        <v>3519</v>
      </c>
      <c r="D154" s="24" t="s">
        <v>24</v>
      </c>
      <c r="F154" s="4" t="s">
        <v>341</v>
      </c>
      <c r="G154" s="33" t="s">
        <v>342</v>
      </c>
      <c r="H154" s="17"/>
      <c r="I154" s="4" t="s">
        <v>3846</v>
      </c>
      <c r="J154" s="5" t="s">
        <v>5560</v>
      </c>
      <c r="K154" s="30" t="str">
        <f t="shared" si="4"/>
        <v>bestow</v>
      </c>
      <c r="L154" s="32" t="str">
        <f t="shared" si="5"/>
        <v>bestow</v>
      </c>
    </row>
    <row r="155" spans="2:12" ht="135" hidden="1" x14ac:dyDescent="0.25">
      <c r="B155" s="28" t="s">
        <v>29</v>
      </c>
      <c r="C155" s="24" t="s">
        <v>3526</v>
      </c>
      <c r="D155" s="24" t="s">
        <v>102</v>
      </c>
      <c r="F155" s="4" t="s">
        <v>343</v>
      </c>
      <c r="G155" s="33" t="s">
        <v>343</v>
      </c>
      <c r="H155" s="1"/>
      <c r="I155" s="4" t="s">
        <v>3847</v>
      </c>
      <c r="J155" s="5" t="s">
        <v>5561</v>
      </c>
      <c r="K155" s="30" t="str">
        <f t="shared" si="4"/>
        <v>beta-carotene</v>
      </c>
      <c r="L155" s="32" t="str">
        <f t="shared" si="5"/>
        <v>beta-carotene</v>
      </c>
    </row>
    <row r="156" spans="2:12" ht="135" hidden="1" x14ac:dyDescent="0.25">
      <c r="B156" s="28" t="s">
        <v>23</v>
      </c>
      <c r="C156" s="24" t="s">
        <v>3519</v>
      </c>
      <c r="D156" s="24" t="s">
        <v>58</v>
      </c>
      <c r="F156" s="4" t="s">
        <v>344</v>
      </c>
      <c r="G156" s="33" t="s">
        <v>345</v>
      </c>
      <c r="H156" s="17"/>
      <c r="I156" s="4" t="s">
        <v>3848</v>
      </c>
      <c r="J156" s="5" t="s">
        <v>5562</v>
      </c>
      <c r="K156" s="30" t="str">
        <f t="shared" si="4"/>
        <v>bias</v>
      </c>
      <c r="L156" s="32" t="str">
        <f t="shared" si="5"/>
        <v>bias</v>
      </c>
    </row>
    <row r="157" spans="2:12" ht="78.75" hidden="1" x14ac:dyDescent="0.25">
      <c r="B157" s="28" t="s">
        <v>23</v>
      </c>
      <c r="C157" s="24" t="s">
        <v>3519</v>
      </c>
      <c r="D157" s="24" t="s">
        <v>58</v>
      </c>
      <c r="F157" s="4" t="s">
        <v>346</v>
      </c>
      <c r="G157" s="33" t="s">
        <v>347</v>
      </c>
      <c r="H157" s="17"/>
      <c r="I157" s="4" t="s">
        <v>3849</v>
      </c>
      <c r="J157" s="5" t="s">
        <v>5563</v>
      </c>
      <c r="K157" s="30" t="str">
        <f t="shared" si="4"/>
        <v>biased</v>
      </c>
      <c r="L157" s="32" t="str">
        <f t="shared" si="5"/>
        <v>biased</v>
      </c>
    </row>
    <row r="158" spans="2:12" ht="180" hidden="1" x14ac:dyDescent="0.25">
      <c r="B158" s="28" t="s">
        <v>23</v>
      </c>
      <c r="C158" s="24" t="s">
        <v>3519</v>
      </c>
      <c r="D158" s="24" t="s">
        <v>165</v>
      </c>
      <c r="F158" s="4" t="s">
        <v>348</v>
      </c>
      <c r="G158" s="33" t="s">
        <v>349</v>
      </c>
      <c r="H158" s="17"/>
      <c r="I158" s="4" t="s">
        <v>3850</v>
      </c>
      <c r="J158" s="5" t="s">
        <v>5564</v>
      </c>
      <c r="K158" s="30" t="str">
        <f t="shared" si="4"/>
        <v>bind</v>
      </c>
      <c r="L158" s="32" t="str">
        <f t="shared" si="5"/>
        <v>bind</v>
      </c>
    </row>
    <row r="159" spans="2:12" ht="225" hidden="1" x14ac:dyDescent="0.25">
      <c r="B159" s="28" t="s">
        <v>5</v>
      </c>
      <c r="C159" s="24" t="s">
        <v>3519</v>
      </c>
      <c r="D159" s="24" t="s">
        <v>24</v>
      </c>
      <c r="F159" s="4" t="s">
        <v>350</v>
      </c>
      <c r="G159" s="33" t="s">
        <v>351</v>
      </c>
      <c r="H159" s="17"/>
      <c r="I159" s="4" t="s">
        <v>3851</v>
      </c>
      <c r="J159" s="5" t="s">
        <v>5565</v>
      </c>
      <c r="K159" s="30" t="str">
        <f t="shared" si="4"/>
        <v>binding</v>
      </c>
      <c r="L159" s="32" t="str">
        <f t="shared" si="5"/>
        <v>binding</v>
      </c>
    </row>
    <row r="160" spans="2:12" ht="112.5" hidden="1" x14ac:dyDescent="0.25">
      <c r="B160" s="28" t="s">
        <v>29</v>
      </c>
      <c r="C160" s="24" t="s">
        <v>3523</v>
      </c>
      <c r="D160" s="24" t="s">
        <v>41</v>
      </c>
      <c r="F160" s="4" t="s">
        <v>352</v>
      </c>
      <c r="G160" s="33" t="s">
        <v>353</v>
      </c>
      <c r="H160" s="17"/>
      <c r="I160" s="4" t="s">
        <v>3852</v>
      </c>
      <c r="J160" s="5" t="s">
        <v>5566</v>
      </c>
      <c r="K160" s="30" t="str">
        <f t="shared" si="4"/>
        <v>biocompatible</v>
      </c>
      <c r="L160" s="32" t="str">
        <f t="shared" si="5"/>
        <v>biocompatible</v>
      </c>
    </row>
    <row r="161" spans="2:12" ht="157.5" hidden="1" x14ac:dyDescent="0.25">
      <c r="B161" s="28" t="s">
        <v>5</v>
      </c>
      <c r="C161" s="24" t="s">
        <v>3521</v>
      </c>
      <c r="D161" s="24" t="s">
        <v>81</v>
      </c>
      <c r="F161" s="4" t="s">
        <v>354</v>
      </c>
      <c r="G161" s="33" t="s">
        <v>355</v>
      </c>
      <c r="I161" s="4" t="s">
        <v>3853</v>
      </c>
      <c r="J161" s="5" t="s">
        <v>5567</v>
      </c>
      <c r="K161" s="30" t="str">
        <f t="shared" si="4"/>
        <v>biofuel</v>
      </c>
      <c r="L161" s="32" t="str">
        <f t="shared" si="5"/>
        <v>biofuel</v>
      </c>
    </row>
    <row r="162" spans="2:12" ht="146.25" hidden="1" x14ac:dyDescent="0.25">
      <c r="B162" s="28" t="s">
        <v>19</v>
      </c>
      <c r="C162" s="24" t="s">
        <v>3524</v>
      </c>
      <c r="D162" s="24" t="s">
        <v>6</v>
      </c>
      <c r="F162" s="4" t="s">
        <v>356</v>
      </c>
      <c r="G162" s="33" t="s">
        <v>357</v>
      </c>
      <c r="H162" s="16"/>
      <c r="I162" s="4" t="s">
        <v>3854</v>
      </c>
      <c r="J162" s="5" t="s">
        <v>5568</v>
      </c>
      <c r="K162" s="30" t="str">
        <f t="shared" si="4"/>
        <v>bisect</v>
      </c>
      <c r="L162" s="32" t="str">
        <f t="shared" si="5"/>
        <v>bisect</v>
      </c>
    </row>
    <row r="163" spans="2:12" ht="146.25" hidden="1" x14ac:dyDescent="0.25">
      <c r="B163" s="28" t="s">
        <v>29</v>
      </c>
      <c r="C163" s="24" t="s">
        <v>3529</v>
      </c>
      <c r="D163" s="24" t="s">
        <v>3425</v>
      </c>
      <c r="F163" s="4" t="s">
        <v>3531</v>
      </c>
      <c r="G163" s="33" t="s">
        <v>359</v>
      </c>
      <c r="I163" s="4" t="s">
        <v>3855</v>
      </c>
      <c r="J163" s="5" t="s">
        <v>5569</v>
      </c>
      <c r="K163" s="30" t="str">
        <f t="shared" si="4"/>
        <v>bittersweet</v>
      </c>
      <c r="L163" s="32" t="str">
        <f t="shared" si="5"/>
        <v>bittersweet</v>
      </c>
    </row>
    <row r="164" spans="2:12" ht="225" hidden="1" x14ac:dyDescent="0.25">
      <c r="B164" s="28" t="s">
        <v>23</v>
      </c>
      <c r="C164" s="24" t="s">
        <v>3526</v>
      </c>
      <c r="F164" s="4" t="s">
        <v>360</v>
      </c>
      <c r="G164" s="33" t="s">
        <v>361</v>
      </c>
      <c r="I164" s="4" t="s">
        <v>3856</v>
      </c>
      <c r="J164" s="5" t="s">
        <v>5570</v>
      </c>
      <c r="K164" s="30" t="str">
        <f t="shared" si="4"/>
        <v>blaze</v>
      </c>
      <c r="L164" s="32" t="str">
        <f t="shared" si="5"/>
        <v>blaze</v>
      </c>
    </row>
    <row r="165" spans="2:12" ht="146.25" hidden="1" x14ac:dyDescent="0.25">
      <c r="B165" s="28" t="s">
        <v>29</v>
      </c>
      <c r="C165" s="24" t="s">
        <v>3523</v>
      </c>
      <c r="D165" s="24" t="s">
        <v>41</v>
      </c>
      <c r="F165" s="4" t="s">
        <v>362</v>
      </c>
      <c r="G165" s="33" t="s">
        <v>363</v>
      </c>
      <c r="H165" s="16"/>
      <c r="I165" s="4" t="s">
        <v>3857</v>
      </c>
      <c r="J165" s="5" t="s">
        <v>5571</v>
      </c>
      <c r="K165" s="30" t="str">
        <f t="shared" si="4"/>
        <v>bleaching-agent</v>
      </c>
      <c r="L165" s="32" t="str">
        <f t="shared" si="5"/>
        <v>bleaching-agent</v>
      </c>
    </row>
    <row r="166" spans="2:12" ht="168.75" hidden="1" x14ac:dyDescent="0.25">
      <c r="B166" s="28" t="s">
        <v>5</v>
      </c>
      <c r="C166" s="24" t="s">
        <v>3519</v>
      </c>
      <c r="D166" s="24" t="s">
        <v>364</v>
      </c>
      <c r="F166" s="4" t="s">
        <v>365</v>
      </c>
      <c r="G166" s="33" t="s">
        <v>366</v>
      </c>
      <c r="I166" s="4" t="s">
        <v>3858</v>
      </c>
      <c r="J166" s="5" t="s">
        <v>5572</v>
      </c>
      <c r="K166" s="30" t="str">
        <f t="shared" si="4"/>
        <v>blockade</v>
      </c>
      <c r="L166" s="32" t="str">
        <f t="shared" si="5"/>
        <v>blockade</v>
      </c>
    </row>
    <row r="167" spans="2:12" ht="123.75" hidden="1" x14ac:dyDescent="0.25">
      <c r="B167" s="28" t="s">
        <v>5</v>
      </c>
      <c r="C167" s="24" t="s">
        <v>3519</v>
      </c>
      <c r="D167" s="24" t="s">
        <v>364</v>
      </c>
      <c r="F167" s="4" t="s">
        <v>367</v>
      </c>
      <c r="G167" s="33" t="s">
        <v>368</v>
      </c>
      <c r="I167" s="4" t="s">
        <v>3859</v>
      </c>
      <c r="J167" s="5" t="s">
        <v>5573</v>
      </c>
      <c r="K167" s="30" t="str">
        <f t="shared" si="4"/>
        <v>blockage</v>
      </c>
      <c r="L167" s="32" t="str">
        <f t="shared" si="5"/>
        <v>blockage</v>
      </c>
    </row>
    <row r="168" spans="2:12" ht="191.25" hidden="1" x14ac:dyDescent="0.25">
      <c r="B168" s="28" t="s">
        <v>19</v>
      </c>
      <c r="C168" s="24" t="s">
        <v>3524</v>
      </c>
      <c r="D168" s="24" t="s">
        <v>6</v>
      </c>
      <c r="F168" s="4" t="s">
        <v>369</v>
      </c>
      <c r="G168" s="33" t="s">
        <v>370</v>
      </c>
      <c r="H168" s="17"/>
      <c r="I168" s="4" t="s">
        <v>3860</v>
      </c>
      <c r="J168" s="5" t="s">
        <v>5574</v>
      </c>
      <c r="K168" s="30" t="str">
        <f t="shared" si="4"/>
        <v>blur</v>
      </c>
      <c r="L168" s="32" t="str">
        <f t="shared" si="5"/>
        <v>blur</v>
      </c>
    </row>
    <row r="169" spans="2:12" ht="135" hidden="1" x14ac:dyDescent="0.25">
      <c r="B169" s="28" t="s">
        <v>19</v>
      </c>
      <c r="C169" s="24" t="s">
        <v>3524</v>
      </c>
      <c r="D169" s="24" t="s">
        <v>6</v>
      </c>
      <c r="F169" s="4" t="s">
        <v>371</v>
      </c>
      <c r="G169" s="33" t="s">
        <v>372</v>
      </c>
      <c r="H169" s="17"/>
      <c r="I169" s="4" t="s">
        <v>3861</v>
      </c>
      <c r="J169" s="5" t="s">
        <v>5575</v>
      </c>
      <c r="K169" s="30" t="str">
        <f t="shared" si="4"/>
        <v>blurry</v>
      </c>
      <c r="L169" s="32" t="str">
        <f t="shared" si="5"/>
        <v>blurry</v>
      </c>
    </row>
    <row r="170" spans="2:12" ht="213.75" hidden="1" x14ac:dyDescent="0.25">
      <c r="B170" s="28" t="s">
        <v>23</v>
      </c>
      <c r="C170" s="24" t="s">
        <v>3526</v>
      </c>
      <c r="F170" s="4" t="s">
        <v>373</v>
      </c>
      <c r="G170" s="33" t="s">
        <v>290</v>
      </c>
      <c r="H170" s="17"/>
      <c r="I170" s="4" t="s">
        <v>3862</v>
      </c>
      <c r="J170" s="5" t="s">
        <v>5576</v>
      </c>
      <c r="K170" s="30" t="str">
        <f t="shared" si="4"/>
        <v>blush</v>
      </c>
      <c r="L170" s="32" t="str">
        <f t="shared" si="5"/>
        <v>blush</v>
      </c>
    </row>
    <row r="171" spans="2:12" ht="123.75" hidden="1" x14ac:dyDescent="0.25">
      <c r="B171" s="28" t="s">
        <v>5</v>
      </c>
      <c r="C171" s="24" t="s">
        <v>3519</v>
      </c>
      <c r="D171" s="24" t="s">
        <v>364</v>
      </c>
      <c r="F171" s="4" t="s">
        <v>374</v>
      </c>
      <c r="G171" s="33" t="s">
        <v>375</v>
      </c>
      <c r="H171" s="17"/>
      <c r="I171" s="4" t="s">
        <v>3863</v>
      </c>
      <c r="J171" s="5" t="s">
        <v>5577</v>
      </c>
      <c r="K171" s="30" t="str">
        <f t="shared" si="4"/>
        <v>bombard</v>
      </c>
      <c r="L171" s="32" t="str">
        <f t="shared" si="5"/>
        <v>bombard</v>
      </c>
    </row>
    <row r="172" spans="2:12" ht="112.5" hidden="1" x14ac:dyDescent="0.25">
      <c r="B172" s="28" t="s">
        <v>5</v>
      </c>
      <c r="C172" s="24" t="s">
        <v>3526</v>
      </c>
      <c r="F172" s="4" t="s">
        <v>376</v>
      </c>
      <c r="G172" s="33" t="s">
        <v>377</v>
      </c>
      <c r="H172" s="16"/>
      <c r="I172" s="4" t="s">
        <v>3864</v>
      </c>
      <c r="J172" s="5" t="s">
        <v>5578</v>
      </c>
      <c r="K172" s="30" t="str">
        <f t="shared" si="4"/>
        <v>boredom</v>
      </c>
      <c r="L172" s="32" t="str">
        <f t="shared" si="5"/>
        <v>boredom</v>
      </c>
    </row>
    <row r="173" spans="2:12" ht="168.75" hidden="1" x14ac:dyDescent="0.25">
      <c r="B173" s="28" t="s">
        <v>5</v>
      </c>
      <c r="C173" s="24" t="s">
        <v>3520</v>
      </c>
      <c r="D173" s="24" t="s">
        <v>61</v>
      </c>
      <c r="F173" s="4" t="s">
        <v>378</v>
      </c>
      <c r="G173" s="33" t="s">
        <v>379</v>
      </c>
      <c r="H173" s="17"/>
      <c r="I173" s="4" t="s">
        <v>3865</v>
      </c>
      <c r="J173" s="5" t="s">
        <v>5579</v>
      </c>
      <c r="K173" s="30" t="str">
        <f t="shared" si="4"/>
        <v>bottom-line</v>
      </c>
      <c r="L173" s="32" t="str">
        <f t="shared" si="5"/>
        <v>bottom-line</v>
      </c>
    </row>
    <row r="174" spans="2:12" ht="213.75" hidden="1" x14ac:dyDescent="0.25">
      <c r="B174" s="28" t="s">
        <v>23</v>
      </c>
      <c r="C174" s="24" t="s">
        <v>3526</v>
      </c>
      <c r="F174" s="4" t="s">
        <v>380</v>
      </c>
      <c r="G174" s="33" t="s">
        <v>381</v>
      </c>
      <c r="H174" s="16"/>
      <c r="I174" s="4" t="s">
        <v>3866</v>
      </c>
      <c r="J174" s="5" t="s">
        <v>5580</v>
      </c>
      <c r="K174" s="30" t="str">
        <f t="shared" si="4"/>
        <v>brace</v>
      </c>
      <c r="L174" s="32" t="str">
        <f t="shared" si="5"/>
        <v>brace</v>
      </c>
    </row>
    <row r="175" spans="2:12" ht="191.25" hidden="1" x14ac:dyDescent="0.25">
      <c r="B175" s="28" t="s">
        <v>23</v>
      </c>
      <c r="C175" s="24" t="s">
        <v>3519</v>
      </c>
      <c r="D175" s="24" t="s">
        <v>58</v>
      </c>
      <c r="F175" s="4" t="s">
        <v>382</v>
      </c>
      <c r="G175" s="33" t="s">
        <v>383</v>
      </c>
      <c r="H175" s="17"/>
      <c r="I175" s="4" t="s">
        <v>3867</v>
      </c>
      <c r="J175" s="5" t="s">
        <v>5581</v>
      </c>
      <c r="K175" s="30" t="str">
        <f t="shared" si="4"/>
        <v>brave</v>
      </c>
      <c r="L175" s="32" t="str">
        <f t="shared" si="5"/>
        <v>brave</v>
      </c>
    </row>
    <row r="176" spans="2:12" ht="78.75" hidden="1" x14ac:dyDescent="0.25">
      <c r="B176" s="28" t="s">
        <v>5</v>
      </c>
      <c r="C176" s="24" t="s">
        <v>3519</v>
      </c>
      <c r="D176" s="24" t="s">
        <v>58</v>
      </c>
      <c r="F176" s="4" t="s">
        <v>384</v>
      </c>
      <c r="G176" s="33" t="s">
        <v>385</v>
      </c>
      <c r="H176" s="17"/>
      <c r="I176" s="4" t="s">
        <v>3868</v>
      </c>
      <c r="J176" s="5" t="s">
        <v>5582</v>
      </c>
      <c r="K176" s="30" t="str">
        <f t="shared" si="4"/>
        <v>bravery</v>
      </c>
      <c r="L176" s="32" t="str">
        <f t="shared" si="5"/>
        <v>bravery</v>
      </c>
    </row>
    <row r="177" spans="2:12" ht="236.25" hidden="1" x14ac:dyDescent="0.25">
      <c r="B177" s="28" t="s">
        <v>23</v>
      </c>
      <c r="C177" s="24" t="s">
        <v>3519</v>
      </c>
      <c r="D177" s="24" t="s">
        <v>24</v>
      </c>
      <c r="F177" s="4" t="s">
        <v>386</v>
      </c>
      <c r="G177" s="33" t="s">
        <v>387</v>
      </c>
      <c r="H177" s="17"/>
      <c r="I177" s="4" t="s">
        <v>3869</v>
      </c>
      <c r="J177" s="5" t="s">
        <v>5583</v>
      </c>
      <c r="K177" s="30" t="str">
        <f t="shared" si="4"/>
        <v>breach</v>
      </c>
      <c r="L177" s="32" t="str">
        <f t="shared" si="5"/>
        <v>breach</v>
      </c>
    </row>
    <row r="178" spans="2:12" ht="303.75" hidden="1" x14ac:dyDescent="0.25">
      <c r="B178" s="28" t="s">
        <v>23</v>
      </c>
      <c r="C178" s="24" t="s">
        <v>3521</v>
      </c>
      <c r="D178" s="24" t="s">
        <v>115</v>
      </c>
      <c r="F178" s="4" t="s">
        <v>388</v>
      </c>
      <c r="G178" s="33" t="s">
        <v>389</v>
      </c>
      <c r="H178" s="17"/>
      <c r="I178" s="4" t="s">
        <v>3870</v>
      </c>
      <c r="J178" s="5" t="s">
        <v>5584</v>
      </c>
      <c r="K178" s="30" t="str">
        <f t="shared" si="4"/>
        <v>breed</v>
      </c>
      <c r="L178" s="32" t="str">
        <f t="shared" si="5"/>
        <v>breed</v>
      </c>
    </row>
    <row r="179" spans="2:12" ht="180" hidden="1" x14ac:dyDescent="0.25">
      <c r="B179" s="28" t="s">
        <v>5</v>
      </c>
      <c r="C179" s="24" t="s">
        <v>3521</v>
      </c>
      <c r="D179" s="24" t="s">
        <v>115</v>
      </c>
      <c r="F179" s="4" t="s">
        <v>390</v>
      </c>
      <c r="G179" s="33" t="s">
        <v>391</v>
      </c>
      <c r="H179" s="17"/>
      <c r="I179" s="4" t="s">
        <v>3871</v>
      </c>
      <c r="J179" s="5" t="s">
        <v>5585</v>
      </c>
      <c r="K179" s="30" t="str">
        <f t="shared" si="4"/>
        <v>breeding</v>
      </c>
      <c r="L179" s="32" t="str">
        <f t="shared" si="5"/>
        <v>breeding</v>
      </c>
    </row>
    <row r="180" spans="2:12" ht="135" hidden="1" x14ac:dyDescent="0.25">
      <c r="B180" s="28" t="s">
        <v>23</v>
      </c>
      <c r="C180" s="24" t="s">
        <v>3519</v>
      </c>
      <c r="D180" s="24" t="s">
        <v>24</v>
      </c>
      <c r="F180" s="4" t="s">
        <v>392</v>
      </c>
      <c r="G180" s="33" t="s">
        <v>392</v>
      </c>
      <c r="H180" s="16"/>
      <c r="I180" s="4" t="s">
        <v>3872</v>
      </c>
      <c r="J180" s="5" t="s">
        <v>5586</v>
      </c>
      <c r="K180" s="30" t="str">
        <f t="shared" si="4"/>
        <v>Brexit</v>
      </c>
      <c r="L180" s="32" t="str">
        <f t="shared" si="5"/>
        <v>Brexit</v>
      </c>
    </row>
    <row r="181" spans="2:12" ht="202.5" hidden="1" x14ac:dyDescent="0.25">
      <c r="B181" s="28" t="s">
        <v>5</v>
      </c>
      <c r="C181" s="24" t="s">
        <v>3521</v>
      </c>
      <c r="D181" s="24" t="s">
        <v>20</v>
      </c>
      <c r="F181" s="4" t="s">
        <v>393</v>
      </c>
      <c r="G181" s="33" t="s">
        <v>394</v>
      </c>
      <c r="H181" s="1"/>
      <c r="I181" s="4" t="s">
        <v>3873</v>
      </c>
      <c r="J181" s="5" t="s">
        <v>5587</v>
      </c>
      <c r="K181" s="30" t="str">
        <f t="shared" si="4"/>
        <v>brittle</v>
      </c>
      <c r="L181" s="32" t="str">
        <f t="shared" si="5"/>
        <v>brittle</v>
      </c>
    </row>
    <row r="182" spans="2:12" ht="90" hidden="1" x14ac:dyDescent="0.25">
      <c r="B182" s="28" t="s">
        <v>5</v>
      </c>
      <c r="C182" s="24" t="s">
        <v>3526</v>
      </c>
      <c r="D182" s="24" t="s">
        <v>395</v>
      </c>
      <c r="F182" s="4" t="s">
        <v>396</v>
      </c>
      <c r="G182" s="33" t="s">
        <v>397</v>
      </c>
      <c r="H182" s="18"/>
      <c r="I182" s="4" t="s">
        <v>3874</v>
      </c>
      <c r="J182" s="5" t="s">
        <v>5588</v>
      </c>
      <c r="K182" s="30" t="str">
        <f t="shared" si="4"/>
        <v>brochure</v>
      </c>
      <c r="L182" s="32" t="str">
        <f t="shared" si="5"/>
        <v>brochure</v>
      </c>
    </row>
    <row r="183" spans="2:12" ht="180" hidden="1" x14ac:dyDescent="0.25">
      <c r="B183" s="28" t="s">
        <v>19</v>
      </c>
      <c r="C183" s="24" t="s">
        <v>3524</v>
      </c>
      <c r="D183" s="24" t="s">
        <v>6</v>
      </c>
      <c r="F183" s="4" t="s">
        <v>398</v>
      </c>
      <c r="G183" s="33" t="s">
        <v>399</v>
      </c>
      <c r="H183" s="12"/>
      <c r="I183" s="4" t="s">
        <v>3875</v>
      </c>
      <c r="J183" s="5" t="s">
        <v>5589</v>
      </c>
      <c r="K183" s="30" t="str">
        <f t="shared" si="4"/>
        <v>bulky</v>
      </c>
      <c r="L183" s="32" t="str">
        <f t="shared" si="5"/>
        <v>bulky</v>
      </c>
    </row>
    <row r="184" spans="2:12" ht="168.75" hidden="1" x14ac:dyDescent="0.25">
      <c r="B184" s="28" t="s">
        <v>19</v>
      </c>
      <c r="C184" s="24" t="s">
        <v>3521</v>
      </c>
      <c r="D184" s="24" t="s">
        <v>400</v>
      </c>
      <c r="F184" s="4" t="s">
        <v>401</v>
      </c>
      <c r="G184" s="33" t="s">
        <v>402</v>
      </c>
      <c r="H184" s="12"/>
      <c r="I184" s="4" t="s">
        <v>3876</v>
      </c>
      <c r="J184" s="5" t="s">
        <v>5590</v>
      </c>
      <c r="K184" s="30" t="str">
        <f t="shared" si="4"/>
        <v>buoyancy</v>
      </c>
      <c r="L184" s="32" t="str">
        <f t="shared" si="5"/>
        <v>buoyancy</v>
      </c>
    </row>
    <row r="185" spans="2:12" ht="146.25" hidden="1" x14ac:dyDescent="0.25">
      <c r="B185" s="28" t="s">
        <v>19</v>
      </c>
      <c r="C185" s="24" t="s">
        <v>3521</v>
      </c>
      <c r="D185" s="24" t="s">
        <v>400</v>
      </c>
      <c r="F185" s="4" t="s">
        <v>403</v>
      </c>
      <c r="G185" s="33" t="s">
        <v>404</v>
      </c>
      <c r="H185" s="12"/>
      <c r="I185" s="4" t="s">
        <v>3877</v>
      </c>
      <c r="J185" s="5" t="s">
        <v>5591</v>
      </c>
      <c r="K185" s="30" t="str">
        <f t="shared" si="4"/>
        <v>buoyant</v>
      </c>
      <c r="L185" s="32" t="str">
        <f t="shared" si="5"/>
        <v>buoyant</v>
      </c>
    </row>
    <row r="186" spans="2:12" ht="213.75" hidden="1" x14ac:dyDescent="0.25">
      <c r="B186" s="28" t="s">
        <v>23</v>
      </c>
      <c r="C186" s="24" t="s">
        <v>3529</v>
      </c>
      <c r="D186" s="24" t="s">
        <v>3425</v>
      </c>
      <c r="F186" s="4" t="s">
        <v>3540</v>
      </c>
      <c r="G186" s="33" t="s">
        <v>405</v>
      </c>
      <c r="I186" s="4" t="s">
        <v>3878</v>
      </c>
      <c r="J186" s="5" t="s">
        <v>5592</v>
      </c>
      <c r="K186" s="30" t="str">
        <f t="shared" si="4"/>
        <v>burden</v>
      </c>
      <c r="L186" s="32" t="str">
        <f t="shared" si="5"/>
        <v>burden</v>
      </c>
    </row>
    <row r="187" spans="2:12" ht="135" hidden="1" x14ac:dyDescent="0.25">
      <c r="B187" s="28" t="s">
        <v>19</v>
      </c>
      <c r="C187" s="24" t="s">
        <v>3519</v>
      </c>
      <c r="D187" s="24" t="s">
        <v>58</v>
      </c>
      <c r="F187" s="4" t="s">
        <v>406</v>
      </c>
      <c r="G187" s="33" t="s">
        <v>407</v>
      </c>
      <c r="H187" s="17"/>
      <c r="I187" s="4" t="s">
        <v>3879</v>
      </c>
      <c r="J187" s="5" t="s">
        <v>5593</v>
      </c>
      <c r="K187" s="30" t="str">
        <f t="shared" si="4"/>
        <v>burdensome</v>
      </c>
      <c r="L187" s="32" t="str">
        <f t="shared" si="5"/>
        <v>burdensome</v>
      </c>
    </row>
    <row r="188" spans="2:12" ht="101.25" hidden="1" x14ac:dyDescent="0.25">
      <c r="B188" s="28" t="s">
        <v>29</v>
      </c>
      <c r="C188" s="24" t="s">
        <v>3519</v>
      </c>
      <c r="D188" s="24" t="s">
        <v>24</v>
      </c>
      <c r="F188" s="4" t="s">
        <v>408</v>
      </c>
      <c r="G188" s="33" t="s">
        <v>409</v>
      </c>
      <c r="H188" s="17"/>
      <c r="I188" s="4" t="s">
        <v>3880</v>
      </c>
      <c r="J188" s="5" t="s">
        <v>5594</v>
      </c>
      <c r="K188" s="30" t="str">
        <f t="shared" si="4"/>
        <v>bureaucracy</v>
      </c>
      <c r="L188" s="32" t="str">
        <f t="shared" si="5"/>
        <v>bureaucracy</v>
      </c>
    </row>
    <row r="189" spans="2:12" ht="146.25" hidden="1" x14ac:dyDescent="0.25">
      <c r="B189" s="28" t="s">
        <v>23</v>
      </c>
      <c r="C189" s="24" t="s">
        <v>3526</v>
      </c>
      <c r="F189" s="4" t="s">
        <v>410</v>
      </c>
      <c r="G189" s="33" t="s">
        <v>411</v>
      </c>
      <c r="H189" s="17"/>
      <c r="I189" s="4" t="s">
        <v>3881</v>
      </c>
      <c r="J189" s="5" t="s">
        <v>5595</v>
      </c>
      <c r="K189" s="30" t="str">
        <f t="shared" si="4"/>
        <v>burst</v>
      </c>
      <c r="L189" s="32" t="str">
        <f t="shared" si="5"/>
        <v>burst</v>
      </c>
    </row>
    <row r="190" spans="2:12" ht="112.5" hidden="1" x14ac:dyDescent="0.25">
      <c r="B190" s="28" t="s">
        <v>23</v>
      </c>
      <c r="C190" s="24" t="s">
        <v>3526</v>
      </c>
      <c r="F190" s="4" t="s">
        <v>412</v>
      </c>
      <c r="G190" s="33" t="s">
        <v>413</v>
      </c>
      <c r="H190" s="17"/>
      <c r="I190" s="4" t="s">
        <v>3882</v>
      </c>
      <c r="J190" s="5" t="s">
        <v>5596</v>
      </c>
      <c r="K190" s="30" t="str">
        <f t="shared" si="4"/>
        <v>bustle</v>
      </c>
      <c r="L190" s="32" t="str">
        <f t="shared" si="5"/>
        <v>bustle</v>
      </c>
    </row>
    <row r="191" spans="2:12" ht="90" hidden="1" x14ac:dyDescent="0.25">
      <c r="B191" s="28" t="s">
        <v>5</v>
      </c>
      <c r="C191" s="24" t="s">
        <v>3526</v>
      </c>
      <c r="F191" s="4" t="s">
        <v>414</v>
      </c>
      <c r="G191" s="33" t="s">
        <v>415</v>
      </c>
      <c r="H191" s="17"/>
      <c r="I191" s="4" t="s">
        <v>3883</v>
      </c>
      <c r="J191" s="5" t="s">
        <v>5597</v>
      </c>
      <c r="K191" s="30" t="str">
        <f t="shared" si="4"/>
        <v>bustling</v>
      </c>
      <c r="L191" s="32" t="str">
        <f t="shared" si="5"/>
        <v>bustling</v>
      </c>
    </row>
    <row r="192" spans="2:12" ht="236.25" hidden="1" x14ac:dyDescent="0.25">
      <c r="B192" s="28" t="s">
        <v>23</v>
      </c>
      <c r="C192" s="24" t="s">
        <v>3526</v>
      </c>
      <c r="F192" s="4" t="s">
        <v>416</v>
      </c>
      <c r="G192" s="33" t="s">
        <v>417</v>
      </c>
      <c r="H192" s="1"/>
      <c r="I192" s="4" t="s">
        <v>3884</v>
      </c>
      <c r="J192" s="5" t="s">
        <v>5598</v>
      </c>
      <c r="K192" s="30" t="str">
        <f t="shared" si="4"/>
        <v>bypass</v>
      </c>
      <c r="L192" s="32" t="str">
        <f t="shared" si="5"/>
        <v>bypass</v>
      </c>
    </row>
    <row r="193" spans="2:12" ht="90" hidden="1" x14ac:dyDescent="0.25">
      <c r="B193" s="28" t="s">
        <v>23</v>
      </c>
      <c r="C193" s="24" t="s">
        <v>3521</v>
      </c>
      <c r="D193" s="24" t="s">
        <v>418</v>
      </c>
      <c r="F193" s="4" t="s">
        <v>419</v>
      </c>
      <c r="G193" s="33" t="s">
        <v>420</v>
      </c>
      <c r="H193" s="17"/>
      <c r="I193" s="4" t="s">
        <v>3885</v>
      </c>
      <c r="J193" s="5" t="s">
        <v>5599</v>
      </c>
      <c r="K193" s="30" t="str">
        <f t="shared" si="4"/>
        <v>cactus</v>
      </c>
      <c r="L193" s="32" t="str">
        <f t="shared" si="5"/>
        <v>cactus</v>
      </c>
    </row>
    <row r="194" spans="2:12" ht="90" hidden="1" x14ac:dyDescent="0.25">
      <c r="B194" s="28" t="s">
        <v>5</v>
      </c>
      <c r="C194" s="24" t="s">
        <v>3525</v>
      </c>
      <c r="D194" s="24" t="s">
        <v>421</v>
      </c>
      <c r="F194" s="4" t="s">
        <v>422</v>
      </c>
      <c r="G194" s="33" t="s">
        <v>423</v>
      </c>
      <c r="H194" s="17"/>
      <c r="I194" s="4" t="s">
        <v>3886</v>
      </c>
      <c r="J194" s="5" t="s">
        <v>5600</v>
      </c>
      <c r="K194" s="30" t="str">
        <f t="shared" ref="K194:K257" si="6">HYPERLINK(F194 &amp; " - sentence.mp3", F194)</f>
        <v>calamity</v>
      </c>
      <c r="L194" s="32" t="str">
        <f t="shared" ref="L194:L257" si="7">HYPERLINK(F194 &amp; ".mp3", F194)</f>
        <v>calamity</v>
      </c>
    </row>
    <row r="195" spans="2:12" ht="90" hidden="1" x14ac:dyDescent="0.25">
      <c r="B195" s="28" t="s">
        <v>19</v>
      </c>
      <c r="C195" s="24" t="s">
        <v>3521</v>
      </c>
      <c r="D195" s="24" t="s">
        <v>20</v>
      </c>
      <c r="F195" s="4" t="s">
        <v>424</v>
      </c>
      <c r="G195" s="33" t="s">
        <v>425</v>
      </c>
      <c r="H195" s="17"/>
      <c r="I195" s="4" t="s">
        <v>3887</v>
      </c>
      <c r="J195" s="5" t="s">
        <v>5601</v>
      </c>
      <c r="K195" s="30" t="str">
        <f t="shared" si="6"/>
        <v>calibrate</v>
      </c>
      <c r="L195" s="32" t="str">
        <f t="shared" si="7"/>
        <v>calibrate</v>
      </c>
    </row>
    <row r="196" spans="2:12" ht="90" hidden="1" x14ac:dyDescent="0.25">
      <c r="B196" s="28" t="s">
        <v>19</v>
      </c>
      <c r="C196" s="24" t="s">
        <v>3521</v>
      </c>
      <c r="D196" s="24" t="s">
        <v>20</v>
      </c>
      <c r="F196" s="4" t="s">
        <v>426</v>
      </c>
      <c r="G196" s="33" t="s">
        <v>427</v>
      </c>
      <c r="H196" s="17"/>
      <c r="I196" s="4" t="s">
        <v>3888</v>
      </c>
      <c r="J196" s="5" t="s">
        <v>5602</v>
      </c>
      <c r="K196" s="30" t="str">
        <f t="shared" si="6"/>
        <v>caliper</v>
      </c>
      <c r="L196" s="32" t="str">
        <f t="shared" si="7"/>
        <v>caliper</v>
      </c>
    </row>
    <row r="197" spans="2:12" ht="101.25" hidden="1" x14ac:dyDescent="0.25">
      <c r="B197" s="28" t="s">
        <v>29</v>
      </c>
      <c r="C197" s="24" t="s">
        <v>3524</v>
      </c>
      <c r="D197" s="24" t="s">
        <v>187</v>
      </c>
      <c r="F197" s="4" t="s">
        <v>428</v>
      </c>
      <c r="G197" s="33" t="s">
        <v>429</v>
      </c>
      <c r="H197" s="17"/>
      <c r="I197" s="4" t="s">
        <v>3889</v>
      </c>
      <c r="J197" s="5" t="s">
        <v>5603</v>
      </c>
      <c r="K197" s="30" t="str">
        <f t="shared" si="6"/>
        <v>calligraphy</v>
      </c>
      <c r="L197" s="32" t="str">
        <f t="shared" si="7"/>
        <v>calligraphy</v>
      </c>
    </row>
    <row r="198" spans="2:12" ht="157.5" hidden="1" x14ac:dyDescent="0.25">
      <c r="B198" s="28" t="s">
        <v>23</v>
      </c>
      <c r="C198" s="24" t="s">
        <v>3524</v>
      </c>
      <c r="D198" s="24" t="s">
        <v>187</v>
      </c>
      <c r="F198" s="4" t="s">
        <v>430</v>
      </c>
      <c r="G198" s="33" t="s">
        <v>431</v>
      </c>
      <c r="H198" s="17"/>
      <c r="I198" s="4" t="s">
        <v>3890</v>
      </c>
      <c r="J198" s="5" t="s">
        <v>5604</v>
      </c>
      <c r="K198" s="30" t="str">
        <f t="shared" si="6"/>
        <v>canvas</v>
      </c>
      <c r="L198" s="32" t="str">
        <f t="shared" si="7"/>
        <v>canvas</v>
      </c>
    </row>
    <row r="199" spans="2:12" ht="90" hidden="1" x14ac:dyDescent="0.25">
      <c r="B199" s="28" t="s">
        <v>19</v>
      </c>
      <c r="C199" s="24" t="s">
        <v>3526</v>
      </c>
      <c r="F199" s="4" t="s">
        <v>432</v>
      </c>
      <c r="G199" s="33" t="s">
        <v>433</v>
      </c>
      <c r="H199" s="17"/>
      <c r="I199" s="4" t="s">
        <v>3891</v>
      </c>
      <c r="J199" s="5" t="s">
        <v>5605</v>
      </c>
      <c r="K199" s="30" t="str">
        <f t="shared" si="6"/>
        <v>captivate</v>
      </c>
      <c r="L199" s="32" t="str">
        <f t="shared" si="7"/>
        <v>captivate</v>
      </c>
    </row>
    <row r="200" spans="2:12" ht="168.75" hidden="1" x14ac:dyDescent="0.25">
      <c r="B200" s="28" t="s">
        <v>5</v>
      </c>
      <c r="C200" s="24" t="s">
        <v>3526</v>
      </c>
      <c r="D200" s="24" t="s">
        <v>102</v>
      </c>
      <c r="F200" s="4" t="s">
        <v>434</v>
      </c>
      <c r="G200" s="33" t="s">
        <v>435</v>
      </c>
      <c r="H200" s="17" t="s">
        <v>436</v>
      </c>
      <c r="I200" s="4" t="s">
        <v>3892</v>
      </c>
      <c r="J200" s="5" t="s">
        <v>5606</v>
      </c>
      <c r="K200" s="30" t="str">
        <f t="shared" si="6"/>
        <v>caramel</v>
      </c>
      <c r="L200" s="32" t="str">
        <f t="shared" si="7"/>
        <v>caramel</v>
      </c>
    </row>
    <row r="201" spans="2:12" ht="123.75" hidden="1" x14ac:dyDescent="0.25">
      <c r="B201" s="28" t="s">
        <v>29</v>
      </c>
      <c r="C201" s="24" t="s">
        <v>3526</v>
      </c>
      <c r="D201" s="24" t="s">
        <v>102</v>
      </c>
      <c r="F201" s="4" t="s">
        <v>437</v>
      </c>
      <c r="G201" s="33" t="s">
        <v>438</v>
      </c>
      <c r="H201" s="1"/>
      <c r="I201" s="4" t="s">
        <v>3893</v>
      </c>
      <c r="J201" s="5" t="s">
        <v>5607</v>
      </c>
      <c r="K201" s="30" t="str">
        <f t="shared" si="6"/>
        <v>carbohydrate</v>
      </c>
      <c r="L201" s="32" t="str">
        <f t="shared" si="7"/>
        <v>carbohydrate</v>
      </c>
    </row>
    <row r="202" spans="2:12" ht="146.25" hidden="1" x14ac:dyDescent="0.25">
      <c r="B202" s="28" t="s">
        <v>23</v>
      </c>
      <c r="C202" s="24" t="s">
        <v>3526</v>
      </c>
      <c r="F202" s="4" t="s">
        <v>439</v>
      </c>
      <c r="G202" s="33" t="s">
        <v>440</v>
      </c>
      <c r="H202" s="17"/>
      <c r="I202" s="4" t="s">
        <v>3894</v>
      </c>
      <c r="J202" s="5" t="s">
        <v>5608</v>
      </c>
      <c r="K202" s="30" t="str">
        <f t="shared" si="6"/>
        <v>carbon</v>
      </c>
      <c r="L202" s="32" t="str">
        <f t="shared" si="7"/>
        <v>carbon</v>
      </c>
    </row>
    <row r="203" spans="2:12" ht="146.25" hidden="1" x14ac:dyDescent="0.25">
      <c r="B203" s="28" t="s">
        <v>29</v>
      </c>
      <c r="C203" s="24" t="s">
        <v>3526</v>
      </c>
      <c r="F203" s="4" t="s">
        <v>441</v>
      </c>
      <c r="G203" s="33" t="s">
        <v>442</v>
      </c>
      <c r="H203" s="17"/>
      <c r="I203" s="4" t="s">
        <v>3895</v>
      </c>
      <c r="J203" s="5" t="s">
        <v>5609</v>
      </c>
      <c r="K203" s="30" t="str">
        <f t="shared" si="6"/>
        <v>carbon-dioxide</v>
      </c>
      <c r="L203" s="32" t="str">
        <f t="shared" si="7"/>
        <v>carbon-dioxide</v>
      </c>
    </row>
    <row r="204" spans="2:12" ht="101.25" hidden="1" x14ac:dyDescent="0.25">
      <c r="B204" s="28" t="s">
        <v>29</v>
      </c>
      <c r="C204" s="24" t="s">
        <v>3525</v>
      </c>
      <c r="D204" s="24" t="s">
        <v>443</v>
      </c>
      <c r="F204" s="4" t="s">
        <v>444</v>
      </c>
      <c r="G204" s="33" t="s">
        <v>445</v>
      </c>
      <c r="H204" s="17"/>
      <c r="I204" s="4" t="s">
        <v>3896</v>
      </c>
      <c r="J204" s="5" t="s">
        <v>5610</v>
      </c>
      <c r="K204" s="30" t="str">
        <f t="shared" si="6"/>
        <v>carbon-emission</v>
      </c>
      <c r="L204" s="32" t="str">
        <f t="shared" si="7"/>
        <v>carbon-emission</v>
      </c>
    </row>
    <row r="205" spans="2:12" ht="135" hidden="1" x14ac:dyDescent="0.25">
      <c r="B205" s="28" t="s">
        <v>19</v>
      </c>
      <c r="C205" s="24" t="s">
        <v>3525</v>
      </c>
      <c r="D205" s="24" t="s">
        <v>443</v>
      </c>
      <c r="F205" s="4" t="s">
        <v>446</v>
      </c>
      <c r="G205" s="33" t="s">
        <v>447</v>
      </c>
      <c r="H205" s="12"/>
      <c r="I205" s="4" t="s">
        <v>3896</v>
      </c>
      <c r="J205" s="5" t="s">
        <v>5611</v>
      </c>
      <c r="K205" s="30" t="str">
        <f t="shared" si="6"/>
        <v>carbon-emissions</v>
      </c>
      <c r="L205" s="32" t="str">
        <f t="shared" si="7"/>
        <v>carbon-emissions</v>
      </c>
    </row>
    <row r="206" spans="2:12" ht="123.75" hidden="1" x14ac:dyDescent="0.25">
      <c r="B206" s="28" t="s">
        <v>19</v>
      </c>
      <c r="C206" s="24" t="s">
        <v>3525</v>
      </c>
      <c r="D206" s="24" t="s">
        <v>443</v>
      </c>
      <c r="F206" s="4" t="s">
        <v>448</v>
      </c>
      <c r="G206" s="33" t="s">
        <v>449</v>
      </c>
      <c r="H206" s="17"/>
      <c r="I206" s="4" t="s">
        <v>3897</v>
      </c>
      <c r="J206" s="5" t="s">
        <v>5612</v>
      </c>
      <c r="K206" s="30" t="str">
        <f t="shared" si="6"/>
        <v>carbon-footprint</v>
      </c>
      <c r="L206" s="32" t="str">
        <f t="shared" si="7"/>
        <v>carbon-footprint</v>
      </c>
    </row>
    <row r="207" spans="2:12" ht="112.5" hidden="1" x14ac:dyDescent="0.25">
      <c r="B207" s="28" t="s">
        <v>29</v>
      </c>
      <c r="C207" s="24" t="s">
        <v>3523</v>
      </c>
      <c r="D207" s="24" t="s">
        <v>41</v>
      </c>
      <c r="F207" s="4" t="s">
        <v>450</v>
      </c>
      <c r="G207" s="33" t="s">
        <v>451</v>
      </c>
      <c r="H207" s="16"/>
      <c r="I207" s="4" t="s">
        <v>3898</v>
      </c>
      <c r="J207" s="5" t="s">
        <v>5613</v>
      </c>
      <c r="K207" s="30" t="str">
        <f t="shared" si="6"/>
        <v>cardiovascular</v>
      </c>
      <c r="L207" s="32" t="str">
        <f t="shared" si="7"/>
        <v>cardiovascular</v>
      </c>
    </row>
    <row r="208" spans="2:12" ht="112.5" hidden="1" x14ac:dyDescent="0.25">
      <c r="B208" s="28" t="s">
        <v>5</v>
      </c>
      <c r="C208" s="24" t="s">
        <v>3519</v>
      </c>
      <c r="D208" s="24" t="s">
        <v>58</v>
      </c>
      <c r="F208" s="4" t="s">
        <v>452</v>
      </c>
      <c r="G208" s="33" t="s">
        <v>453</v>
      </c>
      <c r="H208" s="17"/>
      <c r="I208" s="4" t="s">
        <v>3899</v>
      </c>
      <c r="J208" s="5" t="s">
        <v>5614</v>
      </c>
      <c r="K208" s="30" t="str">
        <f t="shared" si="6"/>
        <v>carefree</v>
      </c>
      <c r="L208" s="32" t="str">
        <f t="shared" si="7"/>
        <v>carefree</v>
      </c>
    </row>
    <row r="209" spans="2:12" ht="101.25" hidden="1" x14ac:dyDescent="0.25">
      <c r="B209" s="28" t="s">
        <v>23</v>
      </c>
      <c r="C209" s="24" t="s">
        <v>3524</v>
      </c>
      <c r="D209" s="24" t="s">
        <v>187</v>
      </c>
      <c r="F209" s="4" t="s">
        <v>454</v>
      </c>
      <c r="G209" s="33" t="s">
        <v>455</v>
      </c>
      <c r="H209" s="17"/>
      <c r="I209" s="4" t="s">
        <v>3900</v>
      </c>
      <c r="J209" s="5" t="s">
        <v>5615</v>
      </c>
      <c r="K209" s="30" t="str">
        <f t="shared" si="6"/>
        <v>carve</v>
      </c>
      <c r="L209" s="32" t="str">
        <f t="shared" si="7"/>
        <v>carve</v>
      </c>
    </row>
    <row r="210" spans="2:12" ht="101.25" hidden="1" x14ac:dyDescent="0.25">
      <c r="B210" s="28" t="s">
        <v>29</v>
      </c>
      <c r="C210" s="24" t="s">
        <v>3524</v>
      </c>
      <c r="D210" s="24" t="s">
        <v>1533</v>
      </c>
      <c r="F210" s="4" t="s">
        <v>456</v>
      </c>
      <c r="G210" s="33" t="s">
        <v>457</v>
      </c>
      <c r="H210" s="17"/>
      <c r="I210" s="4" t="s">
        <v>3901</v>
      </c>
      <c r="J210" s="5" t="s">
        <v>5616</v>
      </c>
      <c r="K210" s="30" t="str">
        <f t="shared" si="6"/>
        <v>cast-a-spell</v>
      </c>
      <c r="L210" s="32" t="str">
        <f t="shared" si="7"/>
        <v>cast-a-spell</v>
      </c>
    </row>
    <row r="211" spans="2:12" ht="135" hidden="1" x14ac:dyDescent="0.25">
      <c r="B211" s="28" t="s">
        <v>23</v>
      </c>
      <c r="C211" s="24" t="s">
        <v>3524</v>
      </c>
      <c r="D211" s="24" t="s">
        <v>66</v>
      </c>
      <c r="F211" s="4" t="s">
        <v>458</v>
      </c>
      <c r="G211" s="33" t="s">
        <v>459</v>
      </c>
      <c r="I211" s="4" t="s">
        <v>3902</v>
      </c>
      <c r="J211" s="5" t="s">
        <v>5617</v>
      </c>
      <c r="K211" s="30" t="str">
        <f t="shared" si="6"/>
        <v>catchy</v>
      </c>
      <c r="L211" s="32" t="str">
        <f t="shared" si="7"/>
        <v>catchy</v>
      </c>
    </row>
    <row r="212" spans="2:12" ht="135" hidden="1" x14ac:dyDescent="0.25">
      <c r="B212" s="28" t="s">
        <v>29</v>
      </c>
      <c r="C212" s="24" t="s">
        <v>3521</v>
      </c>
      <c r="D212" s="24" t="s">
        <v>115</v>
      </c>
      <c r="F212" s="4" t="s">
        <v>460</v>
      </c>
      <c r="G212" s="33" t="s">
        <v>461</v>
      </c>
      <c r="H212" s="17"/>
      <c r="I212" s="4" t="s">
        <v>3903</v>
      </c>
      <c r="J212" s="5" t="s">
        <v>5618</v>
      </c>
      <c r="K212" s="30" t="str">
        <f t="shared" si="6"/>
        <v>caterpillar</v>
      </c>
      <c r="L212" s="32" t="str">
        <f t="shared" si="7"/>
        <v>caterpillar</v>
      </c>
    </row>
    <row r="213" spans="2:12" ht="123.75" hidden="1" x14ac:dyDescent="0.25">
      <c r="B213" s="28" t="s">
        <v>23</v>
      </c>
      <c r="C213" s="24" t="s">
        <v>3526</v>
      </c>
      <c r="F213" s="4" t="s">
        <v>462</v>
      </c>
      <c r="G213" s="33" t="s">
        <v>463</v>
      </c>
      <c r="H213" s="17"/>
      <c r="I213" s="4" t="s">
        <v>3904</v>
      </c>
      <c r="J213" s="5" t="s">
        <v>5619</v>
      </c>
      <c r="K213" s="30" t="str">
        <f t="shared" si="6"/>
        <v>catnap</v>
      </c>
      <c r="L213" s="32" t="str">
        <f t="shared" si="7"/>
        <v>catnap</v>
      </c>
    </row>
    <row r="214" spans="2:12" ht="202.5" hidden="1" x14ac:dyDescent="0.25">
      <c r="B214" s="28" t="s">
        <v>23</v>
      </c>
      <c r="C214" s="24" t="s">
        <v>3525</v>
      </c>
      <c r="D214" s="24" t="s">
        <v>464</v>
      </c>
      <c r="F214" s="4" t="s">
        <v>465</v>
      </c>
      <c r="G214" s="33" t="s">
        <v>466</v>
      </c>
      <c r="H214" s="16"/>
      <c r="I214" s="4" t="s">
        <v>3905</v>
      </c>
      <c r="J214" s="5" t="s">
        <v>5620</v>
      </c>
      <c r="K214" s="30" t="str">
        <f t="shared" si="6"/>
        <v>cave</v>
      </c>
      <c r="L214" s="32" t="str">
        <f t="shared" si="7"/>
        <v>cave</v>
      </c>
    </row>
    <row r="215" spans="2:12" ht="101.25" hidden="1" x14ac:dyDescent="0.25">
      <c r="B215" s="28" t="s">
        <v>5</v>
      </c>
      <c r="C215" s="24" t="s">
        <v>3524</v>
      </c>
      <c r="D215" s="24" t="s">
        <v>72</v>
      </c>
      <c r="F215" s="4" t="s">
        <v>467</v>
      </c>
      <c r="G215" s="33" t="s">
        <v>467</v>
      </c>
      <c r="H215" s="16"/>
      <c r="I215" s="4" t="s">
        <v>3906</v>
      </c>
      <c r="J215" s="5" t="s">
        <v>5621</v>
      </c>
      <c r="K215" s="30" t="str">
        <f t="shared" si="6"/>
        <v>cave-in</v>
      </c>
      <c r="L215" s="32" t="str">
        <f t="shared" si="7"/>
        <v>cave-in</v>
      </c>
    </row>
    <row r="216" spans="2:12" ht="135" hidden="1" x14ac:dyDescent="0.25">
      <c r="B216" s="28" t="s">
        <v>19</v>
      </c>
      <c r="C216" s="24" t="s">
        <v>3521</v>
      </c>
      <c r="D216" s="24" t="s">
        <v>468</v>
      </c>
      <c r="F216" s="4" t="s">
        <v>469</v>
      </c>
      <c r="G216" s="33" t="s">
        <v>470</v>
      </c>
      <c r="H216" s="17"/>
      <c r="I216" s="4" t="s">
        <v>3907</v>
      </c>
      <c r="J216" s="5" t="s">
        <v>5622</v>
      </c>
      <c r="K216" s="30" t="str">
        <f t="shared" si="6"/>
        <v>celestial</v>
      </c>
      <c r="L216" s="32" t="str">
        <f t="shared" si="7"/>
        <v>celestial</v>
      </c>
    </row>
    <row r="217" spans="2:12" ht="146.25" hidden="1" x14ac:dyDescent="0.25">
      <c r="B217" s="28" t="s">
        <v>23</v>
      </c>
      <c r="C217" s="24" t="s">
        <v>3526</v>
      </c>
      <c r="F217" s="4" t="s">
        <v>471</v>
      </c>
      <c r="G217" s="33" t="s">
        <v>472</v>
      </c>
      <c r="H217" s="17"/>
      <c r="I217" s="4" t="s">
        <v>3908</v>
      </c>
      <c r="J217" s="5" t="s">
        <v>5623</v>
      </c>
      <c r="K217" s="30" t="str">
        <f t="shared" si="6"/>
        <v>cellar</v>
      </c>
      <c r="L217" s="32" t="str">
        <f t="shared" si="7"/>
        <v>cellar</v>
      </c>
    </row>
    <row r="218" spans="2:12" ht="112.5" hidden="1" x14ac:dyDescent="0.25">
      <c r="B218" s="28" t="s">
        <v>5</v>
      </c>
      <c r="C218" s="24" t="s">
        <v>3521</v>
      </c>
      <c r="D218" s="24" t="s">
        <v>468</v>
      </c>
      <c r="F218" s="4" t="s">
        <v>473</v>
      </c>
      <c r="G218" s="33" t="s">
        <v>474</v>
      </c>
      <c r="H218" s="17"/>
      <c r="I218" s="4" t="s">
        <v>3909</v>
      </c>
      <c r="J218" s="5" t="s">
        <v>5624</v>
      </c>
      <c r="K218" s="30" t="str">
        <f t="shared" si="6"/>
        <v>celsius</v>
      </c>
      <c r="L218" s="32" t="str">
        <f t="shared" si="7"/>
        <v>celsius</v>
      </c>
    </row>
    <row r="219" spans="2:12" ht="202.5" hidden="1" x14ac:dyDescent="0.25">
      <c r="B219" s="28" t="s">
        <v>23</v>
      </c>
      <c r="C219" s="24" t="s">
        <v>3524</v>
      </c>
      <c r="D219" s="24" t="s">
        <v>72</v>
      </c>
      <c r="F219" s="4" t="s">
        <v>475</v>
      </c>
      <c r="G219" s="33" t="s">
        <v>476</v>
      </c>
      <c r="H219" s="17"/>
      <c r="I219" s="4" t="s">
        <v>3910</v>
      </c>
      <c r="J219" s="5" t="s">
        <v>5625</v>
      </c>
      <c r="K219" s="30" t="str">
        <f t="shared" si="6"/>
        <v>cement</v>
      </c>
      <c r="L219" s="32" t="str">
        <f t="shared" si="7"/>
        <v>cement</v>
      </c>
    </row>
    <row r="220" spans="2:12" ht="101.25" hidden="1" x14ac:dyDescent="0.25">
      <c r="B220" s="28" t="s">
        <v>29</v>
      </c>
      <c r="C220" s="24" t="s">
        <v>3524</v>
      </c>
      <c r="D220" s="24" t="s">
        <v>187</v>
      </c>
      <c r="F220" s="4" t="s">
        <v>477</v>
      </c>
      <c r="G220" s="33" t="s">
        <v>478</v>
      </c>
      <c r="H220" s="16"/>
      <c r="I220" s="4" t="s">
        <v>3911</v>
      </c>
      <c r="J220" s="5" t="s">
        <v>5626</v>
      </c>
      <c r="K220" s="30" t="str">
        <f t="shared" si="6"/>
        <v>centerpiece</v>
      </c>
      <c r="L220" s="32" t="str">
        <f t="shared" si="7"/>
        <v>centerpiece</v>
      </c>
    </row>
    <row r="221" spans="2:12" ht="135" hidden="1" x14ac:dyDescent="0.25">
      <c r="B221" s="28" t="s">
        <v>19</v>
      </c>
      <c r="C221" s="24" t="s">
        <v>3521</v>
      </c>
      <c r="D221" s="24" t="s">
        <v>468</v>
      </c>
      <c r="F221" s="4" t="s">
        <v>479</v>
      </c>
      <c r="G221" s="33" t="s">
        <v>480</v>
      </c>
      <c r="H221" s="1"/>
      <c r="I221" s="4" t="s">
        <v>3909</v>
      </c>
      <c r="J221" s="5" t="s">
        <v>5627</v>
      </c>
      <c r="K221" s="30" t="str">
        <f t="shared" si="6"/>
        <v>centigrade</v>
      </c>
      <c r="L221" s="32" t="str">
        <f t="shared" si="7"/>
        <v>centigrade</v>
      </c>
    </row>
    <row r="222" spans="2:12" ht="112.5" hidden="1" x14ac:dyDescent="0.25">
      <c r="B222" s="28" t="s">
        <v>19</v>
      </c>
      <c r="C222" s="24" t="s">
        <v>3521</v>
      </c>
      <c r="D222" s="24" t="s">
        <v>115</v>
      </c>
      <c r="F222" s="4" t="s">
        <v>481</v>
      </c>
      <c r="G222" s="33" t="s">
        <v>482</v>
      </c>
      <c r="H222" s="17"/>
      <c r="I222" s="4" t="s">
        <v>3912</v>
      </c>
      <c r="J222" s="5" t="s">
        <v>5628</v>
      </c>
      <c r="K222" s="30" t="str">
        <f t="shared" si="6"/>
        <v>centipede</v>
      </c>
      <c r="L222" s="32" t="str">
        <f t="shared" si="7"/>
        <v>centipede</v>
      </c>
    </row>
    <row r="223" spans="2:12" ht="90" hidden="1" x14ac:dyDescent="0.25">
      <c r="B223" s="28" t="s">
        <v>19</v>
      </c>
      <c r="C223" s="24" t="s">
        <v>3519</v>
      </c>
      <c r="D223" s="24" t="s">
        <v>24</v>
      </c>
      <c r="F223" s="4" t="s">
        <v>483</v>
      </c>
      <c r="G223" s="33" t="s">
        <v>484</v>
      </c>
      <c r="H223" s="12"/>
      <c r="I223" s="4" t="s">
        <v>3913</v>
      </c>
      <c r="J223" s="5" t="s">
        <v>5629</v>
      </c>
      <c r="K223" s="30" t="str">
        <f t="shared" si="6"/>
        <v>cessation</v>
      </c>
      <c r="L223" s="32" t="str">
        <f t="shared" si="7"/>
        <v>cessation</v>
      </c>
    </row>
    <row r="224" spans="2:12" ht="157.5" hidden="1" x14ac:dyDescent="0.25">
      <c r="B224" s="28" t="s">
        <v>23</v>
      </c>
      <c r="C224" s="24" t="s">
        <v>3519</v>
      </c>
      <c r="D224" s="24" t="s">
        <v>485</v>
      </c>
      <c r="F224" s="4" t="s">
        <v>486</v>
      </c>
      <c r="G224" s="33" t="s">
        <v>487</v>
      </c>
      <c r="H224" s="17"/>
      <c r="I224" s="4" t="s">
        <v>3914</v>
      </c>
      <c r="J224" s="5" t="s">
        <v>5630</v>
      </c>
      <c r="K224" s="30" t="str">
        <f t="shared" si="6"/>
        <v>chant</v>
      </c>
      <c r="L224" s="32" t="str">
        <f t="shared" si="7"/>
        <v>chant</v>
      </c>
    </row>
    <row r="225" spans="2:12" ht="90" hidden="1" x14ac:dyDescent="0.25">
      <c r="B225" s="28" t="s">
        <v>23</v>
      </c>
      <c r="C225" s="24" t="s">
        <v>3526</v>
      </c>
      <c r="F225" s="4" t="s">
        <v>488</v>
      </c>
      <c r="G225" s="33" t="s">
        <v>489</v>
      </c>
      <c r="H225" s="17"/>
      <c r="I225" s="4" t="s">
        <v>3915</v>
      </c>
      <c r="J225" s="5" t="s">
        <v>5631</v>
      </c>
      <c r="K225" s="30" t="str">
        <f t="shared" si="6"/>
        <v>chaos</v>
      </c>
      <c r="L225" s="32" t="str">
        <f t="shared" si="7"/>
        <v>chaos</v>
      </c>
    </row>
    <row r="226" spans="2:12" ht="281.25" hidden="1" x14ac:dyDescent="0.25">
      <c r="B226" s="28" t="s">
        <v>5</v>
      </c>
      <c r="C226" s="24" t="s">
        <v>3519</v>
      </c>
      <c r="D226" s="24" t="s">
        <v>97</v>
      </c>
      <c r="F226" s="4" t="s">
        <v>490</v>
      </c>
      <c r="G226" s="33" t="s">
        <v>491</v>
      </c>
      <c r="H226" s="6"/>
      <c r="I226" s="4" t="s">
        <v>3916</v>
      </c>
      <c r="J226" s="5" t="s">
        <v>5632</v>
      </c>
      <c r="K226" s="30" t="str">
        <f t="shared" si="6"/>
        <v>character</v>
      </c>
      <c r="L226" s="32" t="str">
        <f t="shared" si="7"/>
        <v>character</v>
      </c>
    </row>
    <row r="227" spans="2:12" ht="213.75" hidden="1" x14ac:dyDescent="0.25">
      <c r="B227" s="28" t="s">
        <v>5</v>
      </c>
      <c r="C227" s="24" t="s">
        <v>3519</v>
      </c>
      <c r="D227" s="24" t="s">
        <v>97</v>
      </c>
      <c r="F227" s="4" t="s">
        <v>492</v>
      </c>
      <c r="G227" s="33" t="s">
        <v>493</v>
      </c>
      <c r="H227" s="6"/>
      <c r="I227" s="4" t="s">
        <v>3917</v>
      </c>
      <c r="J227" s="5" t="s">
        <v>5633</v>
      </c>
      <c r="K227" s="30" t="str">
        <f t="shared" si="6"/>
        <v>characteristic</v>
      </c>
      <c r="L227" s="32" t="str">
        <f t="shared" si="7"/>
        <v>characteristic</v>
      </c>
    </row>
    <row r="228" spans="2:12" ht="236.25" hidden="1" x14ac:dyDescent="0.25">
      <c r="B228" s="28" t="s">
        <v>5</v>
      </c>
      <c r="C228" s="24" t="s">
        <v>3519</v>
      </c>
      <c r="D228" s="24" t="s">
        <v>97</v>
      </c>
      <c r="F228" s="4" t="s">
        <v>494</v>
      </c>
      <c r="G228" s="33" t="s">
        <v>495</v>
      </c>
      <c r="H228" s="6"/>
      <c r="I228" s="4" t="s">
        <v>3918</v>
      </c>
      <c r="J228" s="5" t="s">
        <v>5634</v>
      </c>
      <c r="K228" s="30" t="str">
        <f t="shared" si="6"/>
        <v>characterize</v>
      </c>
      <c r="L228" s="32" t="str">
        <f t="shared" si="7"/>
        <v>characterize</v>
      </c>
    </row>
    <row r="229" spans="2:12" ht="281.25" hidden="1" x14ac:dyDescent="0.25">
      <c r="B229" s="28" t="s">
        <v>23</v>
      </c>
      <c r="C229" s="24" t="s">
        <v>3519</v>
      </c>
      <c r="D229" s="24" t="s">
        <v>97</v>
      </c>
      <c r="F229" s="4" t="s">
        <v>496</v>
      </c>
      <c r="G229" s="33" t="s">
        <v>497</v>
      </c>
      <c r="H229" s="12"/>
      <c r="I229" s="4" t="s">
        <v>3919</v>
      </c>
      <c r="J229" s="5" t="s">
        <v>5635</v>
      </c>
      <c r="K229" s="30" t="str">
        <f t="shared" si="6"/>
        <v>charm</v>
      </c>
      <c r="L229" s="32" t="str">
        <f t="shared" si="7"/>
        <v>charm</v>
      </c>
    </row>
    <row r="230" spans="2:12" ht="90" hidden="1" x14ac:dyDescent="0.25">
      <c r="B230" s="28" t="s">
        <v>5</v>
      </c>
      <c r="C230" s="24" t="s">
        <v>3519</v>
      </c>
      <c r="D230" s="24" t="s">
        <v>58</v>
      </c>
      <c r="F230" s="4" t="s">
        <v>498</v>
      </c>
      <c r="G230" s="33" t="s">
        <v>499</v>
      </c>
      <c r="H230" s="17"/>
      <c r="I230" s="4" t="s">
        <v>3920</v>
      </c>
      <c r="J230" s="5" t="s">
        <v>5636</v>
      </c>
      <c r="K230" s="30" t="str">
        <f t="shared" si="6"/>
        <v>cherish</v>
      </c>
      <c r="L230" s="32" t="str">
        <f t="shared" si="7"/>
        <v>cherish</v>
      </c>
    </row>
    <row r="231" spans="2:12" ht="112.5" hidden="1" x14ac:dyDescent="0.25">
      <c r="B231" s="28" t="s">
        <v>19</v>
      </c>
      <c r="C231" s="24" t="s">
        <v>3523</v>
      </c>
      <c r="D231" s="24" t="s">
        <v>41</v>
      </c>
      <c r="F231" s="4" t="s">
        <v>500</v>
      </c>
      <c r="G231" s="33" t="s">
        <v>501</v>
      </c>
      <c r="H231" s="16"/>
      <c r="I231" s="4" t="s">
        <v>3921</v>
      </c>
      <c r="J231" s="5" t="s">
        <v>5637</v>
      </c>
      <c r="K231" s="30" t="str">
        <f t="shared" si="6"/>
        <v>chlorinate</v>
      </c>
      <c r="L231" s="32" t="str">
        <f t="shared" si="7"/>
        <v>chlorinate</v>
      </c>
    </row>
    <row r="232" spans="2:12" ht="135" hidden="1" x14ac:dyDescent="0.25">
      <c r="B232" s="28" t="s">
        <v>29</v>
      </c>
      <c r="C232" s="24" t="s">
        <v>3523</v>
      </c>
      <c r="D232" s="24" t="s">
        <v>41</v>
      </c>
      <c r="F232" s="4" t="s">
        <v>502</v>
      </c>
      <c r="G232" s="33" t="s">
        <v>503</v>
      </c>
      <c r="H232" s="16"/>
      <c r="I232" s="4" t="s">
        <v>3922</v>
      </c>
      <c r="J232" s="5" t="s">
        <v>5638</v>
      </c>
      <c r="K232" s="30" t="str">
        <f t="shared" si="6"/>
        <v>chlorinated</v>
      </c>
      <c r="L232" s="32" t="str">
        <f t="shared" si="7"/>
        <v>chlorinated</v>
      </c>
    </row>
    <row r="233" spans="2:12" ht="146.25" hidden="1" x14ac:dyDescent="0.25">
      <c r="B233" s="28" t="s">
        <v>29</v>
      </c>
      <c r="C233" s="24" t="s">
        <v>3523</v>
      </c>
      <c r="D233" s="24" t="s">
        <v>41</v>
      </c>
      <c r="F233" s="4" t="s">
        <v>504</v>
      </c>
      <c r="G233" s="33" t="s">
        <v>505</v>
      </c>
      <c r="H233" s="16"/>
      <c r="I233" s="4" t="s">
        <v>3923</v>
      </c>
      <c r="J233" s="5" t="s">
        <v>5639</v>
      </c>
      <c r="K233" s="30" t="str">
        <f t="shared" si="6"/>
        <v>chlorination</v>
      </c>
      <c r="L233" s="32" t="str">
        <f t="shared" si="7"/>
        <v>chlorination</v>
      </c>
    </row>
    <row r="234" spans="2:12" ht="123.75" hidden="1" x14ac:dyDescent="0.25">
      <c r="B234" s="28" t="s">
        <v>5</v>
      </c>
      <c r="C234" s="24" t="s">
        <v>3523</v>
      </c>
      <c r="D234" s="24" t="s">
        <v>41</v>
      </c>
      <c r="F234" s="4" t="s">
        <v>506</v>
      </c>
      <c r="G234" s="33" t="s">
        <v>507</v>
      </c>
      <c r="H234" s="16"/>
      <c r="I234" s="4" t="s">
        <v>3924</v>
      </c>
      <c r="J234" s="5" t="s">
        <v>5640</v>
      </c>
      <c r="K234" s="30" t="str">
        <f t="shared" si="6"/>
        <v>chlorine</v>
      </c>
      <c r="L234" s="32" t="str">
        <f t="shared" si="7"/>
        <v>chlorine</v>
      </c>
    </row>
    <row r="235" spans="2:12" ht="191.25" hidden="1" x14ac:dyDescent="0.25">
      <c r="B235" s="28" t="s">
        <v>19</v>
      </c>
      <c r="C235" s="24" t="s">
        <v>3521</v>
      </c>
      <c r="D235" s="24" t="s">
        <v>20</v>
      </c>
      <c r="F235" s="4" t="s">
        <v>508</v>
      </c>
      <c r="G235" s="33" t="s">
        <v>509</v>
      </c>
      <c r="H235" s="11"/>
      <c r="I235" s="4" t="s">
        <v>3925</v>
      </c>
      <c r="J235" s="5" t="s">
        <v>5641</v>
      </c>
      <c r="K235" s="30" t="str">
        <f t="shared" si="6"/>
        <v>choppy</v>
      </c>
      <c r="L235" s="32" t="str">
        <f t="shared" si="7"/>
        <v>choppy</v>
      </c>
    </row>
    <row r="236" spans="2:12" ht="180" hidden="1" x14ac:dyDescent="0.25">
      <c r="B236" s="28" t="s">
        <v>19</v>
      </c>
      <c r="C236" s="24" t="s">
        <v>3521</v>
      </c>
      <c r="D236" s="24" t="s">
        <v>20</v>
      </c>
      <c r="F236" s="4" t="s">
        <v>510</v>
      </c>
      <c r="G236" s="33" t="s">
        <v>511</v>
      </c>
      <c r="H236" s="9"/>
      <c r="I236" s="4" t="s">
        <v>3926</v>
      </c>
      <c r="J236" s="5" t="s">
        <v>5642</v>
      </c>
      <c r="K236" s="30" t="str">
        <f t="shared" si="6"/>
        <v>chrome</v>
      </c>
      <c r="L236" s="32" t="str">
        <f t="shared" si="7"/>
        <v>chrome</v>
      </c>
    </row>
    <row r="237" spans="2:12" ht="135" hidden="1" x14ac:dyDescent="0.25">
      <c r="B237" s="28" t="s">
        <v>5</v>
      </c>
      <c r="C237" s="24" t="s">
        <v>3523</v>
      </c>
      <c r="D237" s="24" t="s">
        <v>41</v>
      </c>
      <c r="F237" s="4" t="s">
        <v>512</v>
      </c>
      <c r="G237" s="33" t="s">
        <v>513</v>
      </c>
      <c r="H237" s="17"/>
      <c r="I237" s="4" t="s">
        <v>3927</v>
      </c>
      <c r="J237" s="5" t="s">
        <v>5643</v>
      </c>
      <c r="K237" s="30" t="str">
        <f t="shared" si="6"/>
        <v>chronic</v>
      </c>
      <c r="L237" s="32" t="str">
        <f t="shared" si="7"/>
        <v>chronic</v>
      </c>
    </row>
    <row r="238" spans="2:12" ht="123.75" hidden="1" x14ac:dyDescent="0.25">
      <c r="B238" s="28" t="s">
        <v>29</v>
      </c>
      <c r="C238" s="24" t="s">
        <v>3523</v>
      </c>
      <c r="D238" s="24" t="s">
        <v>41</v>
      </c>
      <c r="F238" s="4" t="s">
        <v>514</v>
      </c>
      <c r="G238" s="33" t="s">
        <v>515</v>
      </c>
      <c r="H238" s="17"/>
      <c r="I238" s="4" t="s">
        <v>3928</v>
      </c>
      <c r="J238" s="5" t="s">
        <v>5644</v>
      </c>
      <c r="K238" s="30" t="str">
        <f t="shared" si="6"/>
        <v>chronically</v>
      </c>
      <c r="L238" s="32" t="str">
        <f t="shared" si="7"/>
        <v>chronically</v>
      </c>
    </row>
    <row r="239" spans="2:12" ht="191.25" hidden="1" x14ac:dyDescent="0.25">
      <c r="B239" s="28" t="s">
        <v>19</v>
      </c>
      <c r="C239" s="24" t="s">
        <v>3521</v>
      </c>
      <c r="D239" s="24" t="s">
        <v>115</v>
      </c>
      <c r="F239" s="4" t="s">
        <v>516</v>
      </c>
      <c r="G239" s="33" t="s">
        <v>517</v>
      </c>
      <c r="H239" s="17"/>
      <c r="I239" s="4" t="s">
        <v>3929</v>
      </c>
      <c r="J239" s="5" t="s">
        <v>5645</v>
      </c>
      <c r="K239" s="30" t="str">
        <f t="shared" si="6"/>
        <v>chrysalis</v>
      </c>
      <c r="L239" s="32" t="str">
        <f t="shared" si="7"/>
        <v>chrysalis</v>
      </c>
    </row>
    <row r="240" spans="2:12" ht="112.5" hidden="1" x14ac:dyDescent="0.25">
      <c r="B240" s="28" t="s">
        <v>19</v>
      </c>
      <c r="C240" s="24" t="s">
        <v>3524</v>
      </c>
      <c r="D240" s="24" t="s">
        <v>6</v>
      </c>
      <c r="F240" s="4" t="s">
        <v>518</v>
      </c>
      <c r="G240" s="33" t="s">
        <v>519</v>
      </c>
      <c r="I240" s="4" t="s">
        <v>3930</v>
      </c>
      <c r="J240" s="5" t="s">
        <v>5646</v>
      </c>
      <c r="K240" s="30" t="str">
        <f t="shared" si="6"/>
        <v>cinematography</v>
      </c>
      <c r="L240" s="32" t="str">
        <f t="shared" si="7"/>
        <v>cinematography</v>
      </c>
    </row>
    <row r="241" spans="2:12" ht="90" hidden="1" x14ac:dyDescent="0.25">
      <c r="B241" s="28" t="s">
        <v>19</v>
      </c>
      <c r="C241" s="24" t="s">
        <v>3521</v>
      </c>
      <c r="D241" s="24" t="s">
        <v>115</v>
      </c>
      <c r="F241" s="4" t="s">
        <v>520</v>
      </c>
      <c r="G241" s="33" t="s">
        <v>521</v>
      </c>
      <c r="H241" s="17"/>
      <c r="I241" s="4" t="s">
        <v>3931</v>
      </c>
      <c r="J241" s="5" t="s">
        <v>5647</v>
      </c>
      <c r="K241" s="30" t="str">
        <f t="shared" si="6"/>
        <v>circadian</v>
      </c>
      <c r="L241" s="32" t="str">
        <f t="shared" si="7"/>
        <v>circadian</v>
      </c>
    </row>
    <row r="242" spans="2:12" ht="180" hidden="1" x14ac:dyDescent="0.25">
      <c r="B242" s="28" t="s">
        <v>5</v>
      </c>
      <c r="C242" s="24" t="s">
        <v>3524</v>
      </c>
      <c r="D242" s="24" t="s">
        <v>522</v>
      </c>
      <c r="F242" s="4" t="s">
        <v>523</v>
      </c>
      <c r="G242" s="33" t="s">
        <v>524</v>
      </c>
      <c r="H242" s="22"/>
      <c r="I242" s="4" t="s">
        <v>3932</v>
      </c>
      <c r="J242" s="5" t="s">
        <v>5648</v>
      </c>
      <c r="K242" s="30" t="str">
        <f t="shared" si="6"/>
        <v>circular</v>
      </c>
      <c r="L242" s="32" t="str">
        <f t="shared" si="7"/>
        <v>circular</v>
      </c>
    </row>
    <row r="243" spans="2:12" ht="213.75" hidden="1" x14ac:dyDescent="0.25">
      <c r="B243" s="28" t="s">
        <v>23</v>
      </c>
      <c r="C243" s="24" t="s">
        <v>3519</v>
      </c>
      <c r="D243" s="24" t="s">
        <v>24</v>
      </c>
      <c r="F243" s="4" t="s">
        <v>525</v>
      </c>
      <c r="G243" s="33" t="s">
        <v>526</v>
      </c>
      <c r="H243" s="16"/>
      <c r="I243" s="4" t="s">
        <v>3933</v>
      </c>
      <c r="J243" s="5" t="s">
        <v>5649</v>
      </c>
      <c r="K243" s="30" t="str">
        <f t="shared" si="6"/>
        <v>cite</v>
      </c>
      <c r="L243" s="32" t="str">
        <f t="shared" si="7"/>
        <v>cite</v>
      </c>
    </row>
    <row r="244" spans="2:12" ht="78.75" hidden="1" x14ac:dyDescent="0.25">
      <c r="B244" s="28" t="s">
        <v>5</v>
      </c>
      <c r="C244" s="24" t="s">
        <v>3519</v>
      </c>
      <c r="D244" s="24" t="s">
        <v>24</v>
      </c>
      <c r="F244" s="4" t="s">
        <v>527</v>
      </c>
      <c r="G244" s="33" t="s">
        <v>528</v>
      </c>
      <c r="H244" s="17"/>
      <c r="I244" s="4" t="s">
        <v>3934</v>
      </c>
      <c r="J244" s="5" t="s">
        <v>5650</v>
      </c>
      <c r="K244" s="30" t="str">
        <f t="shared" si="6"/>
        <v>citizen</v>
      </c>
      <c r="L244" s="32" t="str">
        <f t="shared" si="7"/>
        <v>citizen</v>
      </c>
    </row>
    <row r="245" spans="2:12" ht="146.25" hidden="1" x14ac:dyDescent="0.25">
      <c r="B245" s="28" t="s">
        <v>29</v>
      </c>
      <c r="C245" s="24" t="s">
        <v>3519</v>
      </c>
      <c r="D245" s="24" t="s">
        <v>24</v>
      </c>
      <c r="F245" s="4" t="s">
        <v>529</v>
      </c>
      <c r="G245" s="33" t="s">
        <v>530</v>
      </c>
      <c r="H245" s="17"/>
      <c r="I245" s="4" t="s">
        <v>3935</v>
      </c>
      <c r="J245" s="5" t="s">
        <v>5651</v>
      </c>
      <c r="K245" s="30" t="str">
        <f t="shared" si="6"/>
        <v>citizenship</v>
      </c>
      <c r="L245" s="32" t="str">
        <f t="shared" si="7"/>
        <v>citizenship</v>
      </c>
    </row>
    <row r="246" spans="2:12" ht="101.25" hidden="1" x14ac:dyDescent="0.25">
      <c r="B246" s="28" t="s">
        <v>5</v>
      </c>
      <c r="C246" s="24" t="s">
        <v>3519</v>
      </c>
      <c r="D246" s="24" t="s">
        <v>24</v>
      </c>
      <c r="F246" s="4" t="s">
        <v>531</v>
      </c>
      <c r="G246" s="33" t="s">
        <v>532</v>
      </c>
      <c r="H246" s="17"/>
      <c r="I246" s="4" t="s">
        <v>3936</v>
      </c>
      <c r="J246" s="5" t="s">
        <v>5652</v>
      </c>
      <c r="K246" s="30" t="str">
        <f t="shared" si="6"/>
        <v>civilian</v>
      </c>
      <c r="L246" s="32" t="str">
        <f t="shared" si="7"/>
        <v>civilian</v>
      </c>
    </row>
    <row r="247" spans="2:12" ht="146.25" hidden="1" x14ac:dyDescent="0.25">
      <c r="B247" s="28" t="s">
        <v>29</v>
      </c>
      <c r="C247" s="24" t="s">
        <v>3519</v>
      </c>
      <c r="D247" s="24" t="s">
        <v>321</v>
      </c>
      <c r="F247" s="4" t="s">
        <v>533</v>
      </c>
      <c r="G247" s="33" t="s">
        <v>534</v>
      </c>
      <c r="I247" s="4" t="s">
        <v>3937</v>
      </c>
      <c r="J247" s="5" t="s">
        <v>5653</v>
      </c>
      <c r="K247" s="30" t="str">
        <f t="shared" si="6"/>
        <v>clairvoyance</v>
      </c>
      <c r="L247" s="32" t="str">
        <f t="shared" si="7"/>
        <v>clairvoyance</v>
      </c>
    </row>
    <row r="248" spans="2:12" ht="191.25" hidden="1" x14ac:dyDescent="0.25">
      <c r="B248" s="28" t="s">
        <v>23</v>
      </c>
      <c r="C248" s="24" t="s">
        <v>3526</v>
      </c>
      <c r="F248" s="4" t="s">
        <v>535</v>
      </c>
      <c r="G248" s="33" t="s">
        <v>536</v>
      </c>
      <c r="H248" s="16"/>
      <c r="I248" s="4" t="s">
        <v>3938</v>
      </c>
      <c r="J248" s="5" t="s">
        <v>5654</v>
      </c>
      <c r="K248" s="30" t="str">
        <f t="shared" si="6"/>
        <v>clammy</v>
      </c>
      <c r="L248" s="32" t="str">
        <f t="shared" si="7"/>
        <v>clammy</v>
      </c>
    </row>
    <row r="249" spans="2:12" ht="225" hidden="1" x14ac:dyDescent="0.25">
      <c r="B249" s="28" t="s">
        <v>5</v>
      </c>
      <c r="C249" s="24" t="s">
        <v>3521</v>
      </c>
      <c r="D249" s="24" t="s">
        <v>20</v>
      </c>
      <c r="F249" s="4" t="s">
        <v>537</v>
      </c>
      <c r="G249" s="33" t="s">
        <v>538</v>
      </c>
      <c r="H249" s="7"/>
      <c r="I249" s="4" t="s">
        <v>3939</v>
      </c>
      <c r="J249" s="5" t="s">
        <v>5655</v>
      </c>
      <c r="K249" s="30" t="str">
        <f t="shared" si="6"/>
        <v>clamp</v>
      </c>
      <c r="L249" s="32" t="str">
        <f t="shared" si="7"/>
        <v>clamp</v>
      </c>
    </row>
    <row r="250" spans="2:12" ht="123.75" hidden="1" x14ac:dyDescent="0.25">
      <c r="B250" s="28" t="s">
        <v>23</v>
      </c>
      <c r="C250" s="24" t="s">
        <v>3529</v>
      </c>
      <c r="D250" s="24" t="s">
        <v>3542</v>
      </c>
      <c r="F250" s="4" t="s">
        <v>3541</v>
      </c>
      <c r="G250" s="33" t="s">
        <v>539</v>
      </c>
      <c r="H250" s="17"/>
      <c r="I250" s="4" t="s">
        <v>3940</v>
      </c>
      <c r="J250" s="5" t="s">
        <v>5656</v>
      </c>
      <c r="K250" s="30" t="str">
        <f t="shared" si="6"/>
        <v>clan</v>
      </c>
      <c r="L250" s="32" t="str">
        <f t="shared" si="7"/>
        <v>clan</v>
      </c>
    </row>
    <row r="251" spans="2:12" ht="123.75" hidden="1" x14ac:dyDescent="0.25">
      <c r="B251" s="28" t="s">
        <v>29</v>
      </c>
      <c r="C251" s="24" t="s">
        <v>3519</v>
      </c>
      <c r="D251" s="24" t="s">
        <v>24</v>
      </c>
      <c r="F251" s="4" t="s">
        <v>540</v>
      </c>
      <c r="G251" s="33" t="s">
        <v>541</v>
      </c>
      <c r="H251" s="17"/>
      <c r="I251" s="4" t="s">
        <v>3941</v>
      </c>
      <c r="J251" s="5" t="s">
        <v>5657</v>
      </c>
      <c r="K251" s="30" t="str">
        <f t="shared" si="6"/>
        <v>clandestine</v>
      </c>
      <c r="L251" s="32" t="str">
        <f t="shared" si="7"/>
        <v>clandestine</v>
      </c>
    </row>
    <row r="252" spans="2:12" ht="225" hidden="1" x14ac:dyDescent="0.25">
      <c r="B252" s="28" t="s">
        <v>19</v>
      </c>
      <c r="C252" s="24" t="s">
        <v>3521</v>
      </c>
      <c r="D252" s="24" t="s">
        <v>20</v>
      </c>
      <c r="F252" s="4" t="s">
        <v>542</v>
      </c>
      <c r="G252" s="33" t="s">
        <v>543</v>
      </c>
      <c r="H252" s="7"/>
      <c r="I252" s="4" t="s">
        <v>3942</v>
      </c>
      <c r="J252" s="5" t="s">
        <v>5658</v>
      </c>
      <c r="K252" s="30" t="str">
        <f t="shared" si="6"/>
        <v>clasp</v>
      </c>
      <c r="L252" s="32" t="str">
        <f t="shared" si="7"/>
        <v>clasp</v>
      </c>
    </row>
    <row r="253" spans="2:12" ht="168.75" hidden="1" x14ac:dyDescent="0.25">
      <c r="B253" s="28" t="s">
        <v>5</v>
      </c>
      <c r="C253" s="24" t="s">
        <v>3524</v>
      </c>
      <c r="D253" s="24" t="s">
        <v>6</v>
      </c>
      <c r="F253" s="4" t="s">
        <v>544</v>
      </c>
      <c r="G253" s="33" t="s">
        <v>545</v>
      </c>
      <c r="H253" s="17"/>
      <c r="I253" s="4" t="s">
        <v>3943</v>
      </c>
      <c r="J253" s="5" t="s">
        <v>5659</v>
      </c>
      <c r="K253" s="30" t="str">
        <f t="shared" si="6"/>
        <v>classical</v>
      </c>
      <c r="L253" s="32" t="str">
        <f t="shared" si="7"/>
        <v>classical</v>
      </c>
    </row>
    <row r="254" spans="2:12" ht="157.5" hidden="1" x14ac:dyDescent="0.25">
      <c r="B254" s="28" t="s">
        <v>29</v>
      </c>
      <c r="C254" s="24" t="s">
        <v>3523</v>
      </c>
      <c r="D254" s="24" t="s">
        <v>41</v>
      </c>
      <c r="F254" s="4" t="s">
        <v>546</v>
      </c>
      <c r="G254" s="33" t="s">
        <v>547</v>
      </c>
      <c r="H254" s="17"/>
      <c r="I254" s="4" t="s">
        <v>3944</v>
      </c>
      <c r="J254" s="5" t="s">
        <v>5660</v>
      </c>
      <c r="K254" s="30" t="str">
        <f t="shared" si="6"/>
        <v>claustrophobia</v>
      </c>
      <c r="L254" s="32" t="str">
        <f t="shared" si="7"/>
        <v>claustrophobia</v>
      </c>
    </row>
    <row r="255" spans="2:12" ht="123.75" hidden="1" x14ac:dyDescent="0.25">
      <c r="B255" s="28" t="s">
        <v>29</v>
      </c>
      <c r="C255" s="24" t="s">
        <v>3523</v>
      </c>
      <c r="D255" s="24" t="s">
        <v>41</v>
      </c>
      <c r="F255" s="4" t="s">
        <v>548</v>
      </c>
      <c r="G255" s="33" t="s">
        <v>549</v>
      </c>
      <c r="H255" s="17"/>
      <c r="I255" s="4" t="s">
        <v>3945</v>
      </c>
      <c r="J255" s="5" t="s">
        <v>5661</v>
      </c>
      <c r="K255" s="30" t="str">
        <f t="shared" si="6"/>
        <v>claustrophobic</v>
      </c>
      <c r="L255" s="32" t="str">
        <f t="shared" si="7"/>
        <v>claustrophobic</v>
      </c>
    </row>
    <row r="256" spans="2:12" ht="180" hidden="1" x14ac:dyDescent="0.25">
      <c r="B256" s="28" t="s">
        <v>23</v>
      </c>
      <c r="C256" s="24" t="s">
        <v>3521</v>
      </c>
      <c r="D256" s="24" t="s">
        <v>115</v>
      </c>
      <c r="F256" s="4" t="s">
        <v>550</v>
      </c>
      <c r="G256" s="33" t="s">
        <v>551</v>
      </c>
      <c r="H256" s="17"/>
      <c r="I256" s="4" t="s">
        <v>3946</v>
      </c>
      <c r="J256" s="5" t="s">
        <v>5662</v>
      </c>
      <c r="K256" s="30" t="str">
        <f t="shared" si="6"/>
        <v>claw</v>
      </c>
      <c r="L256" s="32" t="str">
        <f t="shared" si="7"/>
        <v>claw</v>
      </c>
    </row>
    <row r="257" spans="2:12" ht="180" hidden="1" x14ac:dyDescent="0.25">
      <c r="B257" s="28" t="s">
        <v>5</v>
      </c>
      <c r="C257" s="24" t="s">
        <v>3523</v>
      </c>
      <c r="D257" s="24" t="s">
        <v>41</v>
      </c>
      <c r="F257" s="4" t="s">
        <v>552</v>
      </c>
      <c r="G257" s="33" t="s">
        <v>553</v>
      </c>
      <c r="H257" s="17"/>
      <c r="I257" s="4" t="s">
        <v>3947</v>
      </c>
      <c r="J257" s="5" t="s">
        <v>5663</v>
      </c>
      <c r="K257" s="30" t="str">
        <f t="shared" si="6"/>
        <v>cleanse</v>
      </c>
      <c r="L257" s="32" t="str">
        <f t="shared" si="7"/>
        <v>cleanse</v>
      </c>
    </row>
    <row r="258" spans="2:12" ht="112.5" hidden="1" x14ac:dyDescent="0.25">
      <c r="B258" s="28" t="s">
        <v>5</v>
      </c>
      <c r="C258" s="24" t="s">
        <v>3524</v>
      </c>
      <c r="D258" s="24" t="s">
        <v>6</v>
      </c>
      <c r="F258" s="4" t="s">
        <v>554</v>
      </c>
      <c r="G258" s="33" t="s">
        <v>555</v>
      </c>
      <c r="I258" s="4" t="s">
        <v>3948</v>
      </c>
      <c r="J258" s="5" t="s">
        <v>5664</v>
      </c>
      <c r="K258" s="30" t="str">
        <f t="shared" ref="K258:K321" si="8">HYPERLINK(F258 &amp; " - sentence.mp3", F258)</f>
        <v>close-up-view</v>
      </c>
      <c r="L258" s="32" t="str">
        <f t="shared" ref="L258:L321" si="9">HYPERLINK(F258 &amp; ".mp3", F258)</f>
        <v>close-up-view</v>
      </c>
    </row>
    <row r="259" spans="2:12" ht="168.75" hidden="1" x14ac:dyDescent="0.25">
      <c r="B259" s="28" t="s">
        <v>19</v>
      </c>
      <c r="C259" s="24" t="s">
        <v>3524</v>
      </c>
      <c r="D259" s="24" t="s">
        <v>6</v>
      </c>
      <c r="F259" s="4" t="s">
        <v>556</v>
      </c>
      <c r="G259" s="33" t="s">
        <v>557</v>
      </c>
      <c r="I259" s="4" t="s">
        <v>3949</v>
      </c>
      <c r="J259" s="5" t="s">
        <v>5665</v>
      </c>
      <c r="K259" s="30" t="str">
        <f t="shared" si="8"/>
        <v>clunky</v>
      </c>
      <c r="L259" s="32" t="str">
        <f t="shared" si="9"/>
        <v>clunky</v>
      </c>
    </row>
    <row r="260" spans="2:12" ht="191.25" hidden="1" x14ac:dyDescent="0.25">
      <c r="B260" s="28" t="s">
        <v>23</v>
      </c>
      <c r="C260" s="24" t="s">
        <v>3521</v>
      </c>
      <c r="D260" s="24" t="s">
        <v>20</v>
      </c>
      <c r="F260" s="4" t="s">
        <v>558</v>
      </c>
      <c r="G260" s="33" t="s">
        <v>559</v>
      </c>
      <c r="H260" s="17"/>
      <c r="I260" s="4" t="s">
        <v>3950</v>
      </c>
      <c r="J260" s="5" t="s">
        <v>5666</v>
      </c>
      <c r="K260" s="30" t="str">
        <f t="shared" si="8"/>
        <v>clutch</v>
      </c>
      <c r="L260" s="32" t="str">
        <f t="shared" si="9"/>
        <v>clutch</v>
      </c>
    </row>
    <row r="261" spans="2:12" ht="236.25" hidden="1" x14ac:dyDescent="0.25">
      <c r="B261" s="28" t="s">
        <v>23</v>
      </c>
      <c r="C261" s="24" t="s">
        <v>3521</v>
      </c>
      <c r="D261" s="24" t="s">
        <v>115</v>
      </c>
      <c r="F261" s="4" t="s">
        <v>560</v>
      </c>
      <c r="G261" s="33" t="s">
        <v>561</v>
      </c>
      <c r="H261" s="17"/>
      <c r="I261" s="4" t="s">
        <v>3951</v>
      </c>
      <c r="J261" s="5" t="s">
        <v>5667</v>
      </c>
      <c r="K261" s="30" t="str">
        <f t="shared" si="8"/>
        <v>cocoon</v>
      </c>
      <c r="L261" s="32" t="str">
        <f t="shared" si="9"/>
        <v>cocoon</v>
      </c>
    </row>
    <row r="262" spans="2:12" ht="135" hidden="1" x14ac:dyDescent="0.25">
      <c r="B262" s="28" t="s">
        <v>29</v>
      </c>
      <c r="C262" s="24" t="s">
        <v>3519</v>
      </c>
      <c r="D262" s="24" t="s">
        <v>562</v>
      </c>
      <c r="F262" s="4" t="s">
        <v>563</v>
      </c>
      <c r="G262" s="33" t="s">
        <v>564</v>
      </c>
      <c r="H262" s="16"/>
      <c r="I262" s="4" t="s">
        <v>3952</v>
      </c>
      <c r="J262" s="5" t="s">
        <v>5668</v>
      </c>
      <c r="K262" s="30" t="str">
        <f t="shared" si="8"/>
        <v>code-of-ethics</v>
      </c>
      <c r="L262" s="32" t="str">
        <f t="shared" si="9"/>
        <v>code-of-ethics</v>
      </c>
    </row>
    <row r="263" spans="2:12" ht="123.75" hidden="1" x14ac:dyDescent="0.25">
      <c r="B263" s="28" t="s">
        <v>5</v>
      </c>
      <c r="C263" s="24" t="s">
        <v>3519</v>
      </c>
      <c r="D263" s="24" t="s">
        <v>562</v>
      </c>
      <c r="F263" s="4" t="s">
        <v>565</v>
      </c>
      <c r="G263" s="33" t="s">
        <v>566</v>
      </c>
      <c r="H263" s="17"/>
      <c r="I263" s="4" t="s">
        <v>3953</v>
      </c>
      <c r="J263" s="5" t="s">
        <v>5669</v>
      </c>
      <c r="K263" s="30" t="str">
        <f t="shared" si="8"/>
        <v>coexist</v>
      </c>
      <c r="L263" s="32" t="str">
        <f t="shared" si="9"/>
        <v>coexist</v>
      </c>
    </row>
    <row r="264" spans="2:12" ht="157.5" hidden="1" x14ac:dyDescent="0.25">
      <c r="B264" s="28" t="s">
        <v>29</v>
      </c>
      <c r="C264" s="24" t="s">
        <v>3519</v>
      </c>
      <c r="D264" s="24" t="s">
        <v>562</v>
      </c>
      <c r="F264" s="4" t="s">
        <v>567</v>
      </c>
      <c r="G264" s="33" t="s">
        <v>568</v>
      </c>
      <c r="H264" s="17"/>
      <c r="I264" s="4" t="s">
        <v>3954</v>
      </c>
      <c r="J264" s="5" t="s">
        <v>5670</v>
      </c>
      <c r="K264" s="30" t="str">
        <f t="shared" si="8"/>
        <v>coexistence</v>
      </c>
      <c r="L264" s="32" t="str">
        <f t="shared" si="9"/>
        <v>coexistence</v>
      </c>
    </row>
    <row r="265" spans="2:12" ht="90" hidden="1" x14ac:dyDescent="0.25">
      <c r="B265" s="28" t="s">
        <v>19</v>
      </c>
      <c r="C265" s="24" t="s">
        <v>3523</v>
      </c>
      <c r="D265" s="24" t="s">
        <v>41</v>
      </c>
      <c r="F265" s="4" t="s">
        <v>569</v>
      </c>
      <c r="G265" s="33" t="s">
        <v>570</v>
      </c>
      <c r="H265" s="16"/>
      <c r="I265" s="4" t="s">
        <v>3955</v>
      </c>
      <c r="J265" s="5" t="s">
        <v>5671</v>
      </c>
      <c r="K265" s="30" t="str">
        <f t="shared" si="8"/>
        <v>cognitive</v>
      </c>
      <c r="L265" s="32" t="str">
        <f t="shared" si="9"/>
        <v>cognitive</v>
      </c>
    </row>
    <row r="266" spans="2:12" ht="112.5" hidden="1" x14ac:dyDescent="0.25">
      <c r="B266" s="28" t="s">
        <v>19</v>
      </c>
      <c r="C266" s="24" t="s">
        <v>3524</v>
      </c>
      <c r="D266" s="24" t="s">
        <v>6</v>
      </c>
      <c r="F266" s="4" t="s">
        <v>571</v>
      </c>
      <c r="G266" s="33" t="s">
        <v>572</v>
      </c>
      <c r="H266" s="16"/>
      <c r="I266" s="4" t="s">
        <v>3956</v>
      </c>
      <c r="J266" s="5" t="s">
        <v>5672</v>
      </c>
      <c r="K266" s="30" t="str">
        <f t="shared" si="8"/>
        <v>coherence</v>
      </c>
      <c r="L266" s="32" t="str">
        <f t="shared" si="9"/>
        <v>coherence</v>
      </c>
    </row>
    <row r="267" spans="2:12" ht="146.25" hidden="1" x14ac:dyDescent="0.25">
      <c r="B267" s="28" t="s">
        <v>5</v>
      </c>
      <c r="C267" s="24" t="s">
        <v>3524</v>
      </c>
      <c r="D267" s="24" t="s">
        <v>6</v>
      </c>
      <c r="F267" s="4" t="s">
        <v>573</v>
      </c>
      <c r="G267" s="33" t="s">
        <v>574</v>
      </c>
      <c r="H267" s="17"/>
      <c r="I267" s="4" t="s">
        <v>3957</v>
      </c>
      <c r="J267" s="5" t="s">
        <v>5673</v>
      </c>
      <c r="K267" s="30" t="str">
        <f t="shared" si="8"/>
        <v>coherent</v>
      </c>
      <c r="L267" s="32" t="str">
        <f t="shared" si="9"/>
        <v>coherent</v>
      </c>
    </row>
    <row r="268" spans="2:12" ht="225" hidden="1" x14ac:dyDescent="0.25">
      <c r="B268" s="28" t="s">
        <v>5</v>
      </c>
      <c r="C268" s="24" t="s">
        <v>3524</v>
      </c>
      <c r="D268" s="24" t="s">
        <v>6</v>
      </c>
      <c r="F268" s="4" t="s">
        <v>575</v>
      </c>
      <c r="G268" s="33" t="s">
        <v>576</v>
      </c>
      <c r="H268" s="17"/>
      <c r="I268" s="4" t="s">
        <v>3958</v>
      </c>
      <c r="J268" s="5" t="s">
        <v>5674</v>
      </c>
      <c r="K268" s="30" t="str">
        <f t="shared" si="8"/>
        <v>cohesion</v>
      </c>
      <c r="L268" s="32" t="str">
        <f t="shared" si="9"/>
        <v>cohesion</v>
      </c>
    </row>
    <row r="269" spans="2:12" ht="112.5" hidden="1" x14ac:dyDescent="0.25">
      <c r="B269" s="28" t="s">
        <v>577</v>
      </c>
      <c r="C269" s="24" t="s">
        <v>3524</v>
      </c>
      <c r="D269" s="24" t="s">
        <v>6</v>
      </c>
      <c r="F269" s="4" t="s">
        <v>578</v>
      </c>
      <c r="G269" s="33" t="s">
        <v>579</v>
      </c>
      <c r="H269" s="17"/>
      <c r="I269" s="4" t="s">
        <v>3959</v>
      </c>
      <c r="J269" s="5" t="s">
        <v>5675</v>
      </c>
      <c r="K269" s="30" t="str">
        <f t="shared" si="8"/>
        <v>cohesive</v>
      </c>
      <c r="L269" s="32" t="str">
        <f t="shared" si="9"/>
        <v>cohesive</v>
      </c>
    </row>
    <row r="270" spans="2:12" ht="191.25" hidden="1" x14ac:dyDescent="0.25">
      <c r="B270" s="28" t="s">
        <v>577</v>
      </c>
      <c r="C270" s="24" t="s">
        <v>3524</v>
      </c>
      <c r="D270" s="24" t="s">
        <v>6</v>
      </c>
      <c r="F270" s="4" t="s">
        <v>580</v>
      </c>
      <c r="G270" s="33" t="s">
        <v>581</v>
      </c>
      <c r="H270" s="11"/>
      <c r="I270" s="4" t="s">
        <v>3960</v>
      </c>
      <c r="J270" s="5" t="s">
        <v>5676</v>
      </c>
      <c r="K270" s="30" t="str">
        <f t="shared" si="8"/>
        <v>cohesive-design</v>
      </c>
      <c r="L270" s="32" t="str">
        <f t="shared" si="9"/>
        <v>cohesive-design</v>
      </c>
    </row>
    <row r="271" spans="2:12" ht="292.5" hidden="1" x14ac:dyDescent="0.25">
      <c r="B271" s="28" t="s">
        <v>5</v>
      </c>
      <c r="C271" s="24" t="s">
        <v>3524</v>
      </c>
      <c r="D271" s="24" t="s">
        <v>72</v>
      </c>
      <c r="F271" s="4" t="s">
        <v>582</v>
      </c>
      <c r="G271" s="33" t="s">
        <v>583</v>
      </c>
      <c r="H271" s="16"/>
      <c r="I271" s="4" t="s">
        <v>3961</v>
      </c>
      <c r="J271" s="5" t="s">
        <v>5677</v>
      </c>
      <c r="K271" s="30" t="str">
        <f t="shared" si="8"/>
        <v>collapse</v>
      </c>
      <c r="L271" s="32" t="str">
        <f t="shared" si="9"/>
        <v>collapse</v>
      </c>
    </row>
    <row r="272" spans="2:12" ht="112.5" hidden="1" x14ac:dyDescent="0.25">
      <c r="B272" s="28" t="s">
        <v>29</v>
      </c>
      <c r="C272" s="24" t="s">
        <v>3519</v>
      </c>
      <c r="D272" s="24" t="s">
        <v>562</v>
      </c>
      <c r="F272" s="4" t="s">
        <v>584</v>
      </c>
      <c r="G272" s="33" t="s">
        <v>585</v>
      </c>
      <c r="H272" s="1"/>
      <c r="I272" s="4" t="s">
        <v>3962</v>
      </c>
      <c r="J272" s="5" t="s">
        <v>5678</v>
      </c>
      <c r="K272" s="30" t="str">
        <f t="shared" si="8"/>
        <v>collectively</v>
      </c>
      <c r="L272" s="32" t="str">
        <f t="shared" si="9"/>
        <v>collectively</v>
      </c>
    </row>
    <row r="273" spans="1:13" ht="191.25" hidden="1" x14ac:dyDescent="0.25">
      <c r="B273" s="28" t="s">
        <v>19</v>
      </c>
      <c r="C273" s="24" t="s">
        <v>3519</v>
      </c>
      <c r="D273" s="24" t="s">
        <v>562</v>
      </c>
      <c r="F273" s="4" t="s">
        <v>586</v>
      </c>
      <c r="G273" s="33" t="s">
        <v>587</v>
      </c>
      <c r="H273" s="17"/>
      <c r="I273" s="4" t="s">
        <v>3963</v>
      </c>
      <c r="J273" s="5" t="s">
        <v>5679</v>
      </c>
      <c r="K273" s="30" t="str">
        <f t="shared" si="8"/>
        <v>collision</v>
      </c>
      <c r="L273" s="32" t="str">
        <f t="shared" si="9"/>
        <v>collision</v>
      </c>
    </row>
    <row r="274" spans="1:13" ht="101.25" hidden="1" x14ac:dyDescent="0.25">
      <c r="B274" s="28" t="s">
        <v>19</v>
      </c>
      <c r="C274" s="24" t="s">
        <v>3551</v>
      </c>
      <c r="D274" s="24" t="s">
        <v>17</v>
      </c>
      <c r="F274" s="4" t="s">
        <v>588</v>
      </c>
      <c r="G274" s="33" t="s">
        <v>589</v>
      </c>
      <c r="H274" s="16"/>
      <c r="I274" s="4" t="s">
        <v>3964</v>
      </c>
      <c r="J274" s="5" t="s">
        <v>5680</v>
      </c>
      <c r="K274" s="30" t="str">
        <f t="shared" si="8"/>
        <v>colloquial</v>
      </c>
      <c r="L274" s="32" t="str">
        <f t="shared" si="9"/>
        <v>colloquial</v>
      </c>
    </row>
    <row r="275" spans="1:13" ht="123.75" hidden="1" x14ac:dyDescent="0.25">
      <c r="B275" s="28" t="s">
        <v>19</v>
      </c>
      <c r="C275" s="24" t="s">
        <v>3524</v>
      </c>
      <c r="D275" s="24" t="s">
        <v>187</v>
      </c>
      <c r="F275" s="4" t="s">
        <v>590</v>
      </c>
      <c r="G275" s="33" t="s">
        <v>591</v>
      </c>
      <c r="H275" s="1"/>
      <c r="I275" s="4" t="s">
        <v>3965</v>
      </c>
      <c r="J275" s="5" t="s">
        <v>5681</v>
      </c>
      <c r="K275" s="30" t="str">
        <f t="shared" si="8"/>
        <v>coloration</v>
      </c>
      <c r="L275" s="32" t="str">
        <f t="shared" si="9"/>
        <v>coloration</v>
      </c>
    </row>
    <row r="276" spans="1:13" ht="191.25" hidden="1" x14ac:dyDescent="0.25">
      <c r="B276" s="28" t="s">
        <v>23</v>
      </c>
      <c r="C276" s="24" t="s">
        <v>3524</v>
      </c>
      <c r="D276" s="24" t="s">
        <v>522</v>
      </c>
      <c r="F276" s="4" t="s">
        <v>592</v>
      </c>
      <c r="G276" s="33" t="s">
        <v>593</v>
      </c>
      <c r="H276" s="12"/>
      <c r="I276" s="4" t="s">
        <v>3966</v>
      </c>
      <c r="J276" s="5" t="s">
        <v>5682</v>
      </c>
      <c r="K276" s="30" t="str">
        <f t="shared" si="8"/>
        <v>column</v>
      </c>
      <c r="L276" s="32" t="str">
        <f t="shared" si="9"/>
        <v>column</v>
      </c>
    </row>
    <row r="277" spans="1:13" ht="168.75" hidden="1" x14ac:dyDescent="0.25">
      <c r="B277" s="28" t="s">
        <v>19</v>
      </c>
      <c r="C277" s="24" t="s">
        <v>3521</v>
      </c>
      <c r="D277" s="24" t="s">
        <v>468</v>
      </c>
      <c r="F277" s="4" t="s">
        <v>594</v>
      </c>
      <c r="G277" s="33" t="s">
        <v>595</v>
      </c>
      <c r="H277" s="16"/>
      <c r="I277" s="4" t="s">
        <v>3967</v>
      </c>
      <c r="J277" s="5" t="s">
        <v>5683</v>
      </c>
      <c r="K277" s="30" t="str">
        <f t="shared" si="8"/>
        <v>combustion</v>
      </c>
      <c r="L277" s="32" t="str">
        <f t="shared" si="9"/>
        <v>combustion</v>
      </c>
    </row>
    <row r="278" spans="1:13" ht="157.5" hidden="1" x14ac:dyDescent="0.25">
      <c r="B278" s="28" t="s">
        <v>29</v>
      </c>
      <c r="C278" s="24" t="s">
        <v>3519</v>
      </c>
      <c r="D278" s="24" t="s">
        <v>562</v>
      </c>
      <c r="F278" s="4" t="s">
        <v>596</v>
      </c>
      <c r="G278" s="33" t="s">
        <v>597</v>
      </c>
      <c r="H278" s="17"/>
      <c r="I278" s="4" t="s">
        <v>3968</v>
      </c>
      <c r="J278" s="5" t="s">
        <v>5684</v>
      </c>
      <c r="K278" s="30" t="str">
        <f t="shared" si="8"/>
        <v>commendation</v>
      </c>
      <c r="L278" s="32" t="str">
        <f t="shared" si="9"/>
        <v>commendation</v>
      </c>
    </row>
    <row r="279" spans="1:13" s="20" customFormat="1" ht="112.5" hidden="1" x14ac:dyDescent="0.25">
      <c r="A279" s="7"/>
      <c r="B279" s="28" t="s">
        <v>5</v>
      </c>
      <c r="C279" s="24" t="s">
        <v>3520</v>
      </c>
      <c r="D279" s="24" t="s">
        <v>61</v>
      </c>
      <c r="E279" s="24"/>
      <c r="F279" s="4" t="s">
        <v>598</v>
      </c>
      <c r="G279" s="33" t="s">
        <v>599</v>
      </c>
      <c r="H279" s="15"/>
      <c r="I279" s="4" t="s">
        <v>3969</v>
      </c>
      <c r="J279" s="5" t="s">
        <v>5685</v>
      </c>
      <c r="K279" s="30" t="str">
        <f t="shared" si="8"/>
        <v>commerce</v>
      </c>
      <c r="L279" s="32" t="str">
        <f t="shared" si="9"/>
        <v>commerce</v>
      </c>
      <c r="M279" s="3"/>
    </row>
    <row r="280" spans="1:13" ht="157.5" hidden="1" x14ac:dyDescent="0.25">
      <c r="B280" s="28" t="s">
        <v>19</v>
      </c>
      <c r="C280" s="24" t="s">
        <v>3520</v>
      </c>
      <c r="D280" s="24" t="s">
        <v>61</v>
      </c>
      <c r="F280" s="4" t="s">
        <v>600</v>
      </c>
      <c r="G280" s="33" t="s">
        <v>601</v>
      </c>
      <c r="I280" s="4" t="s">
        <v>3970</v>
      </c>
      <c r="J280" s="5" t="s">
        <v>5686</v>
      </c>
      <c r="K280" s="30" t="str">
        <f t="shared" si="8"/>
        <v>commodity</v>
      </c>
      <c r="L280" s="32" t="str">
        <f t="shared" si="9"/>
        <v>commodity</v>
      </c>
    </row>
    <row r="281" spans="1:13" ht="247.5" hidden="1" x14ac:dyDescent="0.25">
      <c r="B281" s="28" t="s">
        <v>29</v>
      </c>
      <c r="C281" s="24" t="s">
        <v>3526</v>
      </c>
      <c r="F281" s="4" t="s">
        <v>602</v>
      </c>
      <c r="G281" s="33" t="s">
        <v>603</v>
      </c>
      <c r="I281" s="4" t="s">
        <v>3971</v>
      </c>
      <c r="J281" s="5" t="s">
        <v>5687</v>
      </c>
      <c r="K281" s="30" t="str">
        <f t="shared" si="8"/>
        <v>commonplace</v>
      </c>
      <c r="L281" s="32" t="str">
        <f t="shared" si="9"/>
        <v>commonplace</v>
      </c>
    </row>
    <row r="282" spans="1:13" ht="101.25" hidden="1" x14ac:dyDescent="0.25">
      <c r="B282" s="28" t="s">
        <v>23</v>
      </c>
      <c r="C282" s="24" t="s">
        <v>3519</v>
      </c>
      <c r="D282" s="24" t="s">
        <v>562</v>
      </c>
      <c r="F282" s="4" t="s">
        <v>604</v>
      </c>
      <c r="G282" s="33" t="s">
        <v>605</v>
      </c>
      <c r="H282" s="17"/>
      <c r="I282" s="4" t="s">
        <v>3972</v>
      </c>
      <c r="J282" s="5" t="s">
        <v>5688</v>
      </c>
      <c r="K282" s="30" t="str">
        <f t="shared" si="8"/>
        <v>compel</v>
      </c>
      <c r="L282" s="32" t="str">
        <f t="shared" si="9"/>
        <v>compel</v>
      </c>
    </row>
    <row r="283" spans="1:13" ht="135" hidden="1" x14ac:dyDescent="0.25">
      <c r="B283" s="28" t="s">
        <v>19</v>
      </c>
      <c r="C283" s="24" t="s">
        <v>3519</v>
      </c>
      <c r="D283" s="24" t="s">
        <v>562</v>
      </c>
      <c r="F283" s="4" t="s">
        <v>606</v>
      </c>
      <c r="G283" s="33" t="s">
        <v>607</v>
      </c>
      <c r="H283" s="17"/>
      <c r="I283" s="4" t="s">
        <v>3973</v>
      </c>
      <c r="J283" s="5" t="s">
        <v>5689</v>
      </c>
      <c r="K283" s="30" t="str">
        <f t="shared" si="8"/>
        <v>compelling</v>
      </c>
      <c r="L283" s="32" t="str">
        <f t="shared" si="9"/>
        <v>compelling</v>
      </c>
    </row>
    <row r="284" spans="1:13" ht="112.5" hidden="1" x14ac:dyDescent="0.25">
      <c r="B284" s="28" t="s">
        <v>19</v>
      </c>
      <c r="C284" s="24" t="s">
        <v>3520</v>
      </c>
      <c r="D284" s="24" t="s">
        <v>61</v>
      </c>
      <c r="F284" s="4" t="s">
        <v>608</v>
      </c>
      <c r="G284" s="33" t="s">
        <v>609</v>
      </c>
      <c r="H284" s="16"/>
      <c r="I284" s="4" t="s">
        <v>3974</v>
      </c>
      <c r="J284" s="5" t="s">
        <v>5690</v>
      </c>
      <c r="K284" s="30" t="str">
        <f t="shared" si="8"/>
        <v>competent</v>
      </c>
      <c r="L284" s="32" t="str">
        <f t="shared" si="9"/>
        <v>competent</v>
      </c>
    </row>
    <row r="285" spans="1:13" ht="191.25" hidden="1" x14ac:dyDescent="0.25">
      <c r="B285" s="28" t="s">
        <v>5</v>
      </c>
      <c r="C285" s="24" t="s">
        <v>3520</v>
      </c>
      <c r="D285" s="24" t="s">
        <v>61</v>
      </c>
      <c r="F285" s="4" t="s">
        <v>610</v>
      </c>
      <c r="G285" s="33" t="s">
        <v>611</v>
      </c>
      <c r="H285" s="17"/>
      <c r="I285" s="4" t="s">
        <v>3975</v>
      </c>
      <c r="J285" s="5" t="s">
        <v>5691</v>
      </c>
      <c r="K285" s="30" t="str">
        <f t="shared" si="8"/>
        <v>compile</v>
      </c>
      <c r="L285" s="32" t="str">
        <f t="shared" si="9"/>
        <v>compile</v>
      </c>
    </row>
    <row r="286" spans="1:13" ht="191.25" hidden="1" x14ac:dyDescent="0.25">
      <c r="B286" s="28" t="s">
        <v>19</v>
      </c>
      <c r="C286" s="24" t="s">
        <v>3519</v>
      </c>
      <c r="D286" s="24" t="s">
        <v>562</v>
      </c>
      <c r="F286" s="4" t="s">
        <v>612</v>
      </c>
      <c r="G286" s="33" t="s">
        <v>613</v>
      </c>
      <c r="H286" s="17"/>
      <c r="I286" s="4" t="s">
        <v>3976</v>
      </c>
      <c r="J286" s="5" t="s">
        <v>5692</v>
      </c>
      <c r="K286" s="30" t="str">
        <f t="shared" si="8"/>
        <v>compliance</v>
      </c>
      <c r="L286" s="32" t="str">
        <f t="shared" si="9"/>
        <v>compliance</v>
      </c>
    </row>
    <row r="287" spans="1:13" ht="157.5" hidden="1" x14ac:dyDescent="0.25">
      <c r="B287" s="28" t="s">
        <v>29</v>
      </c>
      <c r="C287" s="24" t="s">
        <v>3523</v>
      </c>
      <c r="D287" s="24" t="s">
        <v>41</v>
      </c>
      <c r="F287" s="4" t="s">
        <v>614</v>
      </c>
      <c r="G287" s="33" t="s">
        <v>615</v>
      </c>
      <c r="H287" s="17"/>
      <c r="I287" s="4" t="s">
        <v>3977</v>
      </c>
      <c r="J287" s="5" t="s">
        <v>5693</v>
      </c>
      <c r="K287" s="30" t="str">
        <f t="shared" si="8"/>
        <v>complication</v>
      </c>
      <c r="L287" s="32" t="str">
        <f t="shared" si="9"/>
        <v>complication</v>
      </c>
    </row>
    <row r="288" spans="1:13" ht="101.25" hidden="1" x14ac:dyDescent="0.25">
      <c r="B288" s="28" t="s">
        <v>19</v>
      </c>
      <c r="C288" s="24" t="s">
        <v>3519</v>
      </c>
      <c r="D288" s="24" t="s">
        <v>58</v>
      </c>
      <c r="F288" s="4" t="s">
        <v>616</v>
      </c>
      <c r="G288" s="33" t="s">
        <v>617</v>
      </c>
      <c r="H288" s="17"/>
      <c r="I288" s="4" t="s">
        <v>3978</v>
      </c>
      <c r="J288" s="5" t="s">
        <v>5694</v>
      </c>
      <c r="K288" s="30" t="str">
        <f t="shared" si="8"/>
        <v>composure</v>
      </c>
      <c r="L288" s="32" t="str">
        <f t="shared" si="9"/>
        <v>composure</v>
      </c>
    </row>
    <row r="289" spans="2:12" ht="315" hidden="1" x14ac:dyDescent="0.25">
      <c r="B289" s="28" t="s">
        <v>5</v>
      </c>
      <c r="C289" s="24" t="s">
        <v>3551</v>
      </c>
      <c r="D289" s="24" t="s">
        <v>17</v>
      </c>
      <c r="F289" s="4" t="s">
        <v>618</v>
      </c>
      <c r="G289" s="33" t="s">
        <v>619</v>
      </c>
      <c r="H289" s="16"/>
      <c r="I289" s="4" t="s">
        <v>3979</v>
      </c>
      <c r="J289" s="5" t="s">
        <v>5695</v>
      </c>
      <c r="K289" s="30" t="str">
        <f t="shared" si="8"/>
        <v>compound</v>
      </c>
      <c r="L289" s="32" t="str">
        <f t="shared" si="9"/>
        <v>compound</v>
      </c>
    </row>
    <row r="290" spans="2:12" ht="135" hidden="1" x14ac:dyDescent="0.25">
      <c r="B290" s="28" t="s">
        <v>19</v>
      </c>
      <c r="C290" s="24" t="s">
        <v>3519</v>
      </c>
      <c r="D290" s="24" t="s">
        <v>562</v>
      </c>
      <c r="F290" s="4" t="s">
        <v>620</v>
      </c>
      <c r="G290" s="33" t="s">
        <v>621</v>
      </c>
      <c r="I290" s="4" t="s">
        <v>3980</v>
      </c>
      <c r="J290" s="5" t="s">
        <v>5696</v>
      </c>
      <c r="K290" s="30" t="str">
        <f t="shared" si="8"/>
        <v>compulsion</v>
      </c>
      <c r="L290" s="32" t="str">
        <f t="shared" si="9"/>
        <v>compulsion</v>
      </c>
    </row>
    <row r="291" spans="2:12" ht="123.75" hidden="1" x14ac:dyDescent="0.25">
      <c r="B291" s="28" t="s">
        <v>23</v>
      </c>
      <c r="C291" s="24" t="s">
        <v>3519</v>
      </c>
      <c r="D291" s="24" t="s">
        <v>24</v>
      </c>
      <c r="F291" s="4" t="s">
        <v>622</v>
      </c>
      <c r="G291" s="33" t="s">
        <v>623</v>
      </c>
      <c r="H291" s="17"/>
      <c r="I291" s="4" t="s">
        <v>3981</v>
      </c>
      <c r="J291" s="5" t="s">
        <v>5697</v>
      </c>
      <c r="K291" s="30" t="str">
        <f t="shared" si="8"/>
        <v>con</v>
      </c>
      <c r="L291" s="32" t="str">
        <f t="shared" si="9"/>
        <v>con</v>
      </c>
    </row>
    <row r="292" spans="2:12" ht="101.25" hidden="1" x14ac:dyDescent="0.25">
      <c r="B292" s="28" t="s">
        <v>19</v>
      </c>
      <c r="C292" s="24" t="s">
        <v>3519</v>
      </c>
      <c r="D292" s="24" t="s">
        <v>24</v>
      </c>
      <c r="F292" s="4" t="s">
        <v>624</v>
      </c>
      <c r="G292" s="33" t="s">
        <v>625</v>
      </c>
      <c r="H292" s="17"/>
      <c r="I292" s="4" t="s">
        <v>3982</v>
      </c>
      <c r="J292" s="5" t="s">
        <v>5698</v>
      </c>
      <c r="K292" s="30" t="str">
        <f t="shared" si="8"/>
        <v>con-artist</v>
      </c>
      <c r="L292" s="32" t="str">
        <f t="shared" si="9"/>
        <v>con-artist</v>
      </c>
    </row>
    <row r="293" spans="2:12" ht="213.75" hidden="1" x14ac:dyDescent="0.25">
      <c r="B293" s="28" t="s">
        <v>5</v>
      </c>
      <c r="C293" s="24" t="s">
        <v>3519</v>
      </c>
      <c r="D293" s="24" t="s">
        <v>97</v>
      </c>
      <c r="F293" s="4" t="s">
        <v>626</v>
      </c>
      <c r="G293" s="33" t="s">
        <v>627</v>
      </c>
      <c r="H293" s="17"/>
      <c r="I293" s="4" t="s">
        <v>3983</v>
      </c>
      <c r="J293" s="5" t="s">
        <v>5699</v>
      </c>
      <c r="K293" s="30" t="str">
        <f t="shared" si="8"/>
        <v>conceit</v>
      </c>
      <c r="L293" s="32" t="str">
        <f t="shared" si="9"/>
        <v>conceit</v>
      </c>
    </row>
    <row r="294" spans="2:12" ht="123.75" hidden="1" x14ac:dyDescent="0.25">
      <c r="B294" s="28" t="s">
        <v>19</v>
      </c>
      <c r="C294" s="24" t="s">
        <v>3519</v>
      </c>
      <c r="D294" s="24" t="s">
        <v>97</v>
      </c>
      <c r="F294" s="4" t="s">
        <v>628</v>
      </c>
      <c r="G294" s="33" t="s">
        <v>629</v>
      </c>
      <c r="H294" s="17"/>
      <c r="I294" s="4" t="s">
        <v>3984</v>
      </c>
      <c r="J294" s="5" t="s">
        <v>5700</v>
      </c>
      <c r="K294" s="30" t="str">
        <f t="shared" si="8"/>
        <v>conceited</v>
      </c>
      <c r="L294" s="32" t="str">
        <f t="shared" si="9"/>
        <v>conceited</v>
      </c>
    </row>
    <row r="295" spans="2:12" ht="191.25" hidden="1" x14ac:dyDescent="0.25">
      <c r="B295" s="28" t="s">
        <v>29</v>
      </c>
      <c r="C295" s="24" t="s">
        <v>3522</v>
      </c>
      <c r="D295" s="24" t="s">
        <v>630</v>
      </c>
      <c r="F295" s="4" t="s">
        <v>631</v>
      </c>
      <c r="G295" s="33" t="s">
        <v>632</v>
      </c>
      <c r="H295" s="17"/>
      <c r="I295" s="4" t="s">
        <v>3985</v>
      </c>
      <c r="J295" s="5" t="s">
        <v>5701</v>
      </c>
      <c r="K295" s="30" t="str">
        <f t="shared" si="8"/>
        <v>concentrate</v>
      </c>
      <c r="L295" s="32" t="str">
        <f t="shared" si="9"/>
        <v>concentrate</v>
      </c>
    </row>
    <row r="296" spans="2:12" ht="101.25" hidden="1" x14ac:dyDescent="0.25">
      <c r="B296" s="28" t="s">
        <v>19</v>
      </c>
      <c r="C296" s="24" t="s">
        <v>3524</v>
      </c>
      <c r="D296" s="24" t="s">
        <v>6</v>
      </c>
      <c r="F296" s="4" t="s">
        <v>633</v>
      </c>
      <c r="G296" s="33" t="s">
        <v>634</v>
      </c>
      <c r="H296" s="17"/>
      <c r="I296" s="4" t="s">
        <v>3986</v>
      </c>
      <c r="J296" s="5" t="s">
        <v>5702</v>
      </c>
      <c r="K296" s="30" t="str">
        <f t="shared" si="8"/>
        <v>conceptual</v>
      </c>
      <c r="L296" s="32" t="str">
        <f t="shared" si="9"/>
        <v>conceptual</v>
      </c>
    </row>
    <row r="297" spans="2:12" ht="112.5" hidden="1" x14ac:dyDescent="0.25">
      <c r="B297" s="28" t="s">
        <v>577</v>
      </c>
      <c r="C297" s="24" t="s">
        <v>3524</v>
      </c>
      <c r="D297" s="24" t="s">
        <v>6</v>
      </c>
      <c r="F297" s="4" t="s">
        <v>635</v>
      </c>
      <c r="G297" s="33" t="s">
        <v>636</v>
      </c>
      <c r="H297" s="17"/>
      <c r="I297" s="4" t="s">
        <v>3987</v>
      </c>
      <c r="J297" s="5" t="s">
        <v>5703</v>
      </c>
      <c r="K297" s="30" t="str">
        <f t="shared" si="8"/>
        <v>conceptually</v>
      </c>
      <c r="L297" s="32" t="str">
        <f t="shared" si="9"/>
        <v>conceptually</v>
      </c>
    </row>
    <row r="298" spans="2:12" ht="202.5" hidden="1" x14ac:dyDescent="0.25">
      <c r="B298" s="28" t="s">
        <v>29</v>
      </c>
      <c r="C298" s="24" t="s">
        <v>3519</v>
      </c>
      <c r="D298" s="24" t="s">
        <v>562</v>
      </c>
      <c r="F298" s="4" t="s">
        <v>637</v>
      </c>
      <c r="G298" s="33" t="s">
        <v>638</v>
      </c>
      <c r="H298" s="16"/>
      <c r="I298" s="4" t="s">
        <v>3988</v>
      </c>
      <c r="J298" s="5" t="s">
        <v>5704</v>
      </c>
      <c r="K298" s="30" t="str">
        <f t="shared" si="8"/>
        <v>conciliatory</v>
      </c>
      <c r="L298" s="32" t="str">
        <f t="shared" si="9"/>
        <v>conciliatory</v>
      </c>
    </row>
    <row r="299" spans="2:12" ht="213.75" hidden="1" x14ac:dyDescent="0.25">
      <c r="B299" s="28" t="s">
        <v>5</v>
      </c>
      <c r="C299" s="24" t="s">
        <v>3524</v>
      </c>
      <c r="D299" s="24" t="s">
        <v>6</v>
      </c>
      <c r="F299" s="4" t="s">
        <v>639</v>
      </c>
      <c r="G299" s="33" t="s">
        <v>640</v>
      </c>
      <c r="H299" s="17"/>
      <c r="I299" s="4" t="s">
        <v>3989</v>
      </c>
      <c r="J299" s="5" t="s">
        <v>5705</v>
      </c>
      <c r="K299" s="30" t="str">
        <f t="shared" si="8"/>
        <v>concrete</v>
      </c>
      <c r="L299" s="32" t="str">
        <f t="shared" si="9"/>
        <v>concrete</v>
      </c>
    </row>
    <row r="300" spans="2:12" ht="101.25" hidden="1" x14ac:dyDescent="0.25">
      <c r="B300" s="28" t="s">
        <v>19</v>
      </c>
      <c r="C300" s="24" t="s">
        <v>3524</v>
      </c>
      <c r="D300" s="24" t="s">
        <v>6</v>
      </c>
      <c r="F300" s="4" t="s">
        <v>641</v>
      </c>
      <c r="G300" s="33" t="s">
        <v>642</v>
      </c>
      <c r="H300" s="17"/>
      <c r="I300" s="4" t="s">
        <v>3990</v>
      </c>
      <c r="J300" s="5" t="s">
        <v>5706</v>
      </c>
      <c r="K300" s="30" t="str">
        <f t="shared" si="8"/>
        <v>concretely</v>
      </c>
      <c r="L300" s="32" t="str">
        <f t="shared" si="9"/>
        <v>concretely</v>
      </c>
    </row>
    <row r="301" spans="2:12" ht="258.75" hidden="1" x14ac:dyDescent="0.25">
      <c r="B301" s="28" t="s">
        <v>23</v>
      </c>
      <c r="C301" s="24" t="s">
        <v>3520</v>
      </c>
      <c r="D301" s="24" t="s">
        <v>61</v>
      </c>
      <c r="F301" s="4" t="s">
        <v>643</v>
      </c>
      <c r="G301" s="33" t="s">
        <v>644</v>
      </c>
      <c r="H301" s="17"/>
      <c r="I301" s="4" t="s">
        <v>3991</v>
      </c>
      <c r="J301" s="5" t="s">
        <v>5707</v>
      </c>
      <c r="K301" s="30" t="str">
        <f t="shared" si="8"/>
        <v>confer</v>
      </c>
      <c r="L301" s="32" t="str">
        <f t="shared" si="9"/>
        <v>confer</v>
      </c>
    </row>
    <row r="302" spans="2:12" ht="146.25" hidden="1" x14ac:dyDescent="0.25">
      <c r="B302" s="28" t="s">
        <v>19</v>
      </c>
      <c r="C302" s="24" t="s">
        <v>3529</v>
      </c>
      <c r="D302" s="24" t="s">
        <v>3408</v>
      </c>
      <c r="F302" s="4" t="s">
        <v>3543</v>
      </c>
      <c r="G302" s="33" t="s">
        <v>645</v>
      </c>
      <c r="I302" s="4" t="s">
        <v>3992</v>
      </c>
      <c r="J302" s="5" t="s">
        <v>5708</v>
      </c>
      <c r="K302" s="30" t="str">
        <f t="shared" si="8"/>
        <v>confidant</v>
      </c>
      <c r="L302" s="32" t="str">
        <f t="shared" si="9"/>
        <v>confidant</v>
      </c>
    </row>
    <row r="303" spans="2:12" ht="180" hidden="1" x14ac:dyDescent="0.25">
      <c r="B303" s="28" t="s">
        <v>5</v>
      </c>
      <c r="C303" s="24" t="s">
        <v>3532</v>
      </c>
      <c r="D303" s="24" t="s">
        <v>3408</v>
      </c>
      <c r="F303" s="4" t="s">
        <v>646</v>
      </c>
      <c r="G303" s="33" t="s">
        <v>647</v>
      </c>
      <c r="I303" s="4" t="s">
        <v>3993</v>
      </c>
      <c r="J303" s="5" t="s">
        <v>5709</v>
      </c>
      <c r="K303" s="30" t="str">
        <f t="shared" si="8"/>
        <v>confide</v>
      </c>
      <c r="L303" s="32" t="str">
        <f t="shared" si="9"/>
        <v>confide</v>
      </c>
    </row>
    <row r="304" spans="2:12" ht="123.75" hidden="1" x14ac:dyDescent="0.25">
      <c r="B304" s="28" t="s">
        <v>19</v>
      </c>
      <c r="C304" s="24" t="s">
        <v>3532</v>
      </c>
      <c r="D304" s="24" t="s">
        <v>3408</v>
      </c>
      <c r="F304" s="4" t="s">
        <v>648</v>
      </c>
      <c r="G304" s="33" t="s">
        <v>649</v>
      </c>
      <c r="I304" s="4" t="s">
        <v>3994</v>
      </c>
      <c r="J304" s="5" t="s">
        <v>5710</v>
      </c>
      <c r="K304" s="30" t="str">
        <f t="shared" si="8"/>
        <v>confiding</v>
      </c>
      <c r="L304" s="32" t="str">
        <f t="shared" si="9"/>
        <v>confiding</v>
      </c>
    </row>
    <row r="305" spans="2:12" ht="146.25" hidden="1" x14ac:dyDescent="0.25">
      <c r="B305" s="28" t="s">
        <v>5</v>
      </c>
      <c r="C305" s="24" t="s">
        <v>3519</v>
      </c>
      <c r="D305" s="24" t="s">
        <v>24</v>
      </c>
      <c r="F305" s="4" t="s">
        <v>650</v>
      </c>
      <c r="G305" s="33" t="s">
        <v>651</v>
      </c>
      <c r="H305" s="17"/>
      <c r="I305" s="4" t="s">
        <v>3995</v>
      </c>
      <c r="J305" s="5" t="s">
        <v>5711</v>
      </c>
      <c r="K305" s="30" t="str">
        <f t="shared" si="8"/>
        <v>confine</v>
      </c>
      <c r="L305" s="32" t="str">
        <f t="shared" si="9"/>
        <v>confine</v>
      </c>
    </row>
    <row r="306" spans="2:12" ht="168.75" hidden="1" x14ac:dyDescent="0.25">
      <c r="B306" s="28" t="s">
        <v>5</v>
      </c>
      <c r="C306" s="24" t="s">
        <v>3519</v>
      </c>
      <c r="D306" s="24" t="s">
        <v>24</v>
      </c>
      <c r="F306" s="4" t="s">
        <v>652</v>
      </c>
      <c r="G306" s="33" t="s">
        <v>653</v>
      </c>
      <c r="H306" s="17"/>
      <c r="I306" s="4" t="s">
        <v>3996</v>
      </c>
      <c r="J306" s="5" t="s">
        <v>5712</v>
      </c>
      <c r="K306" s="30" t="str">
        <f t="shared" si="8"/>
        <v>confines</v>
      </c>
      <c r="L306" s="32" t="str">
        <f t="shared" si="9"/>
        <v>confines</v>
      </c>
    </row>
    <row r="307" spans="2:12" ht="258.75" hidden="1" x14ac:dyDescent="0.25">
      <c r="B307" s="28" t="s">
        <v>5</v>
      </c>
      <c r="C307" s="24" t="s">
        <v>3520</v>
      </c>
      <c r="D307" s="24" t="s">
        <v>61</v>
      </c>
      <c r="F307" s="4" t="s">
        <v>654</v>
      </c>
      <c r="G307" s="33" t="s">
        <v>655</v>
      </c>
      <c r="H307" s="17"/>
      <c r="I307" s="4" t="s">
        <v>3997</v>
      </c>
      <c r="J307" s="5" t="s">
        <v>5713</v>
      </c>
      <c r="K307" s="30" t="str">
        <f t="shared" si="8"/>
        <v>conform</v>
      </c>
      <c r="L307" s="32" t="str">
        <f t="shared" si="9"/>
        <v>conform</v>
      </c>
    </row>
    <row r="308" spans="2:12" ht="191.25" hidden="1" x14ac:dyDescent="0.25">
      <c r="B308" s="28" t="s">
        <v>29</v>
      </c>
      <c r="C308" s="24" t="s">
        <v>3519</v>
      </c>
      <c r="D308" s="24" t="s">
        <v>562</v>
      </c>
      <c r="F308" s="4" t="s">
        <v>656</v>
      </c>
      <c r="G308" s="33" t="s">
        <v>657</v>
      </c>
      <c r="H308" s="16"/>
      <c r="I308" s="4" t="s">
        <v>3998</v>
      </c>
      <c r="J308" s="5" t="s">
        <v>5714</v>
      </c>
      <c r="K308" s="30" t="str">
        <f t="shared" si="8"/>
        <v>confrontation</v>
      </c>
      <c r="L308" s="32" t="str">
        <f t="shared" si="9"/>
        <v>confrontation</v>
      </c>
    </row>
    <row r="309" spans="2:12" ht="191.25" hidden="1" x14ac:dyDescent="0.25">
      <c r="B309" s="28" t="s">
        <v>29</v>
      </c>
      <c r="C309" s="24" t="s">
        <v>3519</v>
      </c>
      <c r="D309" s="24" t="s">
        <v>562</v>
      </c>
      <c r="F309" s="4" t="s">
        <v>658</v>
      </c>
      <c r="G309" s="33" t="s">
        <v>659</v>
      </c>
      <c r="H309" s="16"/>
      <c r="I309" s="4" t="s">
        <v>3999</v>
      </c>
      <c r="J309" s="5" t="s">
        <v>5715</v>
      </c>
      <c r="K309" s="30" t="str">
        <f t="shared" si="8"/>
        <v>confrontational</v>
      </c>
      <c r="L309" s="32" t="str">
        <f t="shared" si="9"/>
        <v>confrontational</v>
      </c>
    </row>
    <row r="310" spans="2:12" ht="191.25" hidden="1" x14ac:dyDescent="0.25">
      <c r="B310" s="28" t="s">
        <v>19</v>
      </c>
      <c r="C310" s="24" t="s">
        <v>3551</v>
      </c>
      <c r="D310" s="24" t="s">
        <v>17</v>
      </c>
      <c r="F310" s="4" t="s">
        <v>660</v>
      </c>
      <c r="G310" s="33" t="s">
        <v>661</v>
      </c>
      <c r="H310" s="17"/>
      <c r="I310" s="4" t="s">
        <v>4000</v>
      </c>
      <c r="J310" s="5" t="s">
        <v>5716</v>
      </c>
      <c r="K310" s="30" t="str">
        <f t="shared" si="8"/>
        <v>conjecture</v>
      </c>
      <c r="L310" s="32" t="str">
        <f t="shared" si="9"/>
        <v>conjecture</v>
      </c>
    </row>
    <row r="311" spans="2:12" ht="202.5" hidden="1" x14ac:dyDescent="0.25">
      <c r="B311" s="28" t="s">
        <v>29</v>
      </c>
      <c r="C311" s="24" t="s">
        <v>3524</v>
      </c>
      <c r="D311" s="24" t="s">
        <v>6</v>
      </c>
      <c r="F311" s="4" t="s">
        <v>662</v>
      </c>
      <c r="G311" s="33" t="s">
        <v>663</v>
      </c>
      <c r="H311" s="16"/>
      <c r="I311" s="4" t="s">
        <v>4001</v>
      </c>
      <c r="J311" s="5" t="s">
        <v>5717</v>
      </c>
      <c r="K311" s="30" t="str">
        <f t="shared" si="8"/>
        <v>consecutive</v>
      </c>
      <c r="L311" s="32" t="str">
        <f t="shared" si="9"/>
        <v>consecutive</v>
      </c>
    </row>
    <row r="312" spans="2:12" ht="157.5" hidden="1" x14ac:dyDescent="0.25">
      <c r="B312" s="28" t="s">
        <v>19</v>
      </c>
      <c r="C312" s="24" t="s">
        <v>3519</v>
      </c>
      <c r="D312" s="24" t="s">
        <v>562</v>
      </c>
      <c r="F312" s="4" t="s">
        <v>664</v>
      </c>
      <c r="G312" s="33" t="s">
        <v>665</v>
      </c>
      <c r="H312" s="17"/>
      <c r="I312" s="4" t="s">
        <v>4002</v>
      </c>
      <c r="J312" s="5" t="s">
        <v>5718</v>
      </c>
      <c r="K312" s="30" t="str">
        <f t="shared" si="8"/>
        <v>consensus</v>
      </c>
      <c r="L312" s="32" t="str">
        <f t="shared" si="9"/>
        <v>consensus</v>
      </c>
    </row>
    <row r="313" spans="2:12" ht="202.5" hidden="1" x14ac:dyDescent="0.25">
      <c r="B313" s="28" t="s">
        <v>5</v>
      </c>
      <c r="C313" s="24" t="s">
        <v>3519</v>
      </c>
      <c r="D313" s="24" t="s">
        <v>562</v>
      </c>
      <c r="F313" s="4" t="s">
        <v>666</v>
      </c>
      <c r="G313" s="33" t="s">
        <v>667</v>
      </c>
      <c r="H313" s="17"/>
      <c r="I313" s="4" t="s">
        <v>4003</v>
      </c>
      <c r="J313" s="5" t="s">
        <v>5719</v>
      </c>
      <c r="K313" s="30" t="str">
        <f t="shared" si="8"/>
        <v>consent</v>
      </c>
      <c r="L313" s="32" t="str">
        <f t="shared" si="9"/>
        <v>consent</v>
      </c>
    </row>
    <row r="314" spans="2:12" ht="202.5" hidden="1" x14ac:dyDescent="0.25">
      <c r="B314" s="28" t="s">
        <v>5</v>
      </c>
      <c r="C314" s="24" t="s">
        <v>3524</v>
      </c>
      <c r="D314" s="24" t="s">
        <v>6</v>
      </c>
      <c r="F314" s="4" t="s">
        <v>668</v>
      </c>
      <c r="G314" s="33" t="s">
        <v>669</v>
      </c>
      <c r="H314" s="17"/>
      <c r="I314" s="4" t="s">
        <v>4004</v>
      </c>
      <c r="J314" s="5" t="s">
        <v>5720</v>
      </c>
      <c r="K314" s="30" t="str">
        <f t="shared" si="8"/>
        <v>consist</v>
      </c>
      <c r="L314" s="32" t="str">
        <f t="shared" si="9"/>
        <v>consist</v>
      </c>
    </row>
    <row r="315" spans="2:12" ht="157.5" hidden="1" x14ac:dyDescent="0.25">
      <c r="B315" s="28" t="s">
        <v>29</v>
      </c>
      <c r="C315" s="24" t="s">
        <v>3524</v>
      </c>
      <c r="D315" s="24" t="s">
        <v>6</v>
      </c>
      <c r="F315" s="4" t="s">
        <v>670</v>
      </c>
      <c r="G315" s="33" t="s">
        <v>671</v>
      </c>
      <c r="H315" s="16"/>
      <c r="I315" s="4" t="s">
        <v>4005</v>
      </c>
      <c r="J315" s="5" t="s">
        <v>5721</v>
      </c>
      <c r="K315" s="30" t="str">
        <f t="shared" si="8"/>
        <v>consistency</v>
      </c>
      <c r="L315" s="32" t="str">
        <f t="shared" si="9"/>
        <v>consistency</v>
      </c>
    </row>
    <row r="316" spans="2:12" ht="180" hidden="1" x14ac:dyDescent="0.25">
      <c r="B316" s="28" t="s">
        <v>19</v>
      </c>
      <c r="C316" s="24" t="s">
        <v>3524</v>
      </c>
      <c r="D316" s="24" t="s">
        <v>6</v>
      </c>
      <c r="F316" s="4" t="s">
        <v>672</v>
      </c>
      <c r="G316" s="33" t="s">
        <v>673</v>
      </c>
      <c r="H316" s="17"/>
      <c r="I316" s="4" t="s">
        <v>4006</v>
      </c>
      <c r="J316" s="5" t="s">
        <v>5722</v>
      </c>
      <c r="K316" s="30" t="str">
        <f t="shared" si="8"/>
        <v>consistent</v>
      </c>
      <c r="L316" s="32" t="str">
        <f t="shared" si="9"/>
        <v>consistent</v>
      </c>
    </row>
    <row r="317" spans="2:12" ht="168.75" hidden="1" x14ac:dyDescent="0.25">
      <c r="B317" s="28" t="s">
        <v>19</v>
      </c>
      <c r="C317" s="24" t="s">
        <v>3519</v>
      </c>
      <c r="D317" s="24" t="s">
        <v>24</v>
      </c>
      <c r="F317" s="4" t="s">
        <v>674</v>
      </c>
      <c r="G317" s="33" t="s">
        <v>675</v>
      </c>
      <c r="H317" s="17"/>
      <c r="I317" s="4" t="s">
        <v>4007</v>
      </c>
      <c r="J317" s="5" t="s">
        <v>5723</v>
      </c>
      <c r="K317" s="30" t="str">
        <f t="shared" si="8"/>
        <v>conspiracy</v>
      </c>
      <c r="L317" s="32" t="str">
        <f t="shared" si="9"/>
        <v>conspiracy</v>
      </c>
    </row>
    <row r="318" spans="2:12" ht="135" hidden="1" x14ac:dyDescent="0.25">
      <c r="B318" s="28" t="s">
        <v>29</v>
      </c>
      <c r="C318" s="24" t="s">
        <v>3524</v>
      </c>
      <c r="D318" s="24" t="s">
        <v>72</v>
      </c>
      <c r="F318" s="4" t="s">
        <v>676</v>
      </c>
      <c r="G318" s="33" t="s">
        <v>677</v>
      </c>
      <c r="H318" s="1"/>
      <c r="I318" s="4" t="s">
        <v>4008</v>
      </c>
      <c r="J318" s="5" t="s">
        <v>5724</v>
      </c>
      <c r="K318" s="30" t="str">
        <f t="shared" si="8"/>
        <v>construction-site</v>
      </c>
      <c r="L318" s="32" t="str">
        <f t="shared" si="9"/>
        <v>construction-site</v>
      </c>
    </row>
    <row r="319" spans="2:12" ht="191.25" hidden="1" x14ac:dyDescent="0.25">
      <c r="B319" s="28" t="s">
        <v>5</v>
      </c>
      <c r="C319" s="24" t="s">
        <v>3520</v>
      </c>
      <c r="D319" s="24" t="s">
        <v>61</v>
      </c>
      <c r="F319" s="4" t="s">
        <v>678</v>
      </c>
      <c r="G319" s="33" t="s">
        <v>679</v>
      </c>
      <c r="H319" s="17"/>
      <c r="I319" s="4" t="s">
        <v>4009</v>
      </c>
      <c r="J319" s="5" t="s">
        <v>5725</v>
      </c>
      <c r="K319" s="30" t="str">
        <f t="shared" si="8"/>
        <v>consult</v>
      </c>
      <c r="L319" s="32" t="str">
        <f t="shared" si="9"/>
        <v>consult</v>
      </c>
    </row>
    <row r="320" spans="2:12" ht="157.5" hidden="1" x14ac:dyDescent="0.25">
      <c r="B320" s="28" t="s">
        <v>19</v>
      </c>
      <c r="C320" s="24" t="s">
        <v>3523</v>
      </c>
      <c r="D320" s="24" t="s">
        <v>41</v>
      </c>
      <c r="F320" s="4" t="s">
        <v>680</v>
      </c>
      <c r="G320" s="33" t="s">
        <v>681</v>
      </c>
      <c r="H320" s="17"/>
      <c r="I320" s="4" t="s">
        <v>4010</v>
      </c>
      <c r="J320" s="5" t="s">
        <v>5726</v>
      </c>
      <c r="K320" s="30" t="str">
        <f t="shared" si="8"/>
        <v>consultant</v>
      </c>
      <c r="L320" s="32" t="str">
        <f t="shared" si="9"/>
        <v>consultant</v>
      </c>
    </row>
    <row r="321" spans="2:12" ht="202.5" hidden="1" x14ac:dyDescent="0.25">
      <c r="B321" s="28" t="s">
        <v>5</v>
      </c>
      <c r="C321" s="24" t="s">
        <v>3520</v>
      </c>
      <c r="D321" s="24" t="s">
        <v>61</v>
      </c>
      <c r="F321" s="4" t="s">
        <v>682</v>
      </c>
      <c r="G321" s="33" t="s">
        <v>683</v>
      </c>
      <c r="I321" s="4" t="s">
        <v>4011</v>
      </c>
      <c r="J321" s="5" t="s">
        <v>5727</v>
      </c>
      <c r="K321" s="30" t="str">
        <f t="shared" si="8"/>
        <v>consumption</v>
      </c>
      <c r="L321" s="32" t="str">
        <f t="shared" si="9"/>
        <v>consumption</v>
      </c>
    </row>
    <row r="322" spans="2:12" ht="168.75" hidden="1" x14ac:dyDescent="0.25">
      <c r="B322" s="28" t="s">
        <v>23</v>
      </c>
      <c r="C322" s="24" t="s">
        <v>3521</v>
      </c>
      <c r="D322" s="24" t="s">
        <v>468</v>
      </c>
      <c r="F322" s="4" t="s">
        <v>684</v>
      </c>
      <c r="G322" s="33" t="s">
        <v>685</v>
      </c>
      <c r="I322" s="4" t="s">
        <v>4012</v>
      </c>
      <c r="J322" s="5" t="s">
        <v>5728</v>
      </c>
      <c r="K322" s="30" t="str">
        <f t="shared" ref="K322:K385" si="10">HYPERLINK(F322 &amp; " - sentence.mp3", F322)</f>
        <v>contain</v>
      </c>
      <c r="L322" s="32" t="str">
        <f t="shared" ref="L322:L385" si="11">HYPERLINK(F322 &amp; ".mp3", F322)</f>
        <v>contain</v>
      </c>
    </row>
    <row r="323" spans="2:12" ht="180" hidden="1" x14ac:dyDescent="0.25">
      <c r="B323" s="28" t="s">
        <v>29</v>
      </c>
      <c r="C323" s="24" t="s">
        <v>3526</v>
      </c>
      <c r="F323" s="4" t="s">
        <v>686</v>
      </c>
      <c r="G323" s="33" t="s">
        <v>687</v>
      </c>
      <c r="H323" s="17"/>
      <c r="I323" s="4" t="s">
        <v>4013</v>
      </c>
      <c r="J323" s="5" t="s">
        <v>5729</v>
      </c>
      <c r="K323" s="30" t="str">
        <f t="shared" si="10"/>
        <v>contemplate</v>
      </c>
      <c r="L323" s="32" t="str">
        <f t="shared" si="11"/>
        <v>contemplate</v>
      </c>
    </row>
    <row r="324" spans="2:12" ht="191.25" hidden="1" x14ac:dyDescent="0.25">
      <c r="B324" s="28" t="s">
        <v>29</v>
      </c>
      <c r="C324" s="24" t="s">
        <v>3526</v>
      </c>
      <c r="F324" s="4" t="s">
        <v>688</v>
      </c>
      <c r="G324" s="33" t="s">
        <v>689</v>
      </c>
      <c r="H324" s="16"/>
      <c r="I324" s="4" t="s">
        <v>4014</v>
      </c>
      <c r="J324" s="5" t="s">
        <v>5730</v>
      </c>
      <c r="K324" s="30" t="str">
        <f t="shared" si="10"/>
        <v>contemplation</v>
      </c>
      <c r="L324" s="32" t="str">
        <f t="shared" si="11"/>
        <v>contemplation</v>
      </c>
    </row>
    <row r="325" spans="2:12" ht="168.75" hidden="1" x14ac:dyDescent="0.25">
      <c r="B325" s="28" t="s">
        <v>577</v>
      </c>
      <c r="C325" s="24" t="s">
        <v>3524</v>
      </c>
      <c r="D325" s="24" t="s">
        <v>6</v>
      </c>
      <c r="F325" s="4" t="s">
        <v>690</v>
      </c>
      <c r="G325" s="33" t="s">
        <v>691</v>
      </c>
      <c r="H325" s="9"/>
      <c r="I325" s="4" t="s">
        <v>4015</v>
      </c>
      <c r="J325" s="5" t="s">
        <v>5731</v>
      </c>
      <c r="K325" s="30" t="str">
        <f t="shared" si="10"/>
        <v>contemporary</v>
      </c>
      <c r="L325" s="32" t="str">
        <f t="shared" si="11"/>
        <v>contemporary</v>
      </c>
    </row>
    <row r="326" spans="2:12" ht="157.5" hidden="1" x14ac:dyDescent="0.25">
      <c r="B326" s="28" t="s">
        <v>19</v>
      </c>
      <c r="C326" s="24" t="s">
        <v>3524</v>
      </c>
      <c r="D326" s="24" t="s">
        <v>6</v>
      </c>
      <c r="F326" s="4" t="s">
        <v>692</v>
      </c>
      <c r="G326" s="33" t="s">
        <v>693</v>
      </c>
      <c r="I326" s="4" t="s">
        <v>4016</v>
      </c>
      <c r="J326" s="5" t="s">
        <v>5732</v>
      </c>
      <c r="K326" s="30" t="str">
        <f t="shared" si="10"/>
        <v>contemporary-touch</v>
      </c>
      <c r="L326" s="32" t="str">
        <f t="shared" si="11"/>
        <v>contemporary-touch</v>
      </c>
    </row>
    <row r="327" spans="2:12" ht="135" hidden="1" x14ac:dyDescent="0.25">
      <c r="B327" s="28" t="s">
        <v>23</v>
      </c>
      <c r="C327" s="24" t="s">
        <v>3519</v>
      </c>
      <c r="D327" s="24" t="s">
        <v>24</v>
      </c>
      <c r="F327" s="4" t="s">
        <v>694</v>
      </c>
      <c r="G327" s="33" t="s">
        <v>695</v>
      </c>
      <c r="H327" s="17"/>
      <c r="I327" s="4" t="s">
        <v>4017</v>
      </c>
      <c r="J327" s="5" t="s">
        <v>5733</v>
      </c>
      <c r="K327" s="30" t="str">
        <f t="shared" si="10"/>
        <v>contempt</v>
      </c>
      <c r="L327" s="32" t="str">
        <f t="shared" si="11"/>
        <v>contempt</v>
      </c>
    </row>
    <row r="328" spans="2:12" ht="303.75" hidden="1" x14ac:dyDescent="0.25">
      <c r="B328" s="28" t="s">
        <v>5</v>
      </c>
      <c r="C328" s="24" t="s">
        <v>3526</v>
      </c>
      <c r="F328" s="4" t="s">
        <v>696</v>
      </c>
      <c r="G328" s="33" t="s">
        <v>697</v>
      </c>
      <c r="H328" s="17"/>
      <c r="I328" s="4" t="s">
        <v>4018</v>
      </c>
      <c r="J328" s="5" t="s">
        <v>5734</v>
      </c>
      <c r="K328" s="30" t="str">
        <f t="shared" si="10"/>
        <v>content</v>
      </c>
      <c r="L328" s="32" t="str">
        <f t="shared" si="11"/>
        <v>content</v>
      </c>
    </row>
    <row r="329" spans="2:12" ht="146.25" hidden="1" x14ac:dyDescent="0.25">
      <c r="B329" s="28" t="s">
        <v>29</v>
      </c>
      <c r="C329" s="24" t="s">
        <v>3520</v>
      </c>
      <c r="D329" s="24" t="s">
        <v>61</v>
      </c>
      <c r="F329" s="4" t="s">
        <v>698</v>
      </c>
      <c r="G329" s="33" t="s">
        <v>699</v>
      </c>
      <c r="H329" s="16"/>
      <c r="I329" s="4" t="s">
        <v>4019</v>
      </c>
      <c r="J329" s="5" t="s">
        <v>5735</v>
      </c>
      <c r="K329" s="30" t="str">
        <f t="shared" si="10"/>
        <v>Content-marketing</v>
      </c>
      <c r="L329" s="32" t="str">
        <f t="shared" si="11"/>
        <v>Content-marketing</v>
      </c>
    </row>
    <row r="330" spans="2:12" ht="112.5" hidden="1" x14ac:dyDescent="0.25">
      <c r="B330" s="28" t="s">
        <v>29</v>
      </c>
      <c r="C330" s="24" t="s">
        <v>3519</v>
      </c>
      <c r="D330" s="24" t="s">
        <v>562</v>
      </c>
      <c r="F330" s="4" t="s">
        <v>700</v>
      </c>
      <c r="G330" s="33" t="s">
        <v>701</v>
      </c>
      <c r="H330" s="17"/>
      <c r="I330" s="4" t="s">
        <v>4020</v>
      </c>
      <c r="J330" s="5" t="s">
        <v>5736</v>
      </c>
      <c r="K330" s="30" t="str">
        <f t="shared" si="10"/>
        <v>contentment</v>
      </c>
      <c r="L330" s="32" t="str">
        <f t="shared" si="11"/>
        <v>contentment</v>
      </c>
    </row>
    <row r="331" spans="2:12" ht="225" hidden="1" x14ac:dyDescent="0.25">
      <c r="B331" s="28" t="s">
        <v>29</v>
      </c>
      <c r="C331" s="24" t="s">
        <v>3520</v>
      </c>
      <c r="D331" s="24" t="s">
        <v>61</v>
      </c>
      <c r="F331" s="4" t="s">
        <v>702</v>
      </c>
      <c r="G331" s="33" t="s">
        <v>703</v>
      </c>
      <c r="I331" s="4" t="s">
        <v>4021</v>
      </c>
      <c r="J331" s="5" t="s">
        <v>5737</v>
      </c>
      <c r="K331" s="30" t="str">
        <f t="shared" si="10"/>
        <v>contingent</v>
      </c>
      <c r="L331" s="32" t="str">
        <f t="shared" si="11"/>
        <v>contingent</v>
      </c>
    </row>
    <row r="332" spans="2:12" ht="135" hidden="1" x14ac:dyDescent="0.25">
      <c r="B332" s="28" t="s">
        <v>5</v>
      </c>
      <c r="C332" s="24" t="s">
        <v>3524</v>
      </c>
      <c r="D332" s="24" t="s">
        <v>6</v>
      </c>
      <c r="F332" s="4" t="s">
        <v>704</v>
      </c>
      <c r="G332" s="33" t="s">
        <v>705</v>
      </c>
      <c r="H332" s="16"/>
      <c r="I332" s="4" t="s">
        <v>4022</v>
      </c>
      <c r="J332" s="5" t="s">
        <v>5738</v>
      </c>
      <c r="K332" s="30" t="str">
        <f t="shared" si="10"/>
        <v>continuity</v>
      </c>
      <c r="L332" s="32" t="str">
        <f t="shared" si="11"/>
        <v>continuity</v>
      </c>
    </row>
    <row r="333" spans="2:12" ht="135" hidden="1" x14ac:dyDescent="0.25">
      <c r="B333" s="28" t="s">
        <v>5</v>
      </c>
      <c r="C333" s="24" t="s">
        <v>3524</v>
      </c>
      <c r="D333" s="24" t="s">
        <v>6</v>
      </c>
      <c r="F333" s="4" t="s">
        <v>706</v>
      </c>
      <c r="G333" s="33" t="s">
        <v>707</v>
      </c>
      <c r="H333" s="16"/>
      <c r="I333" s="4" t="s">
        <v>4023</v>
      </c>
      <c r="J333" s="5" t="s">
        <v>5739</v>
      </c>
      <c r="K333" s="30" t="str">
        <f t="shared" si="10"/>
        <v>continuous</v>
      </c>
      <c r="L333" s="32" t="str">
        <f t="shared" si="11"/>
        <v>continuous</v>
      </c>
    </row>
    <row r="334" spans="2:12" ht="135" hidden="1" x14ac:dyDescent="0.25">
      <c r="B334" s="28" t="s">
        <v>5</v>
      </c>
      <c r="C334" s="24" t="s">
        <v>3551</v>
      </c>
      <c r="D334" s="24" t="s">
        <v>17</v>
      </c>
      <c r="F334" s="4" t="s">
        <v>708</v>
      </c>
      <c r="G334" s="33" t="s">
        <v>709</v>
      </c>
      <c r="H334" s="9"/>
      <c r="I334" s="4" t="s">
        <v>4024</v>
      </c>
      <c r="J334" s="5" t="s">
        <v>5740</v>
      </c>
      <c r="K334" s="30" t="str">
        <f t="shared" si="10"/>
        <v>contrary</v>
      </c>
      <c r="L334" s="32" t="str">
        <f t="shared" si="11"/>
        <v>contrary</v>
      </c>
    </row>
    <row r="335" spans="2:12" ht="225" hidden="1" x14ac:dyDescent="0.25">
      <c r="B335" s="28" t="s">
        <v>5</v>
      </c>
      <c r="C335" s="24" t="s">
        <v>3524</v>
      </c>
      <c r="D335" s="24" t="s">
        <v>6</v>
      </c>
      <c r="F335" s="4" t="s">
        <v>710</v>
      </c>
      <c r="G335" s="33" t="s">
        <v>711</v>
      </c>
      <c r="H335" s="9"/>
      <c r="I335" s="4" t="s">
        <v>4025</v>
      </c>
      <c r="J335" s="5" t="s">
        <v>5741</v>
      </c>
      <c r="K335" s="30" t="str">
        <f t="shared" si="10"/>
        <v>contrast</v>
      </c>
      <c r="L335" s="32" t="str">
        <f t="shared" si="11"/>
        <v>contrast</v>
      </c>
    </row>
    <row r="336" spans="2:12" ht="123.75" hidden="1" x14ac:dyDescent="0.25">
      <c r="B336" s="28" t="s">
        <v>29</v>
      </c>
      <c r="C336" s="24" t="s">
        <v>3519</v>
      </c>
      <c r="D336" s="24" t="s">
        <v>562</v>
      </c>
      <c r="F336" s="4" t="s">
        <v>712</v>
      </c>
      <c r="G336" s="33" t="s">
        <v>713</v>
      </c>
      <c r="H336" s="17"/>
      <c r="I336" s="4" t="s">
        <v>4026</v>
      </c>
      <c r="J336" s="5" t="s">
        <v>5742</v>
      </c>
      <c r="K336" s="30" t="str">
        <f t="shared" si="10"/>
        <v>controversial</v>
      </c>
      <c r="L336" s="32" t="str">
        <f t="shared" si="11"/>
        <v>controversial</v>
      </c>
    </row>
    <row r="337" spans="2:12" ht="157.5" hidden="1" x14ac:dyDescent="0.25">
      <c r="B337" s="28" t="s">
        <v>5</v>
      </c>
      <c r="C337" s="24" t="s">
        <v>3526</v>
      </c>
      <c r="F337" s="4" t="s">
        <v>714</v>
      </c>
      <c r="G337" s="33" t="s">
        <v>715</v>
      </c>
      <c r="H337" s="16" t="s">
        <v>716</v>
      </c>
      <c r="I337" s="4" t="s">
        <v>4027</v>
      </c>
      <c r="J337" s="5" t="s">
        <v>5743</v>
      </c>
      <c r="K337" s="30" t="str">
        <f t="shared" si="10"/>
        <v>converge</v>
      </c>
      <c r="L337" s="32" t="str">
        <f t="shared" si="11"/>
        <v>converge</v>
      </c>
    </row>
    <row r="338" spans="2:12" ht="281.25" hidden="1" x14ac:dyDescent="0.25">
      <c r="B338" s="28" t="s">
        <v>19</v>
      </c>
      <c r="C338" s="24" t="s">
        <v>3520</v>
      </c>
      <c r="D338" s="24" t="s">
        <v>61</v>
      </c>
      <c r="F338" s="4" t="s">
        <v>717</v>
      </c>
      <c r="G338" s="33" t="s">
        <v>718</v>
      </c>
      <c r="H338" s="16"/>
      <c r="I338" s="4" t="s">
        <v>4028</v>
      </c>
      <c r="J338" s="5" t="s">
        <v>5744</v>
      </c>
      <c r="K338" s="30" t="str">
        <f t="shared" si="10"/>
        <v>conversion</v>
      </c>
      <c r="L338" s="32" t="str">
        <f t="shared" si="11"/>
        <v>conversion</v>
      </c>
    </row>
    <row r="339" spans="2:12" ht="168.75" hidden="1" x14ac:dyDescent="0.25">
      <c r="B339" s="28" t="s">
        <v>23</v>
      </c>
      <c r="C339" s="24" t="s">
        <v>3520</v>
      </c>
      <c r="D339" s="24" t="s">
        <v>61</v>
      </c>
      <c r="F339" s="4" t="s">
        <v>719</v>
      </c>
      <c r="G339" s="33" t="s">
        <v>720</v>
      </c>
      <c r="H339" s="17"/>
      <c r="I339" s="4" t="s">
        <v>4029</v>
      </c>
      <c r="J339" s="5" t="s">
        <v>5745</v>
      </c>
      <c r="K339" s="30" t="str">
        <f t="shared" si="10"/>
        <v>convey</v>
      </c>
      <c r="L339" s="32" t="str">
        <f t="shared" si="11"/>
        <v>convey</v>
      </c>
    </row>
    <row r="340" spans="2:12" ht="168.75" hidden="1" x14ac:dyDescent="0.25">
      <c r="B340" s="28" t="s">
        <v>19</v>
      </c>
      <c r="C340" s="24" t="s">
        <v>3519</v>
      </c>
      <c r="D340" s="24" t="s">
        <v>24</v>
      </c>
      <c r="F340" s="4" t="s">
        <v>721</v>
      </c>
      <c r="G340" s="33" t="s">
        <v>722</v>
      </c>
      <c r="I340" s="4" t="s">
        <v>4030</v>
      </c>
      <c r="J340" s="5" t="s">
        <v>5746</v>
      </c>
      <c r="K340" s="30" t="str">
        <f t="shared" si="10"/>
        <v>conviction</v>
      </c>
      <c r="L340" s="32" t="str">
        <f t="shared" si="11"/>
        <v>conviction</v>
      </c>
    </row>
    <row r="341" spans="2:12" ht="281.25" hidden="1" x14ac:dyDescent="0.25">
      <c r="B341" s="28" t="s">
        <v>5</v>
      </c>
      <c r="C341" s="24" t="s">
        <v>3524</v>
      </c>
      <c r="D341" s="24" t="s">
        <v>6</v>
      </c>
      <c r="F341" s="4" t="s">
        <v>723</v>
      </c>
      <c r="G341" s="33" t="s">
        <v>724</v>
      </c>
      <c r="H341" s="16"/>
      <c r="I341" s="4" t="s">
        <v>4031</v>
      </c>
      <c r="J341" s="5" t="s">
        <v>5747</v>
      </c>
      <c r="K341" s="30" t="str">
        <f t="shared" si="10"/>
        <v>coordinate</v>
      </c>
      <c r="L341" s="32" t="str">
        <f t="shared" si="11"/>
        <v>coordinate</v>
      </c>
    </row>
    <row r="342" spans="2:12" ht="135" hidden="1" x14ac:dyDescent="0.25">
      <c r="B342" s="28" t="s">
        <v>29</v>
      </c>
      <c r="C342" s="24" t="s">
        <v>3520</v>
      </c>
      <c r="D342" s="24" t="s">
        <v>61</v>
      </c>
      <c r="F342" s="4" t="s">
        <v>725</v>
      </c>
      <c r="G342" s="33" t="s">
        <v>726</v>
      </c>
      <c r="H342" s="17"/>
      <c r="I342" s="4" t="s">
        <v>4032</v>
      </c>
      <c r="J342" s="5" t="s">
        <v>5748</v>
      </c>
      <c r="K342" s="30" t="str">
        <f t="shared" si="10"/>
        <v>copyright-infringement</v>
      </c>
      <c r="L342" s="32" t="str">
        <f t="shared" si="11"/>
        <v>copyright-infringement</v>
      </c>
    </row>
    <row r="343" spans="2:12" ht="168.75" hidden="1" x14ac:dyDescent="0.25">
      <c r="B343" s="28" t="s">
        <v>23</v>
      </c>
      <c r="C343" s="24" t="s">
        <v>3519</v>
      </c>
      <c r="D343" s="24" t="s">
        <v>364</v>
      </c>
      <c r="F343" s="4" t="s">
        <v>727</v>
      </c>
      <c r="G343" s="33" t="s">
        <v>728</v>
      </c>
      <c r="I343" s="4" t="s">
        <v>4033</v>
      </c>
      <c r="J343" s="5" t="s">
        <v>5749</v>
      </c>
      <c r="K343" s="30" t="str">
        <f t="shared" si="10"/>
        <v>cordon</v>
      </c>
      <c r="L343" s="32" t="str">
        <f t="shared" si="11"/>
        <v>cordon</v>
      </c>
    </row>
    <row r="344" spans="2:12" ht="123.75" hidden="1" x14ac:dyDescent="0.25">
      <c r="B344" s="28" t="s">
        <v>29</v>
      </c>
      <c r="C344" s="24" t="s">
        <v>3520</v>
      </c>
      <c r="D344" s="24" t="s">
        <v>61</v>
      </c>
      <c r="F344" s="4" t="s">
        <v>729</v>
      </c>
      <c r="G344" s="33" t="s">
        <v>730</v>
      </c>
      <c r="H344" s="17"/>
      <c r="I344" s="4" t="s">
        <v>4034</v>
      </c>
      <c r="J344" s="5" t="s">
        <v>5750</v>
      </c>
      <c r="K344" s="30" t="str">
        <f t="shared" si="10"/>
        <v>corporate-ladder</v>
      </c>
      <c r="L344" s="32" t="str">
        <f t="shared" si="11"/>
        <v>corporate-ladder</v>
      </c>
    </row>
    <row r="345" spans="2:12" ht="146.25" hidden="1" x14ac:dyDescent="0.25">
      <c r="B345" s="28" t="s">
        <v>19</v>
      </c>
      <c r="C345" s="24" t="s">
        <v>3526</v>
      </c>
      <c r="F345" s="4" t="s">
        <v>731</v>
      </c>
      <c r="G345" s="33" t="s">
        <v>732</v>
      </c>
      <c r="H345" s="9"/>
      <c r="I345" s="4" t="s">
        <v>4035</v>
      </c>
      <c r="J345" s="5" t="s">
        <v>5751</v>
      </c>
      <c r="K345" s="30" t="str">
        <f t="shared" si="10"/>
        <v>correspond</v>
      </c>
      <c r="L345" s="32" t="str">
        <f t="shared" si="11"/>
        <v>correspond</v>
      </c>
    </row>
    <row r="346" spans="2:12" ht="146.25" hidden="1" x14ac:dyDescent="0.25">
      <c r="B346" s="28" t="s">
        <v>29</v>
      </c>
      <c r="C346" s="24" t="s">
        <v>3526</v>
      </c>
      <c r="F346" s="4" t="s">
        <v>733</v>
      </c>
      <c r="G346" s="33" t="s">
        <v>734</v>
      </c>
      <c r="I346" s="4" t="s">
        <v>4036</v>
      </c>
      <c r="J346" s="5" t="s">
        <v>5752</v>
      </c>
      <c r="K346" s="30" t="str">
        <f t="shared" si="10"/>
        <v>corresponding</v>
      </c>
      <c r="L346" s="32" t="str">
        <f t="shared" si="11"/>
        <v>corresponding</v>
      </c>
    </row>
    <row r="347" spans="2:12" ht="146.25" hidden="1" x14ac:dyDescent="0.25">
      <c r="B347" s="28" t="s">
        <v>5</v>
      </c>
      <c r="C347" s="24" t="s">
        <v>3526</v>
      </c>
      <c r="F347" s="4" t="s">
        <v>735</v>
      </c>
      <c r="G347" s="33" t="s">
        <v>736</v>
      </c>
      <c r="H347" s="17"/>
      <c r="I347" s="4" t="s">
        <v>4037</v>
      </c>
      <c r="J347" s="5" t="s">
        <v>5753</v>
      </c>
      <c r="K347" s="30" t="str">
        <f t="shared" si="10"/>
        <v>corridor</v>
      </c>
      <c r="L347" s="32" t="str">
        <f t="shared" si="11"/>
        <v>corridor</v>
      </c>
    </row>
    <row r="348" spans="2:12" ht="180" hidden="1" x14ac:dyDescent="0.25">
      <c r="B348" s="28" t="s">
        <v>5</v>
      </c>
      <c r="C348" s="24" t="s">
        <v>3521</v>
      </c>
      <c r="D348" s="24" t="s">
        <v>20</v>
      </c>
      <c r="F348" s="4" t="s">
        <v>737</v>
      </c>
      <c r="G348" s="33" t="s">
        <v>738</v>
      </c>
      <c r="H348" s="17"/>
      <c r="I348" s="4" t="s">
        <v>4038</v>
      </c>
      <c r="J348" s="5" t="s">
        <v>5754</v>
      </c>
      <c r="K348" s="30" t="str">
        <f t="shared" si="10"/>
        <v>corrode</v>
      </c>
      <c r="L348" s="32" t="str">
        <f t="shared" si="11"/>
        <v>corrode</v>
      </c>
    </row>
    <row r="349" spans="2:12" ht="112.5" hidden="1" x14ac:dyDescent="0.25">
      <c r="B349" s="28" t="s">
        <v>19</v>
      </c>
      <c r="C349" s="24" t="s">
        <v>3521</v>
      </c>
      <c r="D349" s="24" t="s">
        <v>20</v>
      </c>
      <c r="F349" s="4" t="s">
        <v>739</v>
      </c>
      <c r="G349" s="33" t="s">
        <v>740</v>
      </c>
      <c r="H349" s="16"/>
      <c r="I349" s="4" t="s">
        <v>4039</v>
      </c>
      <c r="J349" s="5" t="s">
        <v>5755</v>
      </c>
      <c r="K349" s="30" t="str">
        <f t="shared" si="10"/>
        <v>corrosion</v>
      </c>
      <c r="L349" s="32" t="str">
        <f t="shared" si="11"/>
        <v>corrosion</v>
      </c>
    </row>
    <row r="350" spans="2:12" ht="191.25" hidden="1" x14ac:dyDescent="0.25">
      <c r="B350" s="28" t="s">
        <v>5</v>
      </c>
      <c r="C350" s="24" t="s">
        <v>3526</v>
      </c>
      <c r="F350" s="4" t="s">
        <v>741</v>
      </c>
      <c r="G350" s="33" t="s">
        <v>742</v>
      </c>
      <c r="H350" s="17"/>
      <c r="I350" s="4" t="s">
        <v>4040</v>
      </c>
      <c r="J350" s="5" t="s">
        <v>5756</v>
      </c>
      <c r="K350" s="30" t="str">
        <f t="shared" si="10"/>
        <v>cosmetic</v>
      </c>
      <c r="L350" s="32" t="str">
        <f t="shared" si="11"/>
        <v>cosmetic</v>
      </c>
    </row>
    <row r="351" spans="2:12" ht="157.5" hidden="1" x14ac:dyDescent="0.25">
      <c r="B351" s="28" t="s">
        <v>19</v>
      </c>
      <c r="C351" s="24" t="s">
        <v>3520</v>
      </c>
      <c r="D351" s="24" t="s">
        <v>61</v>
      </c>
      <c r="F351" s="4" t="s">
        <v>743</v>
      </c>
      <c r="G351" s="33" t="s">
        <v>744</v>
      </c>
      <c r="H351" s="17"/>
      <c r="I351" s="4" t="s">
        <v>4041</v>
      </c>
      <c r="J351" s="5" t="s">
        <v>5757</v>
      </c>
      <c r="K351" s="30" t="str">
        <f t="shared" si="10"/>
        <v>counselor</v>
      </c>
      <c r="L351" s="32" t="str">
        <f t="shared" si="11"/>
        <v>counselor</v>
      </c>
    </row>
    <row r="352" spans="2:12" ht="225" hidden="1" x14ac:dyDescent="0.25">
      <c r="B352" s="28" t="s">
        <v>23</v>
      </c>
      <c r="C352" s="24" t="s">
        <v>3524</v>
      </c>
      <c r="D352" s="24" t="s">
        <v>6</v>
      </c>
      <c r="F352" s="4" t="s">
        <v>745</v>
      </c>
      <c r="G352" s="33" t="s">
        <v>746</v>
      </c>
      <c r="H352" s="17"/>
      <c r="I352" s="4" t="s">
        <v>4042</v>
      </c>
      <c r="J352" s="5" t="s">
        <v>5758</v>
      </c>
      <c r="K352" s="30" t="str">
        <f t="shared" si="10"/>
        <v>craft</v>
      </c>
      <c r="L352" s="32" t="str">
        <f t="shared" si="11"/>
        <v>craft</v>
      </c>
    </row>
    <row r="353" spans="2:12" ht="180" hidden="1" x14ac:dyDescent="0.25">
      <c r="B353" s="28" t="s">
        <v>747</v>
      </c>
      <c r="C353" s="24" t="s">
        <v>3526</v>
      </c>
      <c r="D353" s="24" t="s">
        <v>69</v>
      </c>
      <c r="F353" s="4" t="s">
        <v>748</v>
      </c>
      <c r="G353" s="33" t="s">
        <v>749</v>
      </c>
      <c r="H353" s="26"/>
      <c r="I353" s="4" t="s">
        <v>4043</v>
      </c>
      <c r="J353" s="5" t="s">
        <v>5759</v>
      </c>
      <c r="K353" s="30" t="str">
        <f t="shared" si="10"/>
        <v>craftsman</v>
      </c>
      <c r="L353" s="32" t="str">
        <f t="shared" si="11"/>
        <v>craftsman</v>
      </c>
    </row>
    <row r="354" spans="2:12" ht="135" hidden="1" x14ac:dyDescent="0.25">
      <c r="B354" s="28" t="s">
        <v>29</v>
      </c>
      <c r="C354" s="24" t="s">
        <v>3524</v>
      </c>
      <c r="D354" s="24" t="s">
        <v>6</v>
      </c>
      <c r="F354" s="4" t="s">
        <v>750</v>
      </c>
      <c r="G354" s="33" t="s">
        <v>751</v>
      </c>
      <c r="H354" s="17"/>
      <c r="I354" s="4" t="s">
        <v>4044</v>
      </c>
      <c r="J354" s="5" t="s">
        <v>5760</v>
      </c>
      <c r="K354" s="30" t="str">
        <f t="shared" si="10"/>
        <v>craftsmanship</v>
      </c>
      <c r="L354" s="32" t="str">
        <f t="shared" si="11"/>
        <v>craftsmanship</v>
      </c>
    </row>
    <row r="355" spans="2:12" ht="90" hidden="1" x14ac:dyDescent="0.25">
      <c r="B355" s="28" t="s">
        <v>23</v>
      </c>
      <c r="C355" s="24" t="s">
        <v>3523</v>
      </c>
      <c r="D355" s="24" t="s">
        <v>41</v>
      </c>
      <c r="F355" s="4" t="s">
        <v>752</v>
      </c>
      <c r="G355" s="33" t="s">
        <v>753</v>
      </c>
      <c r="H355" s="17"/>
      <c r="I355" s="4" t="s">
        <v>4045</v>
      </c>
      <c r="J355" s="5" t="s">
        <v>5761</v>
      </c>
      <c r="K355" s="30" t="str">
        <f t="shared" si="10"/>
        <v>cramp</v>
      </c>
      <c r="L355" s="32" t="str">
        <f t="shared" si="11"/>
        <v>cramp</v>
      </c>
    </row>
    <row r="356" spans="2:12" ht="123.75" hidden="1" x14ac:dyDescent="0.25">
      <c r="B356" s="28" t="s">
        <v>5</v>
      </c>
      <c r="C356" s="24" t="s">
        <v>3519</v>
      </c>
      <c r="D356" s="24" t="s">
        <v>58</v>
      </c>
      <c r="F356" s="4" t="s">
        <v>754</v>
      </c>
      <c r="G356" s="33" t="s">
        <v>755</v>
      </c>
      <c r="H356" s="17"/>
      <c r="I356" s="4" t="s">
        <v>4046</v>
      </c>
      <c r="J356" s="5" t="s">
        <v>5762</v>
      </c>
      <c r="K356" s="30" t="str">
        <f t="shared" si="10"/>
        <v>craving</v>
      </c>
      <c r="L356" s="32" t="str">
        <f t="shared" si="11"/>
        <v>craving</v>
      </c>
    </row>
    <row r="357" spans="2:12" ht="157.5" hidden="1" x14ac:dyDescent="0.25">
      <c r="B357" s="28" t="s">
        <v>23</v>
      </c>
      <c r="C357" s="24" t="s">
        <v>3521</v>
      </c>
      <c r="D357" s="24" t="s">
        <v>115</v>
      </c>
      <c r="F357" s="4" t="s">
        <v>756</v>
      </c>
      <c r="G357" s="33" t="s">
        <v>757</v>
      </c>
      <c r="H357" s="17"/>
      <c r="I357" s="4" t="s">
        <v>4047</v>
      </c>
      <c r="J357" s="5" t="s">
        <v>5763</v>
      </c>
      <c r="K357" s="30" t="str">
        <f t="shared" si="10"/>
        <v>crawl</v>
      </c>
      <c r="L357" s="32" t="str">
        <f t="shared" si="11"/>
        <v>crawl</v>
      </c>
    </row>
    <row r="358" spans="2:12" ht="123.75" hidden="1" x14ac:dyDescent="0.25">
      <c r="B358" s="28" t="s">
        <v>23</v>
      </c>
      <c r="C358" s="24" t="s">
        <v>3521</v>
      </c>
      <c r="D358" s="24" t="s">
        <v>115</v>
      </c>
      <c r="F358" s="4" t="s">
        <v>758</v>
      </c>
      <c r="G358" s="33" t="s">
        <v>759</v>
      </c>
      <c r="H358" s="17"/>
      <c r="I358" s="4" t="s">
        <v>4048</v>
      </c>
      <c r="J358" s="5" t="s">
        <v>5764</v>
      </c>
      <c r="K358" s="30" t="str">
        <f t="shared" si="10"/>
        <v>crawly</v>
      </c>
      <c r="L358" s="32" t="str">
        <f t="shared" si="11"/>
        <v>crawly</v>
      </c>
    </row>
    <row r="359" spans="2:12" ht="202.5" hidden="1" x14ac:dyDescent="0.25">
      <c r="B359" s="28" t="s">
        <v>5</v>
      </c>
      <c r="C359" s="24" t="s">
        <v>3524</v>
      </c>
      <c r="D359" s="24" t="s">
        <v>6</v>
      </c>
      <c r="F359" s="4" t="s">
        <v>760</v>
      </c>
      <c r="G359" s="33" t="s">
        <v>761</v>
      </c>
      <c r="I359" s="4" t="s">
        <v>4049</v>
      </c>
      <c r="J359" s="5" t="s">
        <v>5765</v>
      </c>
      <c r="K359" s="30" t="str">
        <f t="shared" si="10"/>
        <v>creation</v>
      </c>
      <c r="L359" s="32" t="str">
        <f t="shared" si="11"/>
        <v>creation</v>
      </c>
    </row>
    <row r="360" spans="2:12" ht="135" hidden="1" x14ac:dyDescent="0.25">
      <c r="B360" s="28" t="s">
        <v>29</v>
      </c>
      <c r="C360" s="24" t="s">
        <v>3524</v>
      </c>
      <c r="D360" s="24" t="s">
        <v>6</v>
      </c>
      <c r="F360" s="4" t="s">
        <v>762</v>
      </c>
      <c r="G360" s="33" t="s">
        <v>763</v>
      </c>
      <c r="H360" s="16"/>
      <c r="I360" s="4" t="s">
        <v>4050</v>
      </c>
      <c r="J360" s="5" t="s">
        <v>5766</v>
      </c>
      <c r="K360" s="30" t="str">
        <f t="shared" si="10"/>
        <v>creative-outlet</v>
      </c>
      <c r="L360" s="32" t="str">
        <f t="shared" si="11"/>
        <v>creative-outlet</v>
      </c>
    </row>
    <row r="361" spans="2:12" ht="135" hidden="1" x14ac:dyDescent="0.25">
      <c r="B361" s="28" t="s">
        <v>19</v>
      </c>
      <c r="C361" s="24" t="s">
        <v>3520</v>
      </c>
      <c r="D361" s="24" t="s">
        <v>61</v>
      </c>
      <c r="F361" s="4" t="s">
        <v>764</v>
      </c>
      <c r="G361" s="33" t="s">
        <v>765</v>
      </c>
      <c r="H361" s="17"/>
      <c r="I361" s="4" t="s">
        <v>4051</v>
      </c>
      <c r="J361" s="5" t="s">
        <v>5767</v>
      </c>
      <c r="K361" s="30" t="str">
        <f t="shared" si="10"/>
        <v>credential</v>
      </c>
      <c r="L361" s="32" t="str">
        <f t="shared" si="11"/>
        <v>credential</v>
      </c>
    </row>
    <row r="362" spans="2:12" ht="135" hidden="1" x14ac:dyDescent="0.25">
      <c r="B362" s="28" t="s">
        <v>23</v>
      </c>
      <c r="C362" s="24" t="s">
        <v>3519</v>
      </c>
      <c r="D362" s="24" t="s">
        <v>485</v>
      </c>
      <c r="F362" s="4" t="s">
        <v>766</v>
      </c>
      <c r="G362" s="33" t="s">
        <v>767</v>
      </c>
      <c r="H362" s="17"/>
      <c r="I362" s="4" t="s">
        <v>4052</v>
      </c>
      <c r="J362" s="5" t="s">
        <v>5768</v>
      </c>
      <c r="K362" s="30" t="str">
        <f t="shared" si="10"/>
        <v>creed</v>
      </c>
      <c r="L362" s="32" t="str">
        <f t="shared" si="11"/>
        <v>creed</v>
      </c>
    </row>
    <row r="363" spans="2:12" ht="292.5" hidden="1" x14ac:dyDescent="0.25">
      <c r="B363" s="28" t="s">
        <v>23</v>
      </c>
      <c r="C363" s="24" t="s">
        <v>3519</v>
      </c>
      <c r="D363" s="24" t="s">
        <v>58</v>
      </c>
      <c r="F363" s="4" t="s">
        <v>768</v>
      </c>
      <c r="G363" s="33" t="s">
        <v>769</v>
      </c>
      <c r="H363" s="17"/>
      <c r="I363" s="4" t="s">
        <v>4053</v>
      </c>
      <c r="J363" s="5" t="s">
        <v>5769</v>
      </c>
      <c r="K363" s="30" t="str">
        <f t="shared" si="10"/>
        <v>creep</v>
      </c>
      <c r="L363" s="32" t="str">
        <f t="shared" si="11"/>
        <v>creep</v>
      </c>
    </row>
    <row r="364" spans="2:12" ht="191.25" hidden="1" x14ac:dyDescent="0.25">
      <c r="B364" s="28" t="s">
        <v>23</v>
      </c>
      <c r="C364" s="24" t="s">
        <v>3519</v>
      </c>
      <c r="D364" s="24" t="s">
        <v>58</v>
      </c>
      <c r="F364" s="4" t="s">
        <v>770</v>
      </c>
      <c r="G364" s="33" t="s">
        <v>771</v>
      </c>
      <c r="H364" s="17"/>
      <c r="I364" s="4" t="s">
        <v>4054</v>
      </c>
      <c r="J364" s="5" t="s">
        <v>5770</v>
      </c>
      <c r="K364" s="30" t="str">
        <f t="shared" si="10"/>
        <v>creepy</v>
      </c>
      <c r="L364" s="32" t="str">
        <f t="shared" si="11"/>
        <v>creepy</v>
      </c>
    </row>
    <row r="365" spans="2:12" ht="180" hidden="1" x14ac:dyDescent="0.25">
      <c r="B365" s="28" t="s">
        <v>29</v>
      </c>
      <c r="C365" s="24" t="s">
        <v>3521</v>
      </c>
      <c r="D365" s="24" t="s">
        <v>115</v>
      </c>
      <c r="F365" s="4" t="s">
        <v>772</v>
      </c>
      <c r="G365" s="33" t="s">
        <v>773</v>
      </c>
      <c r="H365" s="17"/>
      <c r="I365" s="4" t="s">
        <v>4055</v>
      </c>
      <c r="J365" s="5" t="s">
        <v>5771</v>
      </c>
      <c r="K365" s="30" t="str">
        <f t="shared" si="10"/>
        <v>creepy-crawly</v>
      </c>
      <c r="L365" s="32" t="str">
        <f t="shared" si="11"/>
        <v>creepy-crawly</v>
      </c>
    </row>
    <row r="366" spans="2:12" ht="168.75" hidden="1" x14ac:dyDescent="0.25">
      <c r="B366" s="28" t="s">
        <v>5</v>
      </c>
      <c r="C366" s="24" t="s">
        <v>3524</v>
      </c>
      <c r="D366" s="24" t="s">
        <v>774</v>
      </c>
      <c r="F366" s="4" t="s">
        <v>775</v>
      </c>
      <c r="G366" s="33" t="s">
        <v>776</v>
      </c>
      <c r="H366" s="17"/>
      <c r="I366" s="4" t="s">
        <v>4056</v>
      </c>
      <c r="J366" s="5" t="s">
        <v>5772</v>
      </c>
      <c r="K366" s="30" t="str">
        <f t="shared" si="10"/>
        <v>crimson</v>
      </c>
      <c r="L366" s="32" t="str">
        <f t="shared" si="11"/>
        <v>crimson</v>
      </c>
    </row>
    <row r="367" spans="2:12" ht="236.25" hidden="1" x14ac:dyDescent="0.25">
      <c r="B367" s="28" t="s">
        <v>23</v>
      </c>
      <c r="C367" s="24" t="s">
        <v>3519</v>
      </c>
      <c r="D367" s="24" t="s">
        <v>58</v>
      </c>
      <c r="F367" s="4" t="s">
        <v>777</v>
      </c>
      <c r="G367" s="33" t="s">
        <v>778</v>
      </c>
      <c r="H367" s="17"/>
      <c r="I367" s="4" t="s">
        <v>4057</v>
      </c>
      <c r="J367" s="5" t="s">
        <v>5773</v>
      </c>
      <c r="K367" s="30" t="str">
        <f t="shared" si="10"/>
        <v>cringe</v>
      </c>
      <c r="L367" s="32" t="str">
        <f t="shared" si="11"/>
        <v>cringe</v>
      </c>
    </row>
    <row r="368" spans="2:12" ht="202.5" hidden="1" x14ac:dyDescent="0.25">
      <c r="B368" s="28" t="s">
        <v>23</v>
      </c>
      <c r="C368" s="24" t="s">
        <v>3526</v>
      </c>
      <c r="D368" s="24" t="s">
        <v>102</v>
      </c>
      <c r="F368" s="4" t="s">
        <v>779</v>
      </c>
      <c r="G368" s="33" t="s">
        <v>780</v>
      </c>
      <c r="H368" s="1"/>
      <c r="I368" s="4" t="s">
        <v>4058</v>
      </c>
      <c r="J368" s="5" t="s">
        <v>5774</v>
      </c>
      <c r="K368" s="30" t="str">
        <f t="shared" si="10"/>
        <v>crispy</v>
      </c>
      <c r="L368" s="32" t="str">
        <f t="shared" si="11"/>
        <v>crispy</v>
      </c>
    </row>
    <row r="369" spans="1:12" ht="123.75" hidden="1" x14ac:dyDescent="0.25">
      <c r="B369" s="28" t="s">
        <v>5</v>
      </c>
      <c r="C369" s="24" t="s">
        <v>3520</v>
      </c>
      <c r="D369" s="24" t="s">
        <v>61</v>
      </c>
      <c r="F369" s="4" t="s">
        <v>781</v>
      </c>
      <c r="G369" s="33" t="s">
        <v>782</v>
      </c>
      <c r="H369" s="17"/>
      <c r="I369" s="4" t="s">
        <v>4059</v>
      </c>
      <c r="J369" s="5" t="s">
        <v>5775</v>
      </c>
      <c r="K369" s="30" t="str">
        <f t="shared" si="10"/>
        <v>criteria</v>
      </c>
      <c r="L369" s="32" t="str">
        <f t="shared" si="11"/>
        <v>criteria</v>
      </c>
    </row>
    <row r="370" spans="1:12" ht="90" hidden="1" x14ac:dyDescent="0.25">
      <c r="B370" s="28" t="s">
        <v>23</v>
      </c>
      <c r="C370" s="24" t="s">
        <v>3526</v>
      </c>
      <c r="D370" s="24" t="s">
        <v>69</v>
      </c>
      <c r="F370" s="4" t="s">
        <v>783</v>
      </c>
      <c r="G370" s="33" t="s">
        <v>784</v>
      </c>
      <c r="H370" s="9"/>
      <c r="I370" s="4" t="s">
        <v>4060</v>
      </c>
      <c r="J370" s="5" t="s">
        <v>5776</v>
      </c>
      <c r="K370" s="30" t="str">
        <f t="shared" si="10"/>
        <v>critic</v>
      </c>
      <c r="L370" s="32" t="str">
        <f t="shared" si="11"/>
        <v>critic</v>
      </c>
    </row>
    <row r="371" spans="1:12" ht="123.75" hidden="1" x14ac:dyDescent="0.25">
      <c r="B371" s="28" t="s">
        <v>19</v>
      </c>
      <c r="C371" s="24" t="s">
        <v>3520</v>
      </c>
      <c r="D371" s="24" t="s">
        <v>61</v>
      </c>
      <c r="F371" s="4" t="s">
        <v>785</v>
      </c>
      <c r="G371" s="33" t="s">
        <v>786</v>
      </c>
      <c r="H371" s="1" t="s">
        <v>787</v>
      </c>
      <c r="I371" s="4" t="s">
        <v>4061</v>
      </c>
      <c r="J371" s="5" t="s">
        <v>5777</v>
      </c>
      <c r="K371" s="30" t="str">
        <f t="shared" si="10"/>
        <v>criticise</v>
      </c>
      <c r="L371" s="32" t="str">
        <f t="shared" si="11"/>
        <v>criticise</v>
      </c>
    </row>
    <row r="372" spans="1:12" ht="123.75" hidden="1" x14ac:dyDescent="0.25">
      <c r="A372" s="28"/>
      <c r="B372" s="28" t="s">
        <v>5</v>
      </c>
      <c r="C372" s="24" t="s">
        <v>3524</v>
      </c>
      <c r="D372" s="24" t="s">
        <v>187</v>
      </c>
      <c r="F372" s="4" t="s">
        <v>788</v>
      </c>
      <c r="G372" s="33" t="s">
        <v>789</v>
      </c>
      <c r="H372" s="1"/>
      <c r="I372" s="4" t="s">
        <v>4062</v>
      </c>
      <c r="J372" s="5" t="s">
        <v>5778</v>
      </c>
      <c r="K372" s="30" t="str">
        <f t="shared" si="10"/>
        <v>critique</v>
      </c>
      <c r="L372" s="32" t="str">
        <f t="shared" si="11"/>
        <v>critique</v>
      </c>
    </row>
    <row r="373" spans="1:12" ht="101.25" hidden="1" x14ac:dyDescent="0.25">
      <c r="B373" s="28" t="s">
        <v>5</v>
      </c>
      <c r="C373" s="24" t="s">
        <v>3524</v>
      </c>
      <c r="D373" s="24" t="s">
        <v>790</v>
      </c>
      <c r="F373" s="4" t="s">
        <v>791</v>
      </c>
      <c r="G373" s="33" t="s">
        <v>792</v>
      </c>
      <c r="H373" s="17"/>
      <c r="I373" s="4" t="s">
        <v>4063</v>
      </c>
      <c r="J373" s="5" t="s">
        <v>5779</v>
      </c>
      <c r="K373" s="30" t="str">
        <f t="shared" si="10"/>
        <v>crochet</v>
      </c>
      <c r="L373" s="32" t="str">
        <f t="shared" si="11"/>
        <v>crochet</v>
      </c>
    </row>
    <row r="374" spans="1:12" ht="135" hidden="1" x14ac:dyDescent="0.25">
      <c r="B374" s="28" t="s">
        <v>23</v>
      </c>
      <c r="C374" s="24" t="s">
        <v>3519</v>
      </c>
      <c r="D374" s="24" t="s">
        <v>97</v>
      </c>
      <c r="F374" s="4" t="s">
        <v>793</v>
      </c>
      <c r="G374" s="33" t="s">
        <v>794</v>
      </c>
      <c r="H374" s="17"/>
      <c r="I374" s="4" t="s">
        <v>4064</v>
      </c>
      <c r="J374" s="5" t="s">
        <v>5780</v>
      </c>
      <c r="K374" s="30" t="str">
        <f t="shared" si="10"/>
        <v>cruel</v>
      </c>
      <c r="L374" s="32" t="str">
        <f t="shared" si="11"/>
        <v>cruel</v>
      </c>
    </row>
    <row r="375" spans="1:12" ht="123.75" hidden="1" x14ac:dyDescent="0.25">
      <c r="B375" s="28" t="s">
        <v>5</v>
      </c>
      <c r="C375" s="24" t="s">
        <v>3519</v>
      </c>
      <c r="D375" s="24" t="s">
        <v>97</v>
      </c>
      <c r="F375" s="4" t="s">
        <v>795</v>
      </c>
      <c r="G375" s="33" t="s">
        <v>796</v>
      </c>
      <c r="H375" s="17"/>
      <c r="I375" s="4" t="s">
        <v>4065</v>
      </c>
      <c r="J375" s="5" t="s">
        <v>5781</v>
      </c>
      <c r="K375" s="30" t="str">
        <f t="shared" si="10"/>
        <v>cruelty</v>
      </c>
      <c r="L375" s="32" t="str">
        <f t="shared" si="11"/>
        <v>cruelty</v>
      </c>
    </row>
    <row r="376" spans="1:12" ht="146.25" hidden="1" x14ac:dyDescent="0.25">
      <c r="B376" s="28" t="s">
        <v>5</v>
      </c>
      <c r="C376" s="24" t="s">
        <v>3526</v>
      </c>
      <c r="D376" s="24" t="s">
        <v>395</v>
      </c>
      <c r="F376" s="4" t="s">
        <v>797</v>
      </c>
      <c r="G376" s="33" t="s">
        <v>798</v>
      </c>
      <c r="H376" s="7"/>
      <c r="I376" s="4" t="s">
        <v>4066</v>
      </c>
      <c r="J376" s="5" t="s">
        <v>5782</v>
      </c>
      <c r="K376" s="30" t="str">
        <f t="shared" si="10"/>
        <v>cruise-ship</v>
      </c>
      <c r="L376" s="32" t="str">
        <f t="shared" si="11"/>
        <v>cruise-ship</v>
      </c>
    </row>
    <row r="377" spans="1:12" ht="180" hidden="1" x14ac:dyDescent="0.25">
      <c r="B377" s="28" t="s">
        <v>23</v>
      </c>
      <c r="C377" s="24" t="s">
        <v>3526</v>
      </c>
      <c r="D377" s="24" t="s">
        <v>102</v>
      </c>
      <c r="F377" s="4" t="s">
        <v>799</v>
      </c>
      <c r="G377" s="33" t="s">
        <v>800</v>
      </c>
      <c r="H377" s="17"/>
      <c r="I377" s="4" t="s">
        <v>4067</v>
      </c>
      <c r="J377" s="5" t="s">
        <v>5783</v>
      </c>
      <c r="K377" s="30" t="str">
        <f t="shared" si="10"/>
        <v>crumb</v>
      </c>
      <c r="L377" s="32" t="str">
        <f t="shared" si="11"/>
        <v>crumb</v>
      </c>
    </row>
    <row r="378" spans="1:12" ht="112.5" hidden="1" x14ac:dyDescent="0.25">
      <c r="B378" s="28" t="s">
        <v>5</v>
      </c>
      <c r="C378" s="24" t="s">
        <v>3526</v>
      </c>
      <c r="D378" s="24" t="s">
        <v>102</v>
      </c>
      <c r="F378" s="4" t="s">
        <v>801</v>
      </c>
      <c r="G378" s="33" t="s">
        <v>802</v>
      </c>
      <c r="H378" s="17"/>
      <c r="I378" s="4" t="s">
        <v>4068</v>
      </c>
      <c r="J378" s="5" t="s">
        <v>5784</v>
      </c>
      <c r="K378" s="30" t="str">
        <f t="shared" si="10"/>
        <v>crumble</v>
      </c>
      <c r="L378" s="32" t="str">
        <f t="shared" si="11"/>
        <v>crumble</v>
      </c>
    </row>
    <row r="379" spans="1:12" ht="112.5" hidden="1" x14ac:dyDescent="0.25">
      <c r="B379" s="28" t="s">
        <v>5</v>
      </c>
      <c r="C379" s="24" t="s">
        <v>3526</v>
      </c>
      <c r="D379" s="24" t="s">
        <v>102</v>
      </c>
      <c r="F379" s="4" t="s">
        <v>803</v>
      </c>
      <c r="G379" s="33" t="s">
        <v>804</v>
      </c>
      <c r="H379" s="1"/>
      <c r="I379" s="4" t="s">
        <v>4069</v>
      </c>
      <c r="J379" s="5" t="s">
        <v>5785</v>
      </c>
      <c r="K379" s="30" t="str">
        <f t="shared" si="10"/>
        <v>crunchy</v>
      </c>
      <c r="L379" s="32" t="str">
        <f t="shared" si="11"/>
        <v>crunchy</v>
      </c>
    </row>
    <row r="380" spans="1:12" ht="281.25" hidden="1" x14ac:dyDescent="0.25">
      <c r="B380" s="28" t="s">
        <v>23</v>
      </c>
      <c r="C380" s="24" t="s">
        <v>3519</v>
      </c>
      <c r="D380" s="24" t="s">
        <v>58</v>
      </c>
      <c r="F380" s="4" t="s">
        <v>805</v>
      </c>
      <c r="G380" s="33" t="s">
        <v>806</v>
      </c>
      <c r="H380" s="17"/>
      <c r="I380" s="4" t="s">
        <v>4070</v>
      </c>
      <c r="J380" s="5" t="s">
        <v>5786</v>
      </c>
      <c r="K380" s="30" t="str">
        <f t="shared" si="10"/>
        <v>crush</v>
      </c>
      <c r="L380" s="32" t="str">
        <f t="shared" si="11"/>
        <v>crush</v>
      </c>
    </row>
    <row r="381" spans="1:12" ht="225" hidden="1" x14ac:dyDescent="0.25">
      <c r="B381" s="28" t="s">
        <v>23</v>
      </c>
      <c r="C381" s="24" t="s">
        <v>3526</v>
      </c>
      <c r="D381" s="24" t="s">
        <v>102</v>
      </c>
      <c r="F381" s="4" t="s">
        <v>807</v>
      </c>
      <c r="G381" s="33" t="s">
        <v>808</v>
      </c>
      <c r="H381" s="17"/>
      <c r="I381" s="4" t="s">
        <v>4071</v>
      </c>
      <c r="J381" s="5" t="s">
        <v>5787</v>
      </c>
      <c r="K381" s="30" t="str">
        <f t="shared" si="10"/>
        <v>crust</v>
      </c>
      <c r="L381" s="32" t="str">
        <f t="shared" si="11"/>
        <v>crust</v>
      </c>
    </row>
    <row r="382" spans="1:12" ht="135" hidden="1" x14ac:dyDescent="0.25">
      <c r="B382" s="28" t="s">
        <v>5</v>
      </c>
      <c r="C382" s="24" t="s">
        <v>3526</v>
      </c>
      <c r="D382" s="24" t="s">
        <v>102</v>
      </c>
      <c r="F382" s="4" t="s">
        <v>809</v>
      </c>
      <c r="G382" s="33" t="s">
        <v>810</v>
      </c>
      <c r="H382" s="17" t="s">
        <v>811</v>
      </c>
      <c r="I382" s="4" t="s">
        <v>4072</v>
      </c>
      <c r="J382" s="5" t="s">
        <v>5788</v>
      </c>
      <c r="K382" s="30" t="str">
        <f t="shared" si="10"/>
        <v>culinary</v>
      </c>
      <c r="L382" s="32" t="str">
        <f t="shared" si="11"/>
        <v>culinary</v>
      </c>
    </row>
    <row r="383" spans="1:12" ht="270" hidden="1" x14ac:dyDescent="0.25">
      <c r="B383" s="28" t="s">
        <v>5</v>
      </c>
      <c r="C383" s="24" t="s">
        <v>3519</v>
      </c>
      <c r="D383" s="24" t="s">
        <v>97</v>
      </c>
      <c r="F383" s="4" t="s">
        <v>812</v>
      </c>
      <c r="G383" s="33" t="s">
        <v>813</v>
      </c>
      <c r="H383" s="17"/>
      <c r="I383" s="4" t="s">
        <v>4073</v>
      </c>
      <c r="J383" s="5" t="s">
        <v>5789</v>
      </c>
      <c r="K383" s="30" t="str">
        <f t="shared" si="10"/>
        <v>cunning</v>
      </c>
      <c r="L383" s="32" t="str">
        <f t="shared" si="11"/>
        <v>cunning</v>
      </c>
    </row>
    <row r="384" spans="1:12" ht="157.5" hidden="1" x14ac:dyDescent="0.25">
      <c r="B384" s="28" t="s">
        <v>577</v>
      </c>
      <c r="C384" s="24" t="s">
        <v>3524</v>
      </c>
      <c r="D384" s="24" t="s">
        <v>6</v>
      </c>
      <c r="F384" s="4" t="s">
        <v>814</v>
      </c>
      <c r="G384" s="33" t="s">
        <v>815</v>
      </c>
      <c r="H384" s="9"/>
      <c r="I384" s="4" t="s">
        <v>4074</v>
      </c>
      <c r="J384" s="5" t="s">
        <v>5790</v>
      </c>
      <c r="K384" s="30" t="str">
        <f t="shared" si="10"/>
        <v>curate</v>
      </c>
      <c r="L384" s="32" t="str">
        <f t="shared" si="11"/>
        <v>curate</v>
      </c>
    </row>
    <row r="385" spans="2:12" ht="101.25" hidden="1" x14ac:dyDescent="0.25">
      <c r="B385" s="28" t="s">
        <v>5</v>
      </c>
      <c r="C385" s="24" t="s">
        <v>3526</v>
      </c>
      <c r="D385" s="24" t="s">
        <v>69</v>
      </c>
      <c r="F385" s="4" t="s">
        <v>816</v>
      </c>
      <c r="G385" s="33" t="s">
        <v>817</v>
      </c>
      <c r="H385" s="1"/>
      <c r="I385" s="4" t="s">
        <v>4075</v>
      </c>
      <c r="J385" s="5" t="s">
        <v>5791</v>
      </c>
      <c r="K385" s="30" t="str">
        <f t="shared" si="10"/>
        <v>curator</v>
      </c>
      <c r="L385" s="32" t="str">
        <f t="shared" si="11"/>
        <v>curator</v>
      </c>
    </row>
    <row r="386" spans="2:12" ht="191.25" hidden="1" x14ac:dyDescent="0.25">
      <c r="B386" s="28" t="s">
        <v>5</v>
      </c>
      <c r="C386" s="24" t="s">
        <v>3519</v>
      </c>
      <c r="D386" s="24" t="s">
        <v>24</v>
      </c>
      <c r="F386" s="4" t="s">
        <v>818</v>
      </c>
      <c r="G386" s="33" t="s">
        <v>819</v>
      </c>
      <c r="H386" s="16"/>
      <c r="I386" s="4" t="s">
        <v>4076</v>
      </c>
      <c r="J386" s="5" t="s">
        <v>5792</v>
      </c>
      <c r="K386" s="30" t="str">
        <f t="shared" ref="K386:K449" si="12">HYPERLINK(F386 &amp; " - sentence.mp3", F386)</f>
        <v>custody</v>
      </c>
      <c r="L386" s="32" t="str">
        <f t="shared" ref="L386:L449" si="13">HYPERLINK(F386 &amp; ".mp3", F386)</f>
        <v>custody</v>
      </c>
    </row>
    <row r="387" spans="2:12" ht="123.75" hidden="1" x14ac:dyDescent="0.25">
      <c r="B387" s="28" t="s">
        <v>19</v>
      </c>
      <c r="C387" s="24" t="s">
        <v>3524</v>
      </c>
      <c r="D387" s="24" t="s">
        <v>6</v>
      </c>
      <c r="F387" s="4" t="s">
        <v>820</v>
      </c>
      <c r="G387" s="33" t="s">
        <v>820</v>
      </c>
      <c r="H387" s="11"/>
      <c r="I387" s="4" t="s">
        <v>4077</v>
      </c>
      <c r="J387" s="5" t="s">
        <v>5793</v>
      </c>
      <c r="K387" s="30" t="str">
        <f t="shared" si="12"/>
        <v>cutting-edge</v>
      </c>
      <c r="L387" s="32" t="str">
        <f t="shared" si="13"/>
        <v>cutting-edge</v>
      </c>
    </row>
    <row r="388" spans="2:12" ht="146.25" hidden="1" x14ac:dyDescent="0.25">
      <c r="B388" s="28" t="s">
        <v>5</v>
      </c>
      <c r="C388" s="24" t="s">
        <v>3524</v>
      </c>
      <c r="D388" s="24" t="s">
        <v>522</v>
      </c>
      <c r="F388" s="4" t="s">
        <v>821</v>
      </c>
      <c r="G388" s="33" t="s">
        <v>822</v>
      </c>
      <c r="H388" s="13"/>
      <c r="I388" s="4" t="s">
        <v>4078</v>
      </c>
      <c r="J388" s="5" t="s">
        <v>5794</v>
      </c>
      <c r="K388" s="30" t="str">
        <f t="shared" si="12"/>
        <v>cylinder</v>
      </c>
      <c r="L388" s="32" t="str">
        <f t="shared" si="13"/>
        <v>cylinder</v>
      </c>
    </row>
    <row r="389" spans="2:12" ht="101.25" hidden="1" x14ac:dyDescent="0.25">
      <c r="B389" s="28" t="s">
        <v>5</v>
      </c>
      <c r="C389" s="24" t="s">
        <v>3524</v>
      </c>
      <c r="D389" s="24" t="s">
        <v>522</v>
      </c>
      <c r="F389" s="4" t="s">
        <v>823</v>
      </c>
      <c r="G389" s="33" t="s">
        <v>824</v>
      </c>
      <c r="H389" s="13"/>
      <c r="I389" s="4" t="s">
        <v>4079</v>
      </c>
      <c r="J389" s="5" t="s">
        <v>5795</v>
      </c>
      <c r="K389" s="30" t="str">
        <f t="shared" si="12"/>
        <v>cylindrical</v>
      </c>
      <c r="L389" s="32" t="str">
        <f t="shared" si="13"/>
        <v>cylindrical</v>
      </c>
    </row>
    <row r="390" spans="2:12" ht="180" hidden="1" x14ac:dyDescent="0.25">
      <c r="B390" s="28" t="s">
        <v>23</v>
      </c>
      <c r="C390" s="24" t="s">
        <v>3526</v>
      </c>
      <c r="F390" s="4" t="s">
        <v>825</v>
      </c>
      <c r="G390" s="33" t="s">
        <v>826</v>
      </c>
      <c r="H390" s="17"/>
      <c r="I390" s="4" t="s">
        <v>4080</v>
      </c>
      <c r="J390" s="5" t="s">
        <v>5796</v>
      </c>
      <c r="K390" s="30" t="str">
        <f t="shared" si="12"/>
        <v>damp</v>
      </c>
      <c r="L390" s="32" t="str">
        <f t="shared" si="13"/>
        <v>damp</v>
      </c>
    </row>
    <row r="391" spans="2:12" ht="213.75" hidden="1" x14ac:dyDescent="0.25">
      <c r="B391" s="28" t="s">
        <v>23</v>
      </c>
      <c r="C391" s="24" t="s">
        <v>3526</v>
      </c>
      <c r="F391" s="4" t="s">
        <v>827</v>
      </c>
      <c r="G391" s="33" t="s">
        <v>828</v>
      </c>
      <c r="H391" s="1"/>
      <c r="I391" s="4" t="s">
        <v>4081</v>
      </c>
      <c r="J391" s="5" t="s">
        <v>5797</v>
      </c>
      <c r="K391" s="30" t="str">
        <f t="shared" si="12"/>
        <v>dangle</v>
      </c>
      <c r="L391" s="32" t="str">
        <f t="shared" si="13"/>
        <v>dangle</v>
      </c>
    </row>
    <row r="392" spans="2:12" ht="225" hidden="1" x14ac:dyDescent="0.25">
      <c r="B392" s="28" t="s">
        <v>5</v>
      </c>
      <c r="C392" s="24" t="s">
        <v>3519</v>
      </c>
      <c r="D392" s="24" t="s">
        <v>24</v>
      </c>
      <c r="F392" s="4" t="s">
        <v>829</v>
      </c>
      <c r="G392" s="33" t="s">
        <v>830</v>
      </c>
      <c r="H392" s="17"/>
      <c r="I392" s="4" t="s">
        <v>4082</v>
      </c>
      <c r="J392" s="5" t="s">
        <v>5798</v>
      </c>
      <c r="K392" s="30" t="str">
        <f t="shared" si="12"/>
        <v>deadlock</v>
      </c>
      <c r="L392" s="32" t="str">
        <f t="shared" si="13"/>
        <v>deadlock</v>
      </c>
    </row>
    <row r="393" spans="2:12" ht="123.75" hidden="1" x14ac:dyDescent="0.25">
      <c r="B393" s="28" t="s">
        <v>5</v>
      </c>
      <c r="C393" s="24" t="s">
        <v>3525</v>
      </c>
      <c r="D393" s="24" t="s">
        <v>421</v>
      </c>
      <c r="F393" s="4" t="s">
        <v>831</v>
      </c>
      <c r="G393" s="33" t="s">
        <v>832</v>
      </c>
      <c r="H393" s="17"/>
      <c r="I393" s="4" t="s">
        <v>4083</v>
      </c>
      <c r="J393" s="5" t="s">
        <v>5799</v>
      </c>
      <c r="K393" s="30" t="str">
        <f t="shared" si="12"/>
        <v>debris</v>
      </c>
      <c r="L393" s="32" t="str">
        <f t="shared" si="13"/>
        <v>debris</v>
      </c>
    </row>
    <row r="394" spans="2:12" ht="202.5" hidden="1" x14ac:dyDescent="0.25">
      <c r="B394" s="28" t="s">
        <v>5</v>
      </c>
      <c r="C394" s="24" t="s">
        <v>3524</v>
      </c>
      <c r="D394" s="24" t="s">
        <v>66</v>
      </c>
      <c r="F394" s="4" t="s">
        <v>833</v>
      </c>
      <c r="G394" s="33" t="s">
        <v>834</v>
      </c>
      <c r="H394" s="7"/>
      <c r="I394" s="4" t="s">
        <v>4084</v>
      </c>
      <c r="J394" s="5" t="s">
        <v>5800</v>
      </c>
      <c r="K394" s="30" t="str">
        <f t="shared" si="12"/>
        <v>debut</v>
      </c>
      <c r="L394" s="32" t="str">
        <f t="shared" si="13"/>
        <v>debut</v>
      </c>
    </row>
    <row r="395" spans="2:12" ht="213.75" hidden="1" x14ac:dyDescent="0.25">
      <c r="B395" s="28" t="s">
        <v>23</v>
      </c>
      <c r="C395" s="24" t="s">
        <v>3523</v>
      </c>
      <c r="D395" s="24" t="s">
        <v>41</v>
      </c>
      <c r="F395" s="4" t="s">
        <v>835</v>
      </c>
      <c r="G395" s="33" t="s">
        <v>836</v>
      </c>
      <c r="H395" s="17"/>
      <c r="I395" s="4" t="s">
        <v>4085</v>
      </c>
      <c r="J395" s="5" t="s">
        <v>5801</v>
      </c>
      <c r="K395" s="30" t="str">
        <f t="shared" si="12"/>
        <v>decay</v>
      </c>
      <c r="L395" s="32" t="str">
        <f t="shared" si="13"/>
        <v>decay</v>
      </c>
    </row>
    <row r="396" spans="2:12" ht="101.25" hidden="1" x14ac:dyDescent="0.25">
      <c r="B396" s="28" t="s">
        <v>23</v>
      </c>
      <c r="C396" s="24" t="s">
        <v>3519</v>
      </c>
      <c r="D396" s="24" t="s">
        <v>97</v>
      </c>
      <c r="F396" s="4" t="s">
        <v>837</v>
      </c>
      <c r="G396" s="33" t="s">
        <v>838</v>
      </c>
      <c r="H396" s="17"/>
      <c r="I396" s="4" t="s">
        <v>4086</v>
      </c>
      <c r="J396" s="5" t="s">
        <v>5802</v>
      </c>
      <c r="K396" s="30" t="str">
        <f t="shared" si="12"/>
        <v>deceit</v>
      </c>
      <c r="L396" s="32" t="str">
        <f t="shared" si="13"/>
        <v>deceit</v>
      </c>
    </row>
    <row r="397" spans="2:12" ht="123.75" hidden="1" x14ac:dyDescent="0.25">
      <c r="B397" s="28" t="s">
        <v>5</v>
      </c>
      <c r="C397" s="24" t="s">
        <v>3519</v>
      </c>
      <c r="D397" s="24" t="s">
        <v>97</v>
      </c>
      <c r="F397" s="4" t="s">
        <v>839</v>
      </c>
      <c r="G397" s="33" t="s">
        <v>840</v>
      </c>
      <c r="H397" s="17"/>
      <c r="I397" s="4" t="s">
        <v>4087</v>
      </c>
      <c r="J397" s="5" t="s">
        <v>5803</v>
      </c>
      <c r="K397" s="30" t="str">
        <f t="shared" si="12"/>
        <v>deceive</v>
      </c>
      <c r="L397" s="32" t="str">
        <f t="shared" si="13"/>
        <v>deceive</v>
      </c>
    </row>
    <row r="398" spans="2:12" ht="90" hidden="1" x14ac:dyDescent="0.25">
      <c r="B398" s="28" t="s">
        <v>19</v>
      </c>
      <c r="C398" s="24" t="s">
        <v>3521</v>
      </c>
      <c r="D398" s="24" t="s">
        <v>20</v>
      </c>
      <c r="F398" s="4" t="s">
        <v>841</v>
      </c>
      <c r="G398" s="33" t="s">
        <v>842</v>
      </c>
      <c r="H398" s="17"/>
      <c r="I398" s="4" t="s">
        <v>4088</v>
      </c>
      <c r="J398" s="5" t="s">
        <v>5804</v>
      </c>
      <c r="K398" s="30" t="str">
        <f t="shared" si="12"/>
        <v>decelerate</v>
      </c>
      <c r="L398" s="32" t="str">
        <f t="shared" si="13"/>
        <v>decelerate</v>
      </c>
    </row>
    <row r="399" spans="2:12" ht="123.75" hidden="1" x14ac:dyDescent="0.25">
      <c r="B399" s="28" t="s">
        <v>5</v>
      </c>
      <c r="C399" s="24" t="s">
        <v>3519</v>
      </c>
      <c r="D399" s="24" t="s">
        <v>97</v>
      </c>
      <c r="F399" s="4" t="s">
        <v>843</v>
      </c>
      <c r="G399" s="33" t="s">
        <v>844</v>
      </c>
      <c r="H399" s="12"/>
      <c r="I399" s="4" t="s">
        <v>4089</v>
      </c>
      <c r="J399" s="5" t="s">
        <v>5805</v>
      </c>
      <c r="K399" s="30" t="str">
        <f t="shared" si="12"/>
        <v>decency</v>
      </c>
      <c r="L399" s="32" t="str">
        <f t="shared" si="13"/>
        <v>decency</v>
      </c>
    </row>
    <row r="400" spans="2:12" ht="78.75" hidden="1" x14ac:dyDescent="0.25">
      <c r="B400" s="28" t="s">
        <v>19</v>
      </c>
      <c r="C400" s="24" t="s">
        <v>3519</v>
      </c>
      <c r="D400" s="24" t="s">
        <v>97</v>
      </c>
      <c r="F400" s="4" t="s">
        <v>845</v>
      </c>
      <c r="G400" s="33" t="s">
        <v>846</v>
      </c>
      <c r="H400" s="17"/>
      <c r="I400" s="4" t="s">
        <v>4090</v>
      </c>
      <c r="J400" s="5" t="s">
        <v>5806</v>
      </c>
      <c r="K400" s="30" t="str">
        <f t="shared" si="12"/>
        <v>deception</v>
      </c>
      <c r="L400" s="32" t="str">
        <f t="shared" si="13"/>
        <v>deception</v>
      </c>
    </row>
    <row r="401" spans="1:13" ht="90" hidden="1" x14ac:dyDescent="0.25">
      <c r="B401" s="28" t="s">
        <v>19</v>
      </c>
      <c r="C401" s="24" t="s">
        <v>3519</v>
      </c>
      <c r="D401" s="24" t="s">
        <v>97</v>
      </c>
      <c r="F401" s="4" t="s">
        <v>847</v>
      </c>
      <c r="G401" s="33" t="s">
        <v>848</v>
      </c>
      <c r="H401" s="26"/>
      <c r="I401" s="4" t="s">
        <v>4091</v>
      </c>
      <c r="J401" s="5" t="s">
        <v>5807</v>
      </c>
      <c r="K401" s="30" t="str">
        <f t="shared" si="12"/>
        <v>decisive</v>
      </c>
      <c r="L401" s="32" t="str">
        <f t="shared" si="13"/>
        <v>decisive</v>
      </c>
    </row>
    <row r="402" spans="1:13" ht="202.5" hidden="1" x14ac:dyDescent="0.25">
      <c r="B402" s="28" t="s">
        <v>29</v>
      </c>
      <c r="C402" s="24" t="s">
        <v>3519</v>
      </c>
      <c r="D402" s="24" t="s">
        <v>24</v>
      </c>
      <c r="F402" s="4" t="s">
        <v>849</v>
      </c>
      <c r="G402" s="33" t="s">
        <v>850</v>
      </c>
      <c r="H402" s="16"/>
      <c r="I402" s="4" t="s">
        <v>4092</v>
      </c>
      <c r="J402" s="5" t="s">
        <v>5808</v>
      </c>
      <c r="K402" s="30" t="str">
        <f t="shared" si="12"/>
        <v>declaration</v>
      </c>
      <c r="L402" s="32" t="str">
        <f t="shared" si="13"/>
        <v>declaration</v>
      </c>
    </row>
    <row r="403" spans="1:13" ht="123.75" hidden="1" x14ac:dyDescent="0.25">
      <c r="B403" s="28" t="s">
        <v>5</v>
      </c>
      <c r="C403" s="24" t="s">
        <v>3524</v>
      </c>
      <c r="D403" s="24" t="s">
        <v>6</v>
      </c>
      <c r="F403" s="4" t="s">
        <v>851</v>
      </c>
      <c r="G403" s="33" t="s">
        <v>852</v>
      </c>
      <c r="H403" s="9"/>
      <c r="I403" s="4" t="s">
        <v>4093</v>
      </c>
      <c r="J403" s="5" t="s">
        <v>5809</v>
      </c>
      <c r="K403" s="30" t="str">
        <f t="shared" si="12"/>
        <v>décor</v>
      </c>
      <c r="L403" s="32" t="str">
        <f t="shared" si="13"/>
        <v>décor</v>
      </c>
    </row>
    <row r="404" spans="1:13" ht="202.5" hidden="1" x14ac:dyDescent="0.25">
      <c r="B404" s="28" t="s">
        <v>23</v>
      </c>
      <c r="C404" s="24" t="s">
        <v>3519</v>
      </c>
      <c r="D404" s="24" t="s">
        <v>24</v>
      </c>
      <c r="F404" s="4" t="s">
        <v>853</v>
      </c>
      <c r="G404" s="33" t="s">
        <v>854</v>
      </c>
      <c r="I404" s="4" t="s">
        <v>4094</v>
      </c>
      <c r="J404" s="5" t="s">
        <v>5810</v>
      </c>
      <c r="K404" s="30" t="str">
        <f t="shared" si="12"/>
        <v>deed</v>
      </c>
      <c r="L404" s="32" t="str">
        <f t="shared" si="13"/>
        <v>deed</v>
      </c>
    </row>
    <row r="405" spans="1:13" ht="135" hidden="1" x14ac:dyDescent="0.25">
      <c r="B405" s="28" t="s">
        <v>23</v>
      </c>
      <c r="C405" s="24" t="s">
        <v>3526</v>
      </c>
      <c r="F405" s="4" t="s">
        <v>855</v>
      </c>
      <c r="G405" s="33" t="s">
        <v>856</v>
      </c>
      <c r="H405" s="16"/>
      <c r="I405" s="4" t="s">
        <v>4095</v>
      </c>
      <c r="J405" s="5" t="s">
        <v>5811</v>
      </c>
      <c r="K405" s="30" t="str">
        <f t="shared" si="12"/>
        <v>deem</v>
      </c>
      <c r="L405" s="32" t="str">
        <f t="shared" si="13"/>
        <v>deem</v>
      </c>
    </row>
    <row r="406" spans="1:13" ht="337.5" hidden="1" x14ac:dyDescent="0.25">
      <c r="B406" s="28" t="s">
        <v>5</v>
      </c>
      <c r="C406" s="24" t="s">
        <v>3519</v>
      </c>
      <c r="D406" s="24" t="s">
        <v>24</v>
      </c>
      <c r="F406" s="4" t="s">
        <v>857</v>
      </c>
      <c r="G406" s="33" t="s">
        <v>858</v>
      </c>
      <c r="H406" s="17"/>
      <c r="I406" s="4" t="s">
        <v>4096</v>
      </c>
      <c r="J406" s="5" t="s">
        <v>5812</v>
      </c>
      <c r="K406" s="30" t="str">
        <f t="shared" si="12"/>
        <v>default</v>
      </c>
      <c r="L406" s="32" t="str">
        <f t="shared" si="13"/>
        <v>default</v>
      </c>
    </row>
    <row r="407" spans="1:13" s="14" customFormat="1" ht="78.75" hidden="1" x14ac:dyDescent="0.25">
      <c r="A407" s="7"/>
      <c r="B407" s="28" t="s">
        <v>5</v>
      </c>
      <c r="C407" s="24" t="s">
        <v>3519</v>
      </c>
      <c r="D407" s="24" t="s">
        <v>24</v>
      </c>
      <c r="E407" s="24"/>
      <c r="F407" s="4" t="s">
        <v>859</v>
      </c>
      <c r="G407" s="33" t="s">
        <v>860</v>
      </c>
      <c r="H407" s="17"/>
      <c r="I407" s="4" t="s">
        <v>4097</v>
      </c>
      <c r="J407" s="5" t="s">
        <v>5813</v>
      </c>
      <c r="K407" s="30" t="str">
        <f t="shared" si="12"/>
        <v>defraud</v>
      </c>
      <c r="L407" s="32" t="str">
        <f t="shared" si="13"/>
        <v>defraud</v>
      </c>
      <c r="M407" s="3"/>
    </row>
    <row r="408" spans="1:13" s="14" customFormat="1" ht="78.75" hidden="1" x14ac:dyDescent="0.25">
      <c r="A408" s="7"/>
      <c r="B408" s="28" t="s">
        <v>23</v>
      </c>
      <c r="C408" s="24" t="s">
        <v>3519</v>
      </c>
      <c r="D408" s="24" t="s">
        <v>97</v>
      </c>
      <c r="E408" s="24"/>
      <c r="F408" s="4" t="s">
        <v>861</v>
      </c>
      <c r="G408" s="33" t="s">
        <v>862</v>
      </c>
      <c r="H408" s="17"/>
      <c r="I408" s="4" t="s">
        <v>4098</v>
      </c>
      <c r="J408" s="5" t="s">
        <v>5814</v>
      </c>
      <c r="K408" s="30" t="str">
        <f t="shared" si="12"/>
        <v>deft</v>
      </c>
      <c r="L408" s="32" t="str">
        <f t="shared" si="13"/>
        <v>deft</v>
      </c>
    </row>
    <row r="409" spans="1:13" s="14" customFormat="1" ht="112.5" hidden="1" x14ac:dyDescent="0.25">
      <c r="A409" s="7"/>
      <c r="B409" s="28" t="s">
        <v>29</v>
      </c>
      <c r="C409" s="24" t="s">
        <v>3520</v>
      </c>
      <c r="D409" s="24" t="s">
        <v>61</v>
      </c>
      <c r="E409" s="24"/>
      <c r="F409" s="4" t="s">
        <v>863</v>
      </c>
      <c r="G409" s="33" t="s">
        <v>864</v>
      </c>
      <c r="H409" s="17"/>
      <c r="I409" s="4" t="s">
        <v>4099</v>
      </c>
      <c r="J409" s="5" t="s">
        <v>5815</v>
      </c>
      <c r="K409" s="30" t="str">
        <f t="shared" si="12"/>
        <v>delaying-tactic</v>
      </c>
      <c r="L409" s="32" t="str">
        <f t="shared" si="13"/>
        <v>delaying-tactic</v>
      </c>
    </row>
    <row r="410" spans="1:13" s="14" customFormat="1" ht="123.75" hidden="1" x14ac:dyDescent="0.25">
      <c r="A410" s="7"/>
      <c r="B410" s="28" t="s">
        <v>5</v>
      </c>
      <c r="C410" s="24" t="s">
        <v>3524</v>
      </c>
      <c r="D410" s="24" t="s">
        <v>187</v>
      </c>
      <c r="E410" s="24"/>
      <c r="F410" s="4" t="s">
        <v>865</v>
      </c>
      <c r="G410" s="33" t="s">
        <v>866</v>
      </c>
      <c r="H410" s="17"/>
      <c r="I410" s="4" t="s">
        <v>4100</v>
      </c>
      <c r="J410" s="5" t="s">
        <v>5816</v>
      </c>
      <c r="K410" s="30" t="str">
        <f t="shared" si="12"/>
        <v>delicate</v>
      </c>
      <c r="L410" s="32" t="str">
        <f t="shared" si="13"/>
        <v>delicate</v>
      </c>
    </row>
    <row r="411" spans="1:13" s="14" customFormat="1" ht="123.75" hidden="1" x14ac:dyDescent="0.25">
      <c r="A411" s="7"/>
      <c r="B411" s="28" t="s">
        <v>5</v>
      </c>
      <c r="C411" s="24" t="s">
        <v>3519</v>
      </c>
      <c r="D411" s="24" t="s">
        <v>97</v>
      </c>
      <c r="E411" s="24"/>
      <c r="F411" s="4" t="s">
        <v>867</v>
      </c>
      <c r="G411" s="33" t="s">
        <v>868</v>
      </c>
      <c r="H411" s="21"/>
      <c r="I411" s="4" t="s">
        <v>4101</v>
      </c>
      <c r="J411" s="5" t="s">
        <v>5817</v>
      </c>
      <c r="K411" s="30" t="str">
        <f t="shared" si="12"/>
        <v>demeanor</v>
      </c>
      <c r="L411" s="32" t="str">
        <f t="shared" si="13"/>
        <v>demeanor</v>
      </c>
    </row>
    <row r="412" spans="1:13" s="14" customFormat="1" ht="123.75" hidden="1" x14ac:dyDescent="0.25">
      <c r="A412" s="7"/>
      <c r="B412" s="28" t="s">
        <v>5</v>
      </c>
      <c r="C412" s="24" t="s">
        <v>3525</v>
      </c>
      <c r="D412" s="24" t="s">
        <v>869</v>
      </c>
      <c r="E412" s="24"/>
      <c r="F412" s="4" t="s">
        <v>870</v>
      </c>
      <c r="G412" s="33" t="s">
        <v>871</v>
      </c>
      <c r="H412" s="17"/>
      <c r="I412" s="4" t="s">
        <v>4102</v>
      </c>
      <c r="J412" s="5" t="s">
        <v>5818</v>
      </c>
      <c r="K412" s="30" t="str">
        <f t="shared" si="12"/>
        <v>densely</v>
      </c>
      <c r="L412" s="32" t="str">
        <f t="shared" si="13"/>
        <v>densely</v>
      </c>
    </row>
    <row r="413" spans="1:13" s="14" customFormat="1" ht="191.25" hidden="1" x14ac:dyDescent="0.25">
      <c r="A413" s="7"/>
      <c r="B413" s="28" t="s">
        <v>5</v>
      </c>
      <c r="C413" s="24" t="s">
        <v>3526</v>
      </c>
      <c r="D413" s="24" t="s">
        <v>395</v>
      </c>
      <c r="E413" s="24"/>
      <c r="F413" s="4" t="s">
        <v>872</v>
      </c>
      <c r="G413" s="33" t="s">
        <v>873</v>
      </c>
      <c r="H413" s="9"/>
      <c r="I413" s="4" t="s">
        <v>4103</v>
      </c>
      <c r="J413" s="5" t="s">
        <v>5819</v>
      </c>
      <c r="K413" s="30" t="str">
        <f t="shared" si="12"/>
        <v>departure</v>
      </c>
      <c r="L413" s="32" t="str">
        <f t="shared" si="13"/>
        <v>departure</v>
      </c>
    </row>
    <row r="414" spans="1:13" s="14" customFormat="1" ht="123.75" hidden="1" x14ac:dyDescent="0.25">
      <c r="A414" s="7"/>
      <c r="B414" s="28" t="s">
        <v>23</v>
      </c>
      <c r="C414" s="24" t="s">
        <v>3524</v>
      </c>
      <c r="D414" s="24" t="s">
        <v>187</v>
      </c>
      <c r="E414" s="24"/>
      <c r="F414" s="4" t="s">
        <v>874</v>
      </c>
      <c r="G414" s="33" t="s">
        <v>875</v>
      </c>
      <c r="H414" s="17"/>
      <c r="I414" s="4" t="s">
        <v>4104</v>
      </c>
      <c r="J414" s="5" t="s">
        <v>5820</v>
      </c>
      <c r="K414" s="30" t="str">
        <f t="shared" si="12"/>
        <v>depict</v>
      </c>
      <c r="L414" s="32" t="str">
        <f t="shared" si="13"/>
        <v>depict</v>
      </c>
    </row>
    <row r="415" spans="1:13" s="14" customFormat="1" ht="101.25" hidden="1" x14ac:dyDescent="0.25">
      <c r="A415" s="7"/>
      <c r="B415" s="28" t="s">
        <v>19</v>
      </c>
      <c r="C415" s="24" t="s">
        <v>3524</v>
      </c>
      <c r="D415" s="24" t="s">
        <v>187</v>
      </c>
      <c r="E415" s="24"/>
      <c r="F415" s="4" t="s">
        <v>876</v>
      </c>
      <c r="G415" s="33" t="s">
        <v>877</v>
      </c>
      <c r="H415" s="17"/>
      <c r="I415" s="4" t="s">
        <v>4105</v>
      </c>
      <c r="J415" s="5" t="s">
        <v>5821</v>
      </c>
      <c r="K415" s="30" t="str">
        <f t="shared" si="12"/>
        <v>depiction</v>
      </c>
      <c r="L415" s="32" t="str">
        <f t="shared" si="13"/>
        <v>depiction</v>
      </c>
    </row>
    <row r="416" spans="1:13" s="14" customFormat="1" ht="112.5" hidden="1" x14ac:dyDescent="0.25">
      <c r="A416" s="7"/>
      <c r="B416" s="28" t="s">
        <v>19</v>
      </c>
      <c r="C416" s="24" t="s">
        <v>3525</v>
      </c>
      <c r="D416" s="24" t="s">
        <v>443</v>
      </c>
      <c r="E416" s="24"/>
      <c r="F416" s="4" t="s">
        <v>878</v>
      </c>
      <c r="G416" s="33" t="s">
        <v>879</v>
      </c>
      <c r="H416" s="7"/>
      <c r="I416" s="4" t="s">
        <v>4106</v>
      </c>
      <c r="J416" s="5" t="s">
        <v>5822</v>
      </c>
      <c r="K416" s="30" t="str">
        <f t="shared" si="12"/>
        <v>deplete</v>
      </c>
      <c r="L416" s="32" t="str">
        <f t="shared" si="13"/>
        <v>deplete</v>
      </c>
    </row>
    <row r="417" spans="1:12" s="14" customFormat="1" ht="168.75" hidden="1" x14ac:dyDescent="0.25">
      <c r="A417" s="7"/>
      <c r="B417" s="28" t="s">
        <v>23</v>
      </c>
      <c r="C417" s="24" t="s">
        <v>3551</v>
      </c>
      <c r="D417" s="24" t="s">
        <v>17</v>
      </c>
      <c r="E417" s="24"/>
      <c r="F417" s="4" t="s">
        <v>880</v>
      </c>
      <c r="G417" s="33" t="s">
        <v>881</v>
      </c>
      <c r="H417" s="17"/>
      <c r="I417" s="4" t="s">
        <v>4107</v>
      </c>
      <c r="J417" s="5" t="s">
        <v>5823</v>
      </c>
      <c r="K417" s="30" t="str">
        <f t="shared" si="12"/>
        <v>derive</v>
      </c>
      <c r="L417" s="32" t="str">
        <f t="shared" si="13"/>
        <v>derive</v>
      </c>
    </row>
    <row r="418" spans="1:12" s="14" customFormat="1" ht="337.5" hidden="1" x14ac:dyDescent="0.25">
      <c r="A418" s="7"/>
      <c r="B418" s="28" t="s">
        <v>5</v>
      </c>
      <c r="C418" s="24" t="s">
        <v>3525</v>
      </c>
      <c r="D418" s="24" t="s">
        <v>869</v>
      </c>
      <c r="E418" s="24"/>
      <c r="F418" s="4" t="s">
        <v>882</v>
      </c>
      <c r="G418" s="33" t="s">
        <v>883</v>
      </c>
      <c r="H418" s="17"/>
      <c r="I418" s="4" t="s">
        <v>4108</v>
      </c>
      <c r="J418" s="5" t="s">
        <v>5824</v>
      </c>
      <c r="K418" s="30" t="str">
        <f t="shared" si="12"/>
        <v>descend</v>
      </c>
      <c r="L418" s="32" t="str">
        <f t="shared" si="13"/>
        <v>descend</v>
      </c>
    </row>
    <row r="419" spans="1:12" s="14" customFormat="1" ht="168.75" hidden="1" x14ac:dyDescent="0.25">
      <c r="A419" s="7"/>
      <c r="B419" s="28" t="s">
        <v>19</v>
      </c>
      <c r="C419" s="24" t="s">
        <v>3519</v>
      </c>
      <c r="D419" s="24" t="s">
        <v>94</v>
      </c>
      <c r="E419" s="24"/>
      <c r="F419" s="4" t="s">
        <v>884</v>
      </c>
      <c r="G419" s="33" t="s">
        <v>885</v>
      </c>
      <c r="H419" s="1"/>
      <c r="I419" s="4" t="s">
        <v>4109</v>
      </c>
      <c r="J419" s="5" t="s">
        <v>5825</v>
      </c>
      <c r="K419" s="30" t="str">
        <f t="shared" si="12"/>
        <v>descendant</v>
      </c>
      <c r="L419" s="32" t="str">
        <f t="shared" si="13"/>
        <v>descendant</v>
      </c>
    </row>
    <row r="420" spans="1:12" s="14" customFormat="1" ht="180" hidden="1" x14ac:dyDescent="0.25">
      <c r="A420" s="7"/>
      <c r="B420" s="28" t="s">
        <v>5</v>
      </c>
      <c r="C420" s="24" t="s">
        <v>3532</v>
      </c>
      <c r="D420" s="24" t="s">
        <v>3542</v>
      </c>
      <c r="E420" s="24"/>
      <c r="F420" s="4" t="s">
        <v>886</v>
      </c>
      <c r="G420" s="33" t="s">
        <v>887</v>
      </c>
      <c r="H420" s="17"/>
      <c r="I420" s="4" t="s">
        <v>4110</v>
      </c>
      <c r="J420" s="5" t="s">
        <v>5826</v>
      </c>
      <c r="K420" s="30" t="str">
        <f t="shared" si="12"/>
        <v>descent</v>
      </c>
      <c r="L420" s="32" t="str">
        <f t="shared" si="13"/>
        <v>descent</v>
      </c>
    </row>
    <row r="421" spans="1:12" s="14" customFormat="1" ht="236.25" hidden="1" x14ac:dyDescent="0.25">
      <c r="A421" s="7"/>
      <c r="B421" s="28" t="s">
        <v>19</v>
      </c>
      <c r="C421" s="24" t="s">
        <v>3519</v>
      </c>
      <c r="D421" s="24" t="s">
        <v>58</v>
      </c>
      <c r="E421" s="24" t="s">
        <v>3463</v>
      </c>
      <c r="F421" s="4" t="s">
        <v>3469</v>
      </c>
      <c r="G421" s="33" t="s">
        <v>888</v>
      </c>
      <c r="H421" s="17"/>
      <c r="I421" s="4" t="s">
        <v>4111</v>
      </c>
      <c r="J421" s="5" t="s">
        <v>5827</v>
      </c>
      <c r="K421" s="30" t="str">
        <f t="shared" si="12"/>
        <v>desperate</v>
      </c>
      <c r="L421" s="32" t="str">
        <f t="shared" si="13"/>
        <v>desperate</v>
      </c>
    </row>
    <row r="422" spans="1:12" s="14" customFormat="1" ht="180" hidden="1" x14ac:dyDescent="0.25">
      <c r="A422" s="7"/>
      <c r="B422" s="28" t="s">
        <v>29</v>
      </c>
      <c r="C422" s="24" t="s">
        <v>3519</v>
      </c>
      <c r="D422" s="24" t="s">
        <v>58</v>
      </c>
      <c r="E422" s="24" t="s">
        <v>3463</v>
      </c>
      <c r="F422" s="4" t="s">
        <v>3468</v>
      </c>
      <c r="G422" s="33" t="s">
        <v>889</v>
      </c>
      <c r="H422" s="17"/>
      <c r="I422" s="4" t="s">
        <v>4112</v>
      </c>
      <c r="J422" s="5" t="s">
        <v>5828</v>
      </c>
      <c r="K422" s="30" t="str">
        <f t="shared" si="12"/>
        <v>desperately</v>
      </c>
      <c r="L422" s="32" t="str">
        <f t="shared" si="13"/>
        <v>desperately</v>
      </c>
    </row>
    <row r="423" spans="1:12" s="14" customFormat="1" ht="101.25" hidden="1" x14ac:dyDescent="0.25">
      <c r="A423" s="7"/>
      <c r="B423" s="28" t="s">
        <v>5</v>
      </c>
      <c r="C423" s="24" t="s">
        <v>3551</v>
      </c>
      <c r="D423" s="24" t="s">
        <v>17</v>
      </c>
      <c r="E423" s="24"/>
      <c r="F423" s="4" t="s">
        <v>890</v>
      </c>
      <c r="G423" s="33" t="s">
        <v>891</v>
      </c>
      <c r="H423" s="17"/>
      <c r="I423" s="4" t="s">
        <v>4113</v>
      </c>
      <c r="J423" s="5" t="s">
        <v>5829</v>
      </c>
      <c r="K423" s="30" t="str">
        <f t="shared" si="12"/>
        <v>despite</v>
      </c>
      <c r="L423" s="32" t="str">
        <f t="shared" si="13"/>
        <v>despite</v>
      </c>
    </row>
    <row r="424" spans="1:12" s="14" customFormat="1" ht="123.75" hidden="1" x14ac:dyDescent="0.25">
      <c r="A424" s="7"/>
      <c r="B424" s="28" t="s">
        <v>5</v>
      </c>
      <c r="C424" s="24" t="s">
        <v>3551</v>
      </c>
      <c r="D424" s="24" t="s">
        <v>892</v>
      </c>
      <c r="E424" s="24"/>
      <c r="F424" s="4" t="s">
        <v>893</v>
      </c>
      <c r="G424" s="33" t="s">
        <v>894</v>
      </c>
      <c r="H424" s="17"/>
      <c r="I424" s="4" t="s">
        <v>4114</v>
      </c>
      <c r="J424" s="5" t="s">
        <v>5830</v>
      </c>
      <c r="K424" s="30" t="str">
        <f t="shared" si="12"/>
        <v>destine</v>
      </c>
      <c r="L424" s="32" t="str">
        <f t="shared" si="13"/>
        <v>destine</v>
      </c>
    </row>
    <row r="425" spans="1:12" s="14" customFormat="1" ht="202.5" hidden="1" x14ac:dyDescent="0.25">
      <c r="A425" s="7"/>
      <c r="B425" s="28" t="s">
        <v>19</v>
      </c>
      <c r="C425" s="24" t="s">
        <v>3519</v>
      </c>
      <c r="D425" s="24" t="s">
        <v>97</v>
      </c>
      <c r="E425" s="24"/>
      <c r="F425" s="4" t="s">
        <v>895</v>
      </c>
      <c r="G425" s="33" t="s">
        <v>896</v>
      </c>
      <c r="H425" s="15"/>
      <c r="I425" s="4" t="s">
        <v>4115</v>
      </c>
      <c r="J425" s="5" t="s">
        <v>5831</v>
      </c>
      <c r="K425" s="30" t="str">
        <f t="shared" si="12"/>
        <v>detachment</v>
      </c>
      <c r="L425" s="32" t="str">
        <f t="shared" si="13"/>
        <v>detachment</v>
      </c>
    </row>
    <row r="426" spans="1:12" s="14" customFormat="1" ht="202.5" hidden="1" x14ac:dyDescent="0.25">
      <c r="A426" s="7"/>
      <c r="B426" s="28" t="s">
        <v>29</v>
      </c>
      <c r="C426" s="24" t="s">
        <v>3523</v>
      </c>
      <c r="D426" s="24" t="s">
        <v>41</v>
      </c>
      <c r="E426" s="24"/>
      <c r="F426" s="4" t="s">
        <v>897</v>
      </c>
      <c r="G426" s="33" t="s">
        <v>898</v>
      </c>
      <c r="H426" s="16"/>
      <c r="I426" s="4" t="s">
        <v>4116</v>
      </c>
      <c r="J426" s="5" t="s">
        <v>5832</v>
      </c>
      <c r="K426" s="30" t="str">
        <f t="shared" si="12"/>
        <v>deteriorate</v>
      </c>
      <c r="L426" s="32" t="str">
        <f t="shared" si="13"/>
        <v>deteriorate</v>
      </c>
    </row>
    <row r="427" spans="1:12" s="14" customFormat="1" ht="112.5" hidden="1" x14ac:dyDescent="0.25">
      <c r="A427" s="7"/>
      <c r="B427" s="28" t="s">
        <v>29</v>
      </c>
      <c r="C427" s="24" t="s">
        <v>3519</v>
      </c>
      <c r="D427" s="24" t="s">
        <v>24</v>
      </c>
      <c r="E427" s="24"/>
      <c r="F427" s="4" t="s">
        <v>899</v>
      </c>
      <c r="G427" s="33" t="s">
        <v>900</v>
      </c>
      <c r="H427" s="15"/>
      <c r="I427" s="4" t="s">
        <v>4117</v>
      </c>
      <c r="J427" s="5" t="s">
        <v>5833</v>
      </c>
      <c r="K427" s="30" t="str">
        <f t="shared" si="12"/>
        <v>deterioration</v>
      </c>
      <c r="L427" s="32" t="str">
        <f t="shared" si="13"/>
        <v>deterioration</v>
      </c>
    </row>
    <row r="428" spans="1:12" s="14" customFormat="1" ht="135" hidden="1" x14ac:dyDescent="0.25">
      <c r="A428" s="7"/>
      <c r="B428" s="28" t="s">
        <v>5</v>
      </c>
      <c r="C428" s="24" t="s">
        <v>3526</v>
      </c>
      <c r="D428" s="24"/>
      <c r="E428" s="24"/>
      <c r="F428" s="4" t="s">
        <v>901</v>
      </c>
      <c r="G428" s="33" t="s">
        <v>902</v>
      </c>
      <c r="H428" s="17"/>
      <c r="I428" s="4" t="s">
        <v>4118</v>
      </c>
      <c r="J428" s="5" t="s">
        <v>5834</v>
      </c>
      <c r="K428" s="30" t="str">
        <f t="shared" si="12"/>
        <v>detract</v>
      </c>
      <c r="L428" s="32" t="str">
        <f t="shared" si="13"/>
        <v>detract</v>
      </c>
    </row>
    <row r="429" spans="1:12" s="14" customFormat="1" ht="202.5" hidden="1" x14ac:dyDescent="0.25">
      <c r="A429" s="7"/>
      <c r="B429" s="28" t="s">
        <v>5</v>
      </c>
      <c r="C429" s="24" t="s">
        <v>3519</v>
      </c>
      <c r="D429" s="24" t="s">
        <v>97</v>
      </c>
      <c r="E429" s="24"/>
      <c r="F429" s="4" t="s">
        <v>903</v>
      </c>
      <c r="G429" s="33" t="s">
        <v>904</v>
      </c>
      <c r="H429" s="9"/>
      <c r="I429" s="4" t="s">
        <v>4119</v>
      </c>
      <c r="J429" s="5" t="s">
        <v>5835</v>
      </c>
      <c r="K429" s="30" t="str">
        <f t="shared" si="12"/>
        <v>deviant</v>
      </c>
      <c r="L429" s="32" t="str">
        <f t="shared" si="13"/>
        <v>deviant</v>
      </c>
    </row>
    <row r="430" spans="1:12" s="14" customFormat="1" ht="135" hidden="1" x14ac:dyDescent="0.25">
      <c r="A430" s="7"/>
      <c r="B430" s="28" t="s">
        <v>5</v>
      </c>
      <c r="C430" s="24" t="s">
        <v>3519</v>
      </c>
      <c r="D430" s="24" t="s">
        <v>97</v>
      </c>
      <c r="E430" s="24"/>
      <c r="F430" s="4" t="s">
        <v>905</v>
      </c>
      <c r="G430" s="33" t="s">
        <v>906</v>
      </c>
      <c r="H430" s="9"/>
      <c r="I430" s="4" t="s">
        <v>4120</v>
      </c>
      <c r="J430" s="5" t="s">
        <v>5836</v>
      </c>
      <c r="K430" s="30" t="str">
        <f t="shared" si="12"/>
        <v>deviate</v>
      </c>
      <c r="L430" s="32" t="str">
        <f t="shared" si="13"/>
        <v>deviate</v>
      </c>
    </row>
    <row r="431" spans="1:12" s="14" customFormat="1" ht="180" hidden="1" x14ac:dyDescent="0.25">
      <c r="A431" s="7"/>
      <c r="B431" s="28" t="s">
        <v>19</v>
      </c>
      <c r="C431" s="24" t="s">
        <v>3519</v>
      </c>
      <c r="D431" s="24" t="s">
        <v>97</v>
      </c>
      <c r="E431" s="24"/>
      <c r="F431" s="4" t="s">
        <v>907</v>
      </c>
      <c r="G431" s="33" t="s">
        <v>908</v>
      </c>
      <c r="H431" s="9"/>
      <c r="I431" s="4" t="s">
        <v>4121</v>
      </c>
      <c r="J431" s="5" t="s">
        <v>5837</v>
      </c>
      <c r="K431" s="30" t="str">
        <f t="shared" si="12"/>
        <v>deviation</v>
      </c>
      <c r="L431" s="32" t="str">
        <f t="shared" si="13"/>
        <v>deviation</v>
      </c>
    </row>
    <row r="432" spans="1:12" s="14" customFormat="1" ht="146.25" hidden="1" x14ac:dyDescent="0.25">
      <c r="A432" s="7"/>
      <c r="B432" s="28" t="s">
        <v>5</v>
      </c>
      <c r="C432" s="24" t="s">
        <v>3519</v>
      </c>
      <c r="D432" s="24" t="s">
        <v>97</v>
      </c>
      <c r="E432" s="24"/>
      <c r="F432" s="4" t="s">
        <v>909</v>
      </c>
      <c r="G432" s="33" t="s">
        <v>910</v>
      </c>
      <c r="H432" s="17"/>
      <c r="I432" s="4" t="s">
        <v>4122</v>
      </c>
      <c r="J432" s="5" t="s">
        <v>5838</v>
      </c>
      <c r="K432" s="30" t="str">
        <f t="shared" si="12"/>
        <v>devious</v>
      </c>
      <c r="L432" s="32" t="str">
        <f t="shared" si="13"/>
        <v>devious</v>
      </c>
    </row>
    <row r="433" spans="1:13" s="14" customFormat="1" ht="135" hidden="1" x14ac:dyDescent="0.25">
      <c r="A433" s="7"/>
      <c r="B433" s="28" t="s">
        <v>23</v>
      </c>
      <c r="C433" s="24" t="s">
        <v>3524</v>
      </c>
      <c r="D433" s="24" t="s">
        <v>6</v>
      </c>
      <c r="E433" s="24"/>
      <c r="F433" s="4" t="s">
        <v>911</v>
      </c>
      <c r="G433" s="33" t="s">
        <v>912</v>
      </c>
      <c r="H433" s="17"/>
      <c r="I433" s="4" t="s">
        <v>4123</v>
      </c>
      <c r="J433" s="5" t="s">
        <v>5839</v>
      </c>
      <c r="K433" s="30" t="str">
        <f t="shared" si="12"/>
        <v>devise</v>
      </c>
      <c r="L433" s="32" t="str">
        <f t="shared" si="13"/>
        <v>devise</v>
      </c>
    </row>
    <row r="434" spans="1:13" s="14" customFormat="1" ht="191.25" hidden="1" x14ac:dyDescent="0.25">
      <c r="A434" s="7"/>
      <c r="B434" s="28" t="s">
        <v>19</v>
      </c>
      <c r="C434" s="24" t="s">
        <v>3519</v>
      </c>
      <c r="D434" s="24" t="s">
        <v>97</v>
      </c>
      <c r="E434" s="24"/>
      <c r="F434" s="4" t="s">
        <v>913</v>
      </c>
      <c r="G434" s="33" t="s">
        <v>914</v>
      </c>
      <c r="H434" s="1"/>
      <c r="I434" s="4" t="s">
        <v>4124</v>
      </c>
      <c r="J434" s="5" t="s">
        <v>5840</v>
      </c>
      <c r="K434" s="30" t="str">
        <f t="shared" si="12"/>
        <v>dexterity</v>
      </c>
      <c r="L434" s="32" t="str">
        <f t="shared" si="13"/>
        <v>dexterity</v>
      </c>
    </row>
    <row r="435" spans="1:13" s="14" customFormat="1" ht="168.75" hidden="1" x14ac:dyDescent="0.25">
      <c r="A435" s="7"/>
      <c r="B435" s="28" t="s">
        <v>5</v>
      </c>
      <c r="C435" s="24" t="s">
        <v>3523</v>
      </c>
      <c r="D435" s="24" t="s">
        <v>41</v>
      </c>
      <c r="E435" s="24"/>
      <c r="F435" s="4" t="s">
        <v>915</v>
      </c>
      <c r="G435" s="33" t="s">
        <v>916</v>
      </c>
      <c r="H435" s="17"/>
      <c r="I435" s="4" t="s">
        <v>4125</v>
      </c>
      <c r="J435" s="5" t="s">
        <v>5841</v>
      </c>
      <c r="K435" s="30" t="str">
        <f t="shared" si="12"/>
        <v>diabetes</v>
      </c>
      <c r="L435" s="32" t="str">
        <f t="shared" si="13"/>
        <v>diabetes</v>
      </c>
    </row>
    <row r="436" spans="1:13" s="14" customFormat="1" ht="101.25" hidden="1" x14ac:dyDescent="0.25">
      <c r="A436" s="7"/>
      <c r="B436" s="28" t="s">
        <v>5</v>
      </c>
      <c r="C436" s="24" t="s">
        <v>3524</v>
      </c>
      <c r="D436" s="24" t="s">
        <v>522</v>
      </c>
      <c r="E436" s="24"/>
      <c r="F436" s="4" t="s">
        <v>917</v>
      </c>
      <c r="G436" s="33" t="s">
        <v>918</v>
      </c>
      <c r="H436" s="9"/>
      <c r="I436" s="4" t="s">
        <v>4126</v>
      </c>
      <c r="J436" s="5" t="s">
        <v>5842</v>
      </c>
      <c r="K436" s="30" t="str">
        <f t="shared" si="12"/>
        <v>diagonal</v>
      </c>
      <c r="L436" s="32" t="str">
        <f t="shared" si="13"/>
        <v>diagonal</v>
      </c>
    </row>
    <row r="437" spans="1:13" s="14" customFormat="1" ht="135" hidden="1" x14ac:dyDescent="0.25">
      <c r="A437" s="7"/>
      <c r="B437" s="28" t="s">
        <v>5</v>
      </c>
      <c r="C437" s="24" t="s">
        <v>3519</v>
      </c>
      <c r="D437" s="24" t="s">
        <v>24</v>
      </c>
      <c r="E437" s="24"/>
      <c r="F437" s="4" t="s">
        <v>919</v>
      </c>
      <c r="G437" s="33" t="s">
        <v>920</v>
      </c>
      <c r="H437" s="17"/>
      <c r="I437" s="4" t="s">
        <v>4127</v>
      </c>
      <c r="J437" s="5" t="s">
        <v>5843</v>
      </c>
      <c r="K437" s="30" t="str">
        <f t="shared" si="12"/>
        <v>dictator</v>
      </c>
      <c r="L437" s="32" t="str">
        <f t="shared" si="13"/>
        <v>dictator</v>
      </c>
    </row>
    <row r="438" spans="1:13" s="14" customFormat="1" ht="101.25" hidden="1" x14ac:dyDescent="0.25">
      <c r="A438" s="7"/>
      <c r="B438" s="28" t="s">
        <v>19</v>
      </c>
      <c r="C438" s="24" t="s">
        <v>3519</v>
      </c>
      <c r="D438" s="24" t="s">
        <v>97</v>
      </c>
      <c r="E438" s="24"/>
      <c r="F438" s="4" t="s">
        <v>921</v>
      </c>
      <c r="G438" s="33" t="s">
        <v>922</v>
      </c>
      <c r="H438" s="17"/>
      <c r="I438" s="4" t="s">
        <v>4128</v>
      </c>
      <c r="J438" s="5" t="s">
        <v>5844</v>
      </c>
      <c r="K438" s="30" t="str">
        <f t="shared" si="12"/>
        <v>dignified</v>
      </c>
      <c r="L438" s="32" t="str">
        <f t="shared" si="13"/>
        <v>dignified</v>
      </c>
    </row>
    <row r="439" spans="1:13" s="14" customFormat="1" ht="191.25" hidden="1" x14ac:dyDescent="0.25">
      <c r="A439" s="7"/>
      <c r="B439" s="28" t="s">
        <v>5</v>
      </c>
      <c r="C439" s="24" t="s">
        <v>3519</v>
      </c>
      <c r="D439" s="24" t="s">
        <v>97</v>
      </c>
      <c r="E439" s="24"/>
      <c r="F439" s="4" t="s">
        <v>923</v>
      </c>
      <c r="G439" s="33" t="s">
        <v>924</v>
      </c>
      <c r="H439" s="17"/>
      <c r="I439" s="4" t="s">
        <v>4129</v>
      </c>
      <c r="J439" s="5" t="s">
        <v>5845</v>
      </c>
      <c r="K439" s="30" t="str">
        <f t="shared" si="12"/>
        <v>dignify</v>
      </c>
      <c r="L439" s="32" t="str">
        <f t="shared" si="13"/>
        <v>dignify</v>
      </c>
    </row>
    <row r="440" spans="1:13" ht="168.75" hidden="1" x14ac:dyDescent="0.25">
      <c r="B440" s="28" t="s">
        <v>5</v>
      </c>
      <c r="C440" s="24" t="s">
        <v>3519</v>
      </c>
      <c r="D440" s="24" t="s">
        <v>97</v>
      </c>
      <c r="F440" s="4" t="s">
        <v>925</v>
      </c>
      <c r="G440" s="33" t="s">
        <v>926</v>
      </c>
      <c r="H440" s="17"/>
      <c r="I440" s="4" t="s">
        <v>4130</v>
      </c>
      <c r="J440" s="5" t="s">
        <v>5846</v>
      </c>
      <c r="K440" s="30" t="str">
        <f t="shared" si="12"/>
        <v>dignity</v>
      </c>
      <c r="L440" s="32" t="str">
        <f t="shared" si="13"/>
        <v>dignity</v>
      </c>
      <c r="M440" s="14"/>
    </row>
    <row r="441" spans="1:13" ht="168.75" hidden="1" x14ac:dyDescent="0.25">
      <c r="B441" s="28" t="s">
        <v>23</v>
      </c>
      <c r="C441" s="24" t="s">
        <v>3521</v>
      </c>
      <c r="D441" s="24" t="s">
        <v>468</v>
      </c>
      <c r="F441" s="4" t="s">
        <v>927</v>
      </c>
      <c r="G441" s="33" t="s">
        <v>928</v>
      </c>
      <c r="H441" s="17"/>
      <c r="I441" s="4" t="s">
        <v>4131</v>
      </c>
      <c r="J441" s="5" t="s">
        <v>5847</v>
      </c>
      <c r="K441" s="30" t="str">
        <f t="shared" si="12"/>
        <v>dilute</v>
      </c>
      <c r="L441" s="32" t="str">
        <f t="shared" si="13"/>
        <v>dilute</v>
      </c>
      <c r="M441" s="14"/>
    </row>
    <row r="442" spans="1:13" ht="180" hidden="1" x14ac:dyDescent="0.25">
      <c r="B442" s="28" t="s">
        <v>23</v>
      </c>
      <c r="C442" s="24" t="s">
        <v>3526</v>
      </c>
      <c r="F442" s="4" t="s">
        <v>929</v>
      </c>
      <c r="G442" s="33" t="s">
        <v>930</v>
      </c>
      <c r="H442" s="17"/>
      <c r="I442" s="4" t="s">
        <v>4132</v>
      </c>
      <c r="J442" s="5" t="s">
        <v>5848</v>
      </c>
      <c r="K442" s="30" t="str">
        <f t="shared" si="12"/>
        <v>dim</v>
      </c>
      <c r="L442" s="32" t="str">
        <f t="shared" si="13"/>
        <v>dim</v>
      </c>
      <c r="M442" s="14"/>
    </row>
    <row r="443" spans="1:13" ht="123.75" hidden="1" x14ac:dyDescent="0.25">
      <c r="B443" s="28" t="s">
        <v>5</v>
      </c>
      <c r="C443" s="24" t="s">
        <v>3521</v>
      </c>
      <c r="D443" s="24" t="s">
        <v>468</v>
      </c>
      <c r="F443" s="4" t="s">
        <v>931</v>
      </c>
      <c r="G443" s="33" t="s">
        <v>932</v>
      </c>
      <c r="H443" s="17"/>
      <c r="I443" s="4" t="s">
        <v>4133</v>
      </c>
      <c r="J443" s="5" t="s">
        <v>5849</v>
      </c>
      <c r="K443" s="30" t="str">
        <f t="shared" si="12"/>
        <v>dioxide</v>
      </c>
      <c r="L443" s="32" t="str">
        <f t="shared" si="13"/>
        <v>dioxide</v>
      </c>
      <c r="M443" s="14"/>
    </row>
    <row r="444" spans="1:13" ht="112.5" hidden="1" x14ac:dyDescent="0.25">
      <c r="B444" s="28" t="s">
        <v>19</v>
      </c>
      <c r="C444" s="24" t="s">
        <v>3525</v>
      </c>
      <c r="D444" s="24" t="s">
        <v>421</v>
      </c>
      <c r="F444" s="4" t="s">
        <v>933</v>
      </c>
      <c r="G444" s="33" t="s">
        <v>934</v>
      </c>
      <c r="H444" s="1"/>
      <c r="I444" s="4" t="s">
        <v>4134</v>
      </c>
      <c r="J444" s="5" t="s">
        <v>5850</v>
      </c>
      <c r="K444" s="30" t="str">
        <f t="shared" si="12"/>
        <v>disastrous</v>
      </c>
      <c r="L444" s="32" t="str">
        <f t="shared" si="13"/>
        <v>disastrous</v>
      </c>
      <c r="M444" s="14"/>
    </row>
    <row r="445" spans="1:13" ht="123.75" hidden="1" x14ac:dyDescent="0.25">
      <c r="B445" s="28" t="s">
        <v>29</v>
      </c>
      <c r="C445" s="24" t="s">
        <v>3519</v>
      </c>
      <c r="D445" s="24" t="s">
        <v>97</v>
      </c>
      <c r="F445" s="4" t="s">
        <v>935</v>
      </c>
      <c r="G445" s="33" t="s">
        <v>936</v>
      </c>
      <c r="H445" s="1"/>
      <c r="I445" s="4" t="s">
        <v>4135</v>
      </c>
      <c r="J445" s="5" t="s">
        <v>5851</v>
      </c>
      <c r="K445" s="30" t="str">
        <f t="shared" si="12"/>
        <v>disciplinary</v>
      </c>
      <c r="L445" s="32" t="str">
        <f t="shared" si="13"/>
        <v>disciplinary</v>
      </c>
      <c r="M445" s="14"/>
    </row>
    <row r="446" spans="1:13" ht="202.5" hidden="1" x14ac:dyDescent="0.25">
      <c r="B446" s="28" t="s">
        <v>29</v>
      </c>
      <c r="C446" s="24" t="s">
        <v>3520</v>
      </c>
      <c r="D446" s="24" t="s">
        <v>61</v>
      </c>
      <c r="F446" s="4" t="s">
        <v>937</v>
      </c>
      <c r="G446" s="33" t="s">
        <v>938</v>
      </c>
      <c r="H446" s="16"/>
      <c r="I446" s="4" t="s">
        <v>4136</v>
      </c>
      <c r="J446" s="5" t="s">
        <v>5852</v>
      </c>
      <c r="K446" s="30" t="str">
        <f t="shared" si="12"/>
        <v>discrepancy</v>
      </c>
      <c r="L446" s="32" t="str">
        <f t="shared" si="13"/>
        <v>discrepancy</v>
      </c>
      <c r="M446" s="14"/>
    </row>
    <row r="447" spans="1:13" ht="180" hidden="1" x14ac:dyDescent="0.25">
      <c r="B447" s="28" t="s">
        <v>5</v>
      </c>
      <c r="C447" s="24" t="s">
        <v>3519</v>
      </c>
      <c r="D447" s="24" t="s">
        <v>97</v>
      </c>
      <c r="F447" s="4" t="s">
        <v>939</v>
      </c>
      <c r="G447" s="33" t="s">
        <v>940</v>
      </c>
      <c r="I447" s="4" t="s">
        <v>4137</v>
      </c>
      <c r="J447" s="5" t="s">
        <v>5853</v>
      </c>
      <c r="K447" s="30" t="str">
        <f t="shared" si="12"/>
        <v>disguise</v>
      </c>
      <c r="L447" s="32" t="str">
        <f t="shared" si="13"/>
        <v>disguise</v>
      </c>
      <c r="M447" s="14"/>
    </row>
    <row r="448" spans="1:13" ht="90" hidden="1" x14ac:dyDescent="0.25">
      <c r="B448" s="28" t="s">
        <v>29</v>
      </c>
      <c r="C448" s="24" t="s">
        <v>3521</v>
      </c>
      <c r="D448" s="24" t="s">
        <v>20</v>
      </c>
      <c r="F448" s="4" t="s">
        <v>941</v>
      </c>
      <c r="G448" s="33" t="s">
        <v>942</v>
      </c>
      <c r="H448" s="17"/>
      <c r="I448" s="4" t="s">
        <v>4138</v>
      </c>
      <c r="J448" s="5" t="s">
        <v>5854</v>
      </c>
      <c r="K448" s="30" t="str">
        <f t="shared" si="12"/>
        <v>disintegrate</v>
      </c>
      <c r="L448" s="32" t="str">
        <f t="shared" si="13"/>
        <v>disintegrate</v>
      </c>
      <c r="M448" s="14"/>
    </row>
    <row r="449" spans="2:13" ht="191.25" hidden="1" x14ac:dyDescent="0.25">
      <c r="B449" s="28" t="s">
        <v>5</v>
      </c>
      <c r="C449" s="24" t="s">
        <v>3520</v>
      </c>
      <c r="D449" s="24" t="s">
        <v>61</v>
      </c>
      <c r="F449" s="4" t="s">
        <v>943</v>
      </c>
      <c r="G449" s="33" t="s">
        <v>944</v>
      </c>
      <c r="H449" s="17"/>
      <c r="I449" s="4" t="s">
        <v>4139</v>
      </c>
      <c r="J449" s="5" t="s">
        <v>5855</v>
      </c>
      <c r="K449" s="34" t="str">
        <f t="shared" si="12"/>
        <v>dismiss</v>
      </c>
      <c r="L449" s="32" t="str">
        <f t="shared" si="13"/>
        <v>dismiss</v>
      </c>
      <c r="M449" s="14"/>
    </row>
    <row r="450" spans="2:13" ht="157.5" hidden="1" x14ac:dyDescent="0.25">
      <c r="B450" s="28" t="s">
        <v>19</v>
      </c>
      <c r="C450" s="24" t="s">
        <v>3520</v>
      </c>
      <c r="D450" s="24" t="s">
        <v>61</v>
      </c>
      <c r="F450" s="4" t="s">
        <v>945</v>
      </c>
      <c r="G450" s="33" t="s">
        <v>946</v>
      </c>
      <c r="H450" s="17"/>
      <c r="I450" s="4" t="s">
        <v>4140</v>
      </c>
      <c r="J450" s="5" t="s">
        <v>5856</v>
      </c>
      <c r="K450" s="30" t="str">
        <f t="shared" ref="K450:K513" si="14">HYPERLINK(F450 &amp; " - sentence.mp3", F450)</f>
        <v>dismissal</v>
      </c>
      <c r="L450" s="32" t="str">
        <f t="shared" ref="L450:L484" si="15">HYPERLINK(F450 &amp; ".mp3", F450)</f>
        <v>dismissal</v>
      </c>
      <c r="M450" s="14"/>
    </row>
    <row r="451" spans="2:13" ht="191.25" hidden="1" x14ac:dyDescent="0.25">
      <c r="B451" s="28" t="s">
        <v>5</v>
      </c>
      <c r="C451" s="24" t="s">
        <v>3521</v>
      </c>
      <c r="D451" s="24" t="s">
        <v>20</v>
      </c>
      <c r="F451" s="4" t="s">
        <v>947</v>
      </c>
      <c r="G451" s="33" t="s">
        <v>948</v>
      </c>
      <c r="H451" s="17"/>
      <c r="I451" s="4" t="s">
        <v>4141</v>
      </c>
      <c r="J451" s="5" t="s">
        <v>5857</v>
      </c>
      <c r="K451" s="30" t="str">
        <f t="shared" si="14"/>
        <v>displace</v>
      </c>
      <c r="L451" s="32" t="str">
        <f t="shared" si="15"/>
        <v>displace</v>
      </c>
      <c r="M451" s="14"/>
    </row>
    <row r="452" spans="2:13" ht="146.25" hidden="1" x14ac:dyDescent="0.25">
      <c r="B452" s="28" t="s">
        <v>19</v>
      </c>
      <c r="C452" s="24" t="s">
        <v>3521</v>
      </c>
      <c r="D452" s="24" t="s">
        <v>20</v>
      </c>
      <c r="F452" s="4" t="s">
        <v>949</v>
      </c>
      <c r="G452" s="33" t="s">
        <v>950</v>
      </c>
      <c r="H452" s="9"/>
      <c r="I452" s="4" t="s">
        <v>4142</v>
      </c>
      <c r="J452" s="5" t="s">
        <v>5858</v>
      </c>
      <c r="K452" s="30" t="str">
        <f t="shared" si="14"/>
        <v>displaced</v>
      </c>
      <c r="L452" s="32" t="str">
        <f t="shared" si="15"/>
        <v>displaced</v>
      </c>
      <c r="M452" s="14"/>
    </row>
    <row r="453" spans="2:13" ht="135" hidden="1" x14ac:dyDescent="0.25">
      <c r="B453" s="28" t="s">
        <v>19</v>
      </c>
      <c r="C453" s="24" t="s">
        <v>3524</v>
      </c>
      <c r="D453" s="24" t="s">
        <v>6</v>
      </c>
      <c r="F453" s="4" t="s">
        <v>951</v>
      </c>
      <c r="G453" s="33" t="s">
        <v>952</v>
      </c>
      <c r="I453" s="4" t="s">
        <v>4143</v>
      </c>
      <c r="J453" s="5" t="s">
        <v>5859</v>
      </c>
      <c r="K453" s="30" t="str">
        <f t="shared" si="14"/>
        <v>displeasing</v>
      </c>
      <c r="L453" s="32" t="str">
        <f t="shared" si="15"/>
        <v>displeasing</v>
      </c>
    </row>
    <row r="454" spans="2:13" ht="292.5" hidden="1" x14ac:dyDescent="0.25">
      <c r="B454" s="28" t="s">
        <v>5</v>
      </c>
      <c r="C454" s="24" t="s">
        <v>3520</v>
      </c>
      <c r="D454" s="24" t="s">
        <v>61</v>
      </c>
      <c r="F454" s="4" t="s">
        <v>953</v>
      </c>
      <c r="G454" s="33" t="s">
        <v>954</v>
      </c>
      <c r="H454" s="16"/>
      <c r="I454" s="4" t="s">
        <v>4144</v>
      </c>
      <c r="J454" s="5" t="s">
        <v>5860</v>
      </c>
      <c r="K454" s="30" t="str">
        <f t="shared" si="14"/>
        <v>dispute</v>
      </c>
      <c r="L454" s="32" t="str">
        <f t="shared" si="15"/>
        <v>dispute</v>
      </c>
      <c r="M454" s="14"/>
    </row>
    <row r="455" spans="2:13" ht="191.25" hidden="1" x14ac:dyDescent="0.25">
      <c r="B455" s="28" t="s">
        <v>19</v>
      </c>
      <c r="C455" s="24" t="s">
        <v>3520</v>
      </c>
      <c r="D455" s="24" t="s">
        <v>61</v>
      </c>
      <c r="F455" s="4" t="s">
        <v>955</v>
      </c>
      <c r="G455" s="33" t="s">
        <v>956</v>
      </c>
      <c r="H455" s="16"/>
      <c r="I455" s="4" t="s">
        <v>4145</v>
      </c>
      <c r="J455" s="5" t="s">
        <v>5861</v>
      </c>
      <c r="K455" s="30" t="str">
        <f t="shared" si="14"/>
        <v>disruption</v>
      </c>
      <c r="L455" s="32" t="str">
        <f t="shared" si="15"/>
        <v>disruption</v>
      </c>
      <c r="M455" s="14"/>
    </row>
    <row r="456" spans="2:13" ht="225" hidden="1" x14ac:dyDescent="0.25">
      <c r="B456" s="28" t="s">
        <v>5</v>
      </c>
      <c r="C456" s="24" t="s">
        <v>3521</v>
      </c>
      <c r="D456" s="24" t="s">
        <v>468</v>
      </c>
      <c r="F456" s="4" t="s">
        <v>957</v>
      </c>
      <c r="G456" s="33" t="s">
        <v>958</v>
      </c>
      <c r="H456" s="17"/>
      <c r="I456" s="4" t="s">
        <v>4146</v>
      </c>
      <c r="J456" s="5" t="s">
        <v>5862</v>
      </c>
      <c r="K456" s="30" t="str">
        <f t="shared" si="14"/>
        <v>dissolve</v>
      </c>
      <c r="L456" s="32" t="str">
        <f t="shared" si="15"/>
        <v>dissolve</v>
      </c>
      <c r="M456" s="14"/>
    </row>
    <row r="457" spans="2:13" ht="112.5" hidden="1" x14ac:dyDescent="0.25">
      <c r="B457" s="28" t="s">
        <v>5</v>
      </c>
      <c r="C457" s="24" t="s">
        <v>3524</v>
      </c>
      <c r="D457" s="24" t="s">
        <v>6</v>
      </c>
      <c r="F457" s="4" t="s">
        <v>959</v>
      </c>
      <c r="G457" s="33" t="s">
        <v>960</v>
      </c>
      <c r="I457" s="4" t="s">
        <v>4147</v>
      </c>
      <c r="J457" s="5" t="s">
        <v>5863</v>
      </c>
      <c r="K457" s="30" t="str">
        <f t="shared" si="14"/>
        <v>distant-view</v>
      </c>
      <c r="L457" s="32" t="str">
        <f t="shared" si="15"/>
        <v>distant-view</v>
      </c>
    </row>
    <row r="458" spans="2:13" ht="135" hidden="1" x14ac:dyDescent="0.25">
      <c r="B458" s="28" t="s">
        <v>5</v>
      </c>
      <c r="C458" s="24" t="s">
        <v>3521</v>
      </c>
      <c r="D458" s="24" t="s">
        <v>468</v>
      </c>
      <c r="F458" s="4" t="s">
        <v>961</v>
      </c>
      <c r="G458" s="33" t="s">
        <v>962</v>
      </c>
      <c r="H458" s="17"/>
      <c r="I458" s="4" t="s">
        <v>4148</v>
      </c>
      <c r="J458" s="5" t="s">
        <v>5864</v>
      </c>
      <c r="K458" s="30" t="str">
        <f t="shared" si="14"/>
        <v>distill</v>
      </c>
      <c r="L458" s="32" t="str">
        <f t="shared" si="15"/>
        <v>distill</v>
      </c>
      <c r="M458" s="14"/>
    </row>
    <row r="459" spans="2:13" ht="202.5" hidden="1" x14ac:dyDescent="0.25">
      <c r="B459" s="28" t="s">
        <v>29</v>
      </c>
      <c r="C459" s="24" t="s">
        <v>3519</v>
      </c>
      <c r="D459" s="24" t="s">
        <v>97</v>
      </c>
      <c r="F459" s="4" t="s">
        <v>963</v>
      </c>
      <c r="G459" s="33" t="s">
        <v>964</v>
      </c>
      <c r="H459" s="17"/>
      <c r="I459" s="4" t="s">
        <v>4149</v>
      </c>
      <c r="J459" s="5" t="s">
        <v>5865</v>
      </c>
      <c r="K459" s="30" t="str">
        <f t="shared" si="14"/>
        <v>distinction</v>
      </c>
      <c r="L459" s="32" t="str">
        <f t="shared" si="15"/>
        <v>distinction</v>
      </c>
      <c r="M459" s="14"/>
    </row>
    <row r="460" spans="2:13" ht="213.75" hidden="1" x14ac:dyDescent="0.25">
      <c r="B460" s="28" t="s">
        <v>5</v>
      </c>
      <c r="C460" s="24" t="s">
        <v>3519</v>
      </c>
      <c r="D460" s="24" t="s">
        <v>97</v>
      </c>
      <c r="F460" s="4" t="s">
        <v>965</v>
      </c>
      <c r="G460" s="33" t="s">
        <v>966</v>
      </c>
      <c r="I460" s="4" t="s">
        <v>4150</v>
      </c>
      <c r="J460" s="5" t="s">
        <v>5866</v>
      </c>
      <c r="K460" s="30" t="str">
        <f t="shared" si="14"/>
        <v>distraction</v>
      </c>
      <c r="L460" s="32" t="str">
        <f t="shared" si="15"/>
        <v>distraction</v>
      </c>
    </row>
    <row r="461" spans="2:13" ht="157.5" hidden="1" x14ac:dyDescent="0.25">
      <c r="B461" s="28" t="s">
        <v>5</v>
      </c>
      <c r="C461" s="24" t="s">
        <v>3519</v>
      </c>
      <c r="D461" s="24" t="s">
        <v>97</v>
      </c>
      <c r="F461" s="4" t="s">
        <v>967</v>
      </c>
      <c r="G461" s="33" t="s">
        <v>968</v>
      </c>
      <c r="H461" s="17"/>
      <c r="I461" s="4" t="s">
        <v>4151</v>
      </c>
      <c r="J461" s="5" t="s">
        <v>5867</v>
      </c>
      <c r="K461" s="30" t="str">
        <f t="shared" si="14"/>
        <v>disturb</v>
      </c>
      <c r="L461" s="32" t="str">
        <f t="shared" si="15"/>
        <v>disturb</v>
      </c>
    </row>
    <row r="462" spans="2:13" ht="135" hidden="1" x14ac:dyDescent="0.25">
      <c r="B462" s="28" t="s">
        <v>29</v>
      </c>
      <c r="C462" s="24" t="s">
        <v>3526</v>
      </c>
      <c r="F462" s="4" t="s">
        <v>969</v>
      </c>
      <c r="G462" s="33" t="s">
        <v>970</v>
      </c>
      <c r="H462" s="17"/>
      <c r="I462" s="4" t="s">
        <v>4152</v>
      </c>
      <c r="J462" s="5" t="s">
        <v>5868</v>
      </c>
      <c r="K462" s="30" t="str">
        <f t="shared" si="14"/>
        <v>disturbance</v>
      </c>
      <c r="L462" s="32" t="str">
        <f t="shared" si="15"/>
        <v>disturbance</v>
      </c>
    </row>
    <row r="463" spans="2:13" ht="146.25" hidden="1" x14ac:dyDescent="0.25">
      <c r="B463" s="28" t="s">
        <v>5</v>
      </c>
      <c r="C463" s="24" t="s">
        <v>3521</v>
      </c>
      <c r="D463" s="24" t="s">
        <v>468</v>
      </c>
      <c r="F463" s="4" t="s">
        <v>716</v>
      </c>
      <c r="G463" s="33" t="s">
        <v>971</v>
      </c>
      <c r="H463" s="42" t="s">
        <v>972</v>
      </c>
      <c r="I463" s="4" t="s">
        <v>4153</v>
      </c>
      <c r="J463" s="5" t="s">
        <v>5869</v>
      </c>
      <c r="K463" s="30" t="str">
        <f t="shared" si="14"/>
        <v>diverge</v>
      </c>
      <c r="L463" s="32" t="str">
        <f t="shared" si="15"/>
        <v>diverge</v>
      </c>
    </row>
    <row r="464" spans="2:13" ht="157.5" hidden="1" x14ac:dyDescent="0.25">
      <c r="B464" s="28" t="s">
        <v>19</v>
      </c>
      <c r="C464" s="24" t="s">
        <v>3521</v>
      </c>
      <c r="D464" s="24" t="s">
        <v>468</v>
      </c>
      <c r="F464" s="4" t="s">
        <v>973</v>
      </c>
      <c r="G464" s="33" t="s">
        <v>974</v>
      </c>
      <c r="H464" s="41" t="s">
        <v>975</v>
      </c>
      <c r="I464" s="4" t="s">
        <v>4154</v>
      </c>
      <c r="J464" s="5" t="s">
        <v>5870</v>
      </c>
      <c r="K464" s="30" t="str">
        <f t="shared" si="14"/>
        <v>divergence</v>
      </c>
      <c r="L464" s="32" t="str">
        <f t="shared" si="15"/>
        <v>divergence</v>
      </c>
    </row>
    <row r="465" spans="2:12" ht="78.75" hidden="1" x14ac:dyDescent="0.25">
      <c r="B465" s="28" t="s">
        <v>5</v>
      </c>
      <c r="C465" s="24" t="s">
        <v>3519</v>
      </c>
      <c r="D465" s="24" t="s">
        <v>562</v>
      </c>
      <c r="F465" s="4" t="s">
        <v>976</v>
      </c>
      <c r="G465" s="33" t="s">
        <v>977</v>
      </c>
      <c r="H465" s="17"/>
      <c r="I465" s="4" t="s">
        <v>4155</v>
      </c>
      <c r="J465" s="5" t="s">
        <v>5871</v>
      </c>
      <c r="K465" s="30" t="str">
        <f t="shared" si="14"/>
        <v>diverse</v>
      </c>
      <c r="L465" s="32" t="str">
        <f t="shared" si="15"/>
        <v>diverse</v>
      </c>
    </row>
    <row r="466" spans="2:12" ht="78.75" hidden="1" x14ac:dyDescent="0.25">
      <c r="B466" s="28" t="s">
        <v>19</v>
      </c>
      <c r="C466" s="24" t="s">
        <v>3519</v>
      </c>
      <c r="D466" s="24" t="s">
        <v>562</v>
      </c>
      <c r="F466" s="4" t="s">
        <v>978</v>
      </c>
      <c r="G466" s="33" t="s">
        <v>979</v>
      </c>
      <c r="H466" s="17"/>
      <c r="I466" s="4" t="s">
        <v>4156</v>
      </c>
      <c r="J466" s="5" t="s">
        <v>5872</v>
      </c>
      <c r="K466" s="30" t="str">
        <f t="shared" si="14"/>
        <v>diversity</v>
      </c>
      <c r="L466" s="32" t="str">
        <f t="shared" si="15"/>
        <v>diversity</v>
      </c>
    </row>
    <row r="467" spans="2:12" ht="168.75" hidden="1" x14ac:dyDescent="0.25">
      <c r="B467" s="28" t="s">
        <v>5</v>
      </c>
      <c r="C467" s="24" t="s">
        <v>3520</v>
      </c>
      <c r="D467" s="24" t="s">
        <v>61</v>
      </c>
      <c r="F467" s="4" t="s">
        <v>980</v>
      </c>
      <c r="G467" s="33" t="s">
        <v>981</v>
      </c>
      <c r="H467" s="17"/>
      <c r="I467" s="4" t="s">
        <v>4157</v>
      </c>
      <c r="J467" s="5" t="s">
        <v>5873</v>
      </c>
      <c r="K467" s="30" t="str">
        <f t="shared" si="14"/>
        <v>dividend</v>
      </c>
      <c r="L467" s="32" t="str">
        <f t="shared" si="15"/>
        <v>dividend</v>
      </c>
    </row>
    <row r="468" spans="2:12" ht="123.75" hidden="1" x14ac:dyDescent="0.25">
      <c r="B468" s="28" t="s">
        <v>23</v>
      </c>
      <c r="C468" s="24" t="s">
        <v>3523</v>
      </c>
      <c r="D468" s="24" t="s">
        <v>291</v>
      </c>
      <c r="F468" s="4" t="s">
        <v>982</v>
      </c>
      <c r="G468" s="33" t="s">
        <v>983</v>
      </c>
      <c r="H468" s="17"/>
      <c r="I468" s="4" t="s">
        <v>4158</v>
      </c>
      <c r="J468" s="5" t="s">
        <v>5874</v>
      </c>
      <c r="K468" s="30" t="str">
        <f t="shared" si="14"/>
        <v>dodge</v>
      </c>
      <c r="L468" s="32" t="str">
        <f t="shared" si="15"/>
        <v>dodge</v>
      </c>
    </row>
    <row r="469" spans="2:12" ht="168.75" hidden="1" x14ac:dyDescent="0.25">
      <c r="B469" s="28" t="s">
        <v>5</v>
      </c>
      <c r="C469" s="24" t="s">
        <v>3520</v>
      </c>
      <c r="D469" s="24" t="s">
        <v>61</v>
      </c>
      <c r="F469" s="4" t="s">
        <v>984</v>
      </c>
      <c r="G469" s="33" t="s">
        <v>985</v>
      </c>
      <c r="H469" s="17"/>
      <c r="I469" s="4" t="s">
        <v>4159</v>
      </c>
      <c r="J469" s="5" t="s">
        <v>5875</v>
      </c>
      <c r="K469" s="30" t="str">
        <f t="shared" si="14"/>
        <v>domain</v>
      </c>
      <c r="L469" s="32" t="str">
        <f t="shared" si="15"/>
        <v>domain</v>
      </c>
    </row>
    <row r="470" spans="2:12" ht="247.5" hidden="1" x14ac:dyDescent="0.25">
      <c r="B470" s="28" t="s">
        <v>5</v>
      </c>
      <c r="C470" s="24" t="s">
        <v>3519</v>
      </c>
      <c r="D470" s="24" t="s">
        <v>24</v>
      </c>
      <c r="F470" s="4" t="s">
        <v>986</v>
      </c>
      <c r="G470" s="33" t="s">
        <v>987</v>
      </c>
      <c r="H470" s="17"/>
      <c r="I470" s="4" t="s">
        <v>4160</v>
      </c>
      <c r="J470" s="5" t="s">
        <v>5876</v>
      </c>
      <c r="K470" s="30" t="str">
        <f t="shared" si="14"/>
        <v>domestic</v>
      </c>
      <c r="L470" s="32" t="str">
        <f t="shared" si="15"/>
        <v>domestic</v>
      </c>
    </row>
    <row r="471" spans="2:12" ht="135" hidden="1" x14ac:dyDescent="0.25">
      <c r="B471" s="28" t="s">
        <v>19</v>
      </c>
      <c r="C471" s="24" t="s">
        <v>3545</v>
      </c>
      <c r="D471" s="24" t="s">
        <v>3383</v>
      </c>
      <c r="F471" s="4" t="s">
        <v>3544</v>
      </c>
      <c r="G471" s="33" t="s">
        <v>988</v>
      </c>
      <c r="H471" s="17"/>
      <c r="I471" s="4" t="s">
        <v>4161</v>
      </c>
      <c r="J471" s="5" t="s">
        <v>5877</v>
      </c>
      <c r="K471" s="30" t="str">
        <f t="shared" si="14"/>
        <v>domesticated</v>
      </c>
      <c r="L471" s="32" t="str">
        <f t="shared" si="15"/>
        <v>domesticated</v>
      </c>
    </row>
    <row r="472" spans="2:12" ht="168.75" hidden="1" x14ac:dyDescent="0.25">
      <c r="B472" s="28" t="s">
        <v>5</v>
      </c>
      <c r="C472" s="24" t="s">
        <v>3521</v>
      </c>
      <c r="D472" s="24" t="s">
        <v>115</v>
      </c>
      <c r="F472" s="4" t="s">
        <v>989</v>
      </c>
      <c r="G472" s="33" t="s">
        <v>990</v>
      </c>
      <c r="H472" s="12"/>
      <c r="I472" s="4" t="s">
        <v>4162</v>
      </c>
      <c r="J472" s="5" t="s">
        <v>5878</v>
      </c>
      <c r="K472" s="30" t="str">
        <f t="shared" si="14"/>
        <v>dormancy</v>
      </c>
      <c r="L472" s="32" t="str">
        <f t="shared" si="15"/>
        <v>dormancy</v>
      </c>
    </row>
    <row r="473" spans="2:12" ht="191.25" hidden="1" x14ac:dyDescent="0.25">
      <c r="B473" s="28" t="s">
        <v>5</v>
      </c>
      <c r="C473" s="24" t="s">
        <v>3521</v>
      </c>
      <c r="D473" s="24" t="s">
        <v>115</v>
      </c>
      <c r="F473" s="4" t="s">
        <v>991</v>
      </c>
      <c r="G473" s="33" t="s">
        <v>992</v>
      </c>
      <c r="H473" s="12"/>
      <c r="I473" s="4" t="s">
        <v>4163</v>
      </c>
      <c r="J473" s="5" t="s">
        <v>5879</v>
      </c>
      <c r="K473" s="30" t="str">
        <f t="shared" si="14"/>
        <v>dormant</v>
      </c>
      <c r="L473" s="32" t="str">
        <f t="shared" si="15"/>
        <v>dormant</v>
      </c>
    </row>
    <row r="474" spans="2:12" ht="123.75" hidden="1" x14ac:dyDescent="0.25">
      <c r="B474" s="28" t="s">
        <v>19</v>
      </c>
      <c r="C474" s="24" t="s">
        <v>3524</v>
      </c>
      <c r="D474" s="24" t="s">
        <v>6</v>
      </c>
      <c r="F474" s="4" t="s">
        <v>993</v>
      </c>
      <c r="G474" s="33" t="s">
        <v>994</v>
      </c>
      <c r="H474" s="17"/>
      <c r="I474" s="4" t="s">
        <v>4164</v>
      </c>
      <c r="J474" s="5" t="s">
        <v>5880</v>
      </c>
      <c r="K474" s="30" t="str">
        <f t="shared" si="14"/>
        <v>dotted-line</v>
      </c>
      <c r="L474" s="32" t="str">
        <f t="shared" si="15"/>
        <v>dotted-line</v>
      </c>
    </row>
    <row r="475" spans="2:12" ht="213.75" hidden="1" x14ac:dyDescent="0.25">
      <c r="B475" s="28" t="s">
        <v>19</v>
      </c>
      <c r="C475" s="24" t="s">
        <v>3521</v>
      </c>
      <c r="D475" s="24" t="s">
        <v>20</v>
      </c>
      <c r="F475" s="4" t="s">
        <v>995</v>
      </c>
      <c r="G475" s="33" t="s">
        <v>996</v>
      </c>
      <c r="H475" s="9"/>
      <c r="I475" s="4" t="s">
        <v>4165</v>
      </c>
      <c r="J475" s="5" t="s">
        <v>5881</v>
      </c>
      <c r="K475" s="30" t="str">
        <f t="shared" si="14"/>
        <v>dovetail</v>
      </c>
      <c r="L475" s="32" t="str">
        <f t="shared" si="15"/>
        <v>dovetail</v>
      </c>
    </row>
    <row r="476" spans="2:12" ht="371.25" hidden="1" x14ac:dyDescent="0.25">
      <c r="B476" s="28" t="s">
        <v>23</v>
      </c>
      <c r="C476" s="24" t="s">
        <v>3519</v>
      </c>
      <c r="D476" s="24" t="s">
        <v>165</v>
      </c>
      <c r="F476" s="4" t="s">
        <v>997</v>
      </c>
      <c r="G476" s="33" t="s">
        <v>998</v>
      </c>
      <c r="I476" s="4" t="s">
        <v>4166</v>
      </c>
      <c r="J476" s="5" t="s">
        <v>5882</v>
      </c>
      <c r="K476" s="30" t="str">
        <f t="shared" si="14"/>
        <v>draw</v>
      </c>
      <c r="L476" s="32" t="str">
        <f t="shared" si="15"/>
        <v>draw</v>
      </c>
    </row>
    <row r="477" spans="2:12" ht="191.25" hidden="1" x14ac:dyDescent="0.25">
      <c r="B477" s="28" t="s">
        <v>23</v>
      </c>
      <c r="C477" s="24" t="s">
        <v>3519</v>
      </c>
      <c r="D477" s="24" t="s">
        <v>58</v>
      </c>
      <c r="F477" s="4" t="s">
        <v>999</v>
      </c>
      <c r="G477" s="33" t="s">
        <v>1000</v>
      </c>
      <c r="H477" s="17"/>
      <c r="I477" s="4" t="s">
        <v>4167</v>
      </c>
      <c r="J477" s="5" t="s">
        <v>5883</v>
      </c>
      <c r="K477" s="30" t="str">
        <f t="shared" si="14"/>
        <v>dread</v>
      </c>
      <c r="L477" s="32" t="str">
        <f t="shared" si="15"/>
        <v>dread</v>
      </c>
    </row>
    <row r="478" spans="2:12" ht="157.5" hidden="1" x14ac:dyDescent="0.25">
      <c r="B478" s="28" t="s">
        <v>5</v>
      </c>
      <c r="C478" s="24" t="s">
        <v>3524</v>
      </c>
      <c r="D478" s="24" t="s">
        <v>187</v>
      </c>
      <c r="F478" s="4" t="s">
        <v>1001</v>
      </c>
      <c r="G478" s="33" t="s">
        <v>1002</v>
      </c>
      <c r="H478" s="12"/>
      <c r="I478" s="4" t="s">
        <v>4168</v>
      </c>
      <c r="J478" s="5" t="s">
        <v>5884</v>
      </c>
      <c r="K478" s="30" t="str">
        <f t="shared" si="14"/>
        <v>dreamlike</v>
      </c>
      <c r="L478" s="32" t="str">
        <f t="shared" si="15"/>
        <v>dreamlike</v>
      </c>
    </row>
    <row r="479" spans="2:12" ht="281.25" hidden="1" x14ac:dyDescent="0.25">
      <c r="B479" s="28" t="s">
        <v>23</v>
      </c>
      <c r="C479" s="24" t="s">
        <v>3521</v>
      </c>
      <c r="D479" s="24" t="s">
        <v>20</v>
      </c>
      <c r="F479" s="4" t="s">
        <v>1003</v>
      </c>
      <c r="G479" s="33" t="s">
        <v>1004</v>
      </c>
      <c r="H479" s="17"/>
      <c r="I479" s="4" t="s">
        <v>4169</v>
      </c>
      <c r="J479" s="5" t="s">
        <v>5885</v>
      </c>
      <c r="K479" s="30" t="str">
        <f t="shared" si="14"/>
        <v>drill</v>
      </c>
      <c r="L479" s="32" t="str">
        <f t="shared" si="15"/>
        <v>drill</v>
      </c>
    </row>
    <row r="480" spans="2:12" ht="281.25" hidden="1" x14ac:dyDescent="0.25">
      <c r="B480" s="28" t="s">
        <v>5</v>
      </c>
      <c r="C480" s="24" t="s">
        <v>3524</v>
      </c>
      <c r="D480" s="24" t="s">
        <v>6</v>
      </c>
      <c r="F480" s="4" t="s">
        <v>1005</v>
      </c>
      <c r="G480" s="33" t="s">
        <v>1006</v>
      </c>
      <c r="I480" s="4" t="s">
        <v>4170</v>
      </c>
      <c r="J480" s="5" t="s">
        <v>5886</v>
      </c>
      <c r="K480" s="30" t="str">
        <f t="shared" si="14"/>
        <v>drone</v>
      </c>
      <c r="L480" s="32" t="str">
        <f t="shared" si="15"/>
        <v>drone</v>
      </c>
    </row>
    <row r="481" spans="2:12" ht="202.5" hidden="1" x14ac:dyDescent="0.25">
      <c r="B481" s="28" t="s">
        <v>5</v>
      </c>
      <c r="C481" s="24" t="s">
        <v>3526</v>
      </c>
      <c r="D481" s="24" t="s">
        <v>395</v>
      </c>
      <c r="F481" s="4" t="s">
        <v>1007</v>
      </c>
      <c r="G481" s="33" t="s">
        <v>1007</v>
      </c>
      <c r="H481" s="17"/>
      <c r="I481" s="4" t="s">
        <v>4171</v>
      </c>
      <c r="J481" s="5" t="s">
        <v>5887</v>
      </c>
      <c r="K481" s="30" t="str">
        <f t="shared" si="14"/>
        <v>drop-off</v>
      </c>
      <c r="L481" s="32" t="str">
        <f t="shared" si="15"/>
        <v>drop-off</v>
      </c>
    </row>
    <row r="482" spans="2:12" ht="258.75" hidden="1" x14ac:dyDescent="0.25">
      <c r="B482" s="28" t="s">
        <v>23</v>
      </c>
      <c r="C482" s="24" t="s">
        <v>3526</v>
      </c>
      <c r="F482" s="4" t="s">
        <v>1008</v>
      </c>
      <c r="G482" s="33" t="s">
        <v>1009</v>
      </c>
      <c r="H482" s="17"/>
      <c r="I482" s="4" t="s">
        <v>4172</v>
      </c>
      <c r="J482" s="5" t="s">
        <v>5888</v>
      </c>
      <c r="K482" s="30" t="str">
        <f t="shared" si="14"/>
        <v>due</v>
      </c>
      <c r="L482" s="32" t="str">
        <f t="shared" si="15"/>
        <v>due</v>
      </c>
    </row>
    <row r="483" spans="2:12" ht="112.5" hidden="1" x14ac:dyDescent="0.25">
      <c r="B483" s="28" t="s">
        <v>5</v>
      </c>
      <c r="C483" s="24" t="s">
        <v>3526</v>
      </c>
      <c r="F483" s="4" t="s">
        <v>1010</v>
      </c>
      <c r="G483" s="33" t="s">
        <v>1011</v>
      </c>
      <c r="H483" s="17"/>
      <c r="I483" s="4" t="s">
        <v>4173</v>
      </c>
      <c r="J483" s="5" t="s">
        <v>5889</v>
      </c>
      <c r="K483" s="30" t="str">
        <f t="shared" si="14"/>
        <v>duration</v>
      </c>
      <c r="L483" s="32" t="str">
        <f t="shared" si="15"/>
        <v>duration</v>
      </c>
    </row>
    <row r="484" spans="2:12" ht="101.25" hidden="1" x14ac:dyDescent="0.25">
      <c r="B484" s="28" t="s">
        <v>23</v>
      </c>
      <c r="C484" s="24" t="s">
        <v>3526</v>
      </c>
      <c r="F484" s="4" t="s">
        <v>1012</v>
      </c>
      <c r="G484" s="33" t="s">
        <v>1013</v>
      </c>
      <c r="H484" s="17"/>
      <c r="I484" s="4" t="s">
        <v>4174</v>
      </c>
      <c r="J484" s="5" t="s">
        <v>5890</v>
      </c>
      <c r="K484" s="30" t="str">
        <f t="shared" si="14"/>
        <v>dusk</v>
      </c>
      <c r="L484" s="32" t="str">
        <f t="shared" si="15"/>
        <v>dusk</v>
      </c>
    </row>
    <row r="485" spans="2:12" ht="168.75" hidden="1" x14ac:dyDescent="0.25">
      <c r="B485" s="28" t="s">
        <v>19</v>
      </c>
      <c r="C485" s="24" t="s">
        <v>3526</v>
      </c>
      <c r="F485" s="4" t="s">
        <v>1014</v>
      </c>
      <c r="G485" s="33" t="s">
        <v>1015</v>
      </c>
      <c r="H485" s="16"/>
      <c r="I485" s="4" t="s">
        <v>4175</v>
      </c>
      <c r="J485" s="5" t="s">
        <v>5891</v>
      </c>
      <c r="K485" s="30" t="str">
        <f t="shared" si="14"/>
        <v>eavesdrop</v>
      </c>
    </row>
    <row r="486" spans="2:12" ht="135" hidden="1" x14ac:dyDescent="0.25">
      <c r="B486" s="28" t="s">
        <v>29</v>
      </c>
      <c r="C486" s="24" t="s">
        <v>3519</v>
      </c>
      <c r="D486" s="24" t="s">
        <v>97</v>
      </c>
      <c r="F486" s="4" t="s">
        <v>1016</v>
      </c>
      <c r="G486" s="33" t="s">
        <v>1017</v>
      </c>
      <c r="H486" s="1"/>
      <c r="I486" s="4" t="s">
        <v>4176</v>
      </c>
      <c r="J486" s="5" t="s">
        <v>5892</v>
      </c>
      <c r="K486" s="30" t="str">
        <f t="shared" si="14"/>
        <v>eccentricity</v>
      </c>
      <c r="L486" s="32" t="str">
        <f>HYPERLINK(F486 &amp; ".mp3", F486)</f>
        <v>eccentricity</v>
      </c>
    </row>
    <row r="487" spans="2:12" ht="315" hidden="1" x14ac:dyDescent="0.25">
      <c r="B487" s="28" t="s">
        <v>23</v>
      </c>
      <c r="C487" s="24" t="s">
        <v>3526</v>
      </c>
      <c r="F487" s="4" t="s">
        <v>1018</v>
      </c>
      <c r="G487" s="33" t="s">
        <v>1019</v>
      </c>
      <c r="H487" s="17"/>
      <c r="I487" s="4" t="s">
        <v>4177</v>
      </c>
      <c r="J487" s="5" t="s">
        <v>5893</v>
      </c>
      <c r="K487" s="30" t="str">
        <f t="shared" si="14"/>
        <v>echo</v>
      </c>
      <c r="L487" s="32" t="str">
        <f>HYPERLINK(F487 &amp; ".mp3", F487)</f>
        <v>echo</v>
      </c>
    </row>
    <row r="488" spans="2:12" ht="157.5" hidden="1" x14ac:dyDescent="0.25">
      <c r="B488" s="28" t="s">
        <v>5</v>
      </c>
      <c r="C488" s="24" t="s">
        <v>3520</v>
      </c>
      <c r="D488" s="24" t="s">
        <v>61</v>
      </c>
      <c r="F488" s="4" t="s">
        <v>1020</v>
      </c>
      <c r="G488" s="33" t="s">
        <v>1021</v>
      </c>
      <c r="I488" s="4" t="s">
        <v>4178</v>
      </c>
      <c r="J488" s="5" t="s">
        <v>5894</v>
      </c>
      <c r="K488" s="30" t="str">
        <f t="shared" si="14"/>
        <v>efficiency</v>
      </c>
      <c r="L488" s="32" t="str">
        <f>HYPERLINK(F488 &amp; ".mp3", F488)</f>
        <v>efficiency</v>
      </c>
    </row>
    <row r="489" spans="2:12" ht="90" hidden="1" x14ac:dyDescent="0.25">
      <c r="B489" s="28" t="s">
        <v>23</v>
      </c>
      <c r="C489" s="24" t="s">
        <v>3526</v>
      </c>
      <c r="D489" s="24" t="s">
        <v>395</v>
      </c>
      <c r="F489" s="4" t="s">
        <v>1022</v>
      </c>
      <c r="G489" s="33" t="s">
        <v>1023</v>
      </c>
      <c r="H489" s="17"/>
      <c r="I489" s="4" t="s">
        <v>4179</v>
      </c>
      <c r="J489" s="5" t="s">
        <v>5895</v>
      </c>
      <c r="K489" s="30" t="str">
        <f t="shared" si="14"/>
        <v>Egypt</v>
      </c>
    </row>
    <row r="490" spans="2:12" ht="146.25" hidden="1" x14ac:dyDescent="0.25">
      <c r="B490" s="28" t="s">
        <v>5</v>
      </c>
      <c r="C490" s="24" t="s">
        <v>3526</v>
      </c>
      <c r="D490" s="24" t="s">
        <v>395</v>
      </c>
      <c r="F490" s="4" t="s">
        <v>1024</v>
      </c>
      <c r="G490" s="33" t="s">
        <v>1025</v>
      </c>
      <c r="H490" s="17"/>
      <c r="I490" s="4" t="s">
        <v>4180</v>
      </c>
      <c r="J490" s="5" t="s">
        <v>5896</v>
      </c>
      <c r="K490" s="30" t="str">
        <f t="shared" si="14"/>
        <v>Egyptian</v>
      </c>
    </row>
    <row r="491" spans="2:12" ht="225" hidden="1" x14ac:dyDescent="0.25">
      <c r="B491" s="28" t="s">
        <v>19</v>
      </c>
      <c r="C491" s="24" t="s">
        <v>3524</v>
      </c>
      <c r="D491" s="24" t="s">
        <v>187</v>
      </c>
      <c r="F491" s="4" t="s">
        <v>1026</v>
      </c>
      <c r="G491" s="33" t="s">
        <v>1027</v>
      </c>
      <c r="H491" s="17"/>
      <c r="I491" s="4" t="s">
        <v>4181</v>
      </c>
      <c r="J491" s="5" t="s">
        <v>5897</v>
      </c>
      <c r="K491" s="30" t="str">
        <f t="shared" si="14"/>
        <v>elaborate</v>
      </c>
      <c r="L491" s="32" t="str">
        <f t="shared" ref="L491:L554" si="16">HYPERLINK(F491 &amp; ".mp3", F491)</f>
        <v>elaborate</v>
      </c>
    </row>
    <row r="492" spans="2:12" ht="146.25" hidden="1" x14ac:dyDescent="0.25">
      <c r="B492" s="28" t="s">
        <v>23</v>
      </c>
      <c r="C492" s="24" t="s">
        <v>3519</v>
      </c>
      <c r="D492" s="24" t="s">
        <v>94</v>
      </c>
      <c r="F492" s="4" t="s">
        <v>1028</v>
      </c>
      <c r="G492" s="33" t="s">
        <v>1029</v>
      </c>
      <c r="H492" s="17"/>
      <c r="I492" s="4" t="s">
        <v>4182</v>
      </c>
      <c r="J492" s="5" t="s">
        <v>5898</v>
      </c>
      <c r="K492" s="30" t="str">
        <f t="shared" si="14"/>
        <v>elf</v>
      </c>
      <c r="L492" s="32" t="str">
        <f t="shared" si="16"/>
        <v>elf</v>
      </c>
    </row>
    <row r="493" spans="2:12" ht="112.5" hidden="1" x14ac:dyDescent="0.25">
      <c r="B493" s="28" t="s">
        <v>23</v>
      </c>
      <c r="C493" s="24" t="s">
        <v>3520</v>
      </c>
      <c r="D493" s="24" t="s">
        <v>61</v>
      </c>
      <c r="F493" s="4" t="s">
        <v>1030</v>
      </c>
      <c r="G493" s="33" t="s">
        <v>1031</v>
      </c>
      <c r="H493" s="17"/>
      <c r="I493" s="4" t="s">
        <v>4183</v>
      </c>
      <c r="J493" s="5" t="s">
        <v>5899</v>
      </c>
      <c r="K493" s="30" t="str">
        <f t="shared" si="14"/>
        <v>elicit</v>
      </c>
      <c r="L493" s="32" t="str">
        <f t="shared" si="16"/>
        <v>elicit</v>
      </c>
    </row>
    <row r="494" spans="2:12" ht="157.5" hidden="1" x14ac:dyDescent="0.25">
      <c r="B494" s="28" t="s">
        <v>19</v>
      </c>
      <c r="C494" s="24" t="s">
        <v>3524</v>
      </c>
      <c r="D494" s="24" t="s">
        <v>522</v>
      </c>
      <c r="F494" s="4" t="s">
        <v>1032</v>
      </c>
      <c r="G494" s="33" t="s">
        <v>1033</v>
      </c>
      <c r="H494" s="16"/>
      <c r="I494" s="4" t="s">
        <v>4184</v>
      </c>
      <c r="J494" s="5" t="s">
        <v>5900</v>
      </c>
      <c r="K494" s="30" t="str">
        <f t="shared" si="14"/>
        <v>ellipse</v>
      </c>
      <c r="L494" s="32" t="str">
        <f t="shared" si="16"/>
        <v>ellipse</v>
      </c>
    </row>
    <row r="495" spans="2:12" ht="202.5" hidden="1" x14ac:dyDescent="0.25">
      <c r="B495" s="28" t="s">
        <v>19</v>
      </c>
      <c r="C495" s="24" t="s">
        <v>3524</v>
      </c>
      <c r="D495" s="24" t="s">
        <v>522</v>
      </c>
      <c r="F495" s="4" t="s">
        <v>1034</v>
      </c>
      <c r="G495" s="33" t="s">
        <v>1035</v>
      </c>
      <c r="H495" s="9" t="s">
        <v>1036</v>
      </c>
      <c r="I495" s="4" t="s">
        <v>4185</v>
      </c>
      <c r="J495" s="5" t="s">
        <v>5901</v>
      </c>
      <c r="K495" s="30" t="str">
        <f t="shared" si="14"/>
        <v>elliptical</v>
      </c>
      <c r="L495" s="32" t="str">
        <f t="shared" si="16"/>
        <v>elliptical</v>
      </c>
    </row>
    <row r="496" spans="2:12" ht="202.5" hidden="1" x14ac:dyDescent="0.25">
      <c r="B496" s="28" t="s">
        <v>19</v>
      </c>
      <c r="C496" s="24" t="s">
        <v>3524</v>
      </c>
      <c r="D496" s="24" t="s">
        <v>522</v>
      </c>
      <c r="F496" s="4" t="s">
        <v>1037</v>
      </c>
      <c r="G496" s="33" t="s">
        <v>1038</v>
      </c>
      <c r="H496" s="16"/>
      <c r="I496" s="4" t="s">
        <v>4186</v>
      </c>
      <c r="J496" s="5" t="s">
        <v>5902</v>
      </c>
      <c r="K496" s="30" t="str">
        <f t="shared" si="14"/>
        <v>elongate</v>
      </c>
      <c r="L496" s="32" t="str">
        <f t="shared" si="16"/>
        <v>elongate</v>
      </c>
    </row>
    <row r="497" spans="1:12" ht="123.75" hidden="1" x14ac:dyDescent="0.25">
      <c r="B497" s="28" t="s">
        <v>19</v>
      </c>
      <c r="C497" s="24" t="s">
        <v>3524</v>
      </c>
      <c r="D497" s="24" t="s">
        <v>522</v>
      </c>
      <c r="F497" s="4" t="s">
        <v>1039</v>
      </c>
      <c r="G497" s="33" t="s">
        <v>1040</v>
      </c>
      <c r="H497" s="16"/>
      <c r="I497" s="4" t="s">
        <v>4187</v>
      </c>
      <c r="J497" s="5" t="s">
        <v>5903</v>
      </c>
      <c r="K497" s="30" t="str">
        <f t="shared" si="14"/>
        <v>elongation</v>
      </c>
      <c r="L497" s="32" t="str">
        <f t="shared" si="16"/>
        <v>elongation</v>
      </c>
    </row>
    <row r="498" spans="1:12" ht="78.75" hidden="1" x14ac:dyDescent="0.25">
      <c r="B498" s="28" t="s">
        <v>5</v>
      </c>
      <c r="C498" s="24" t="s">
        <v>3519</v>
      </c>
      <c r="D498" s="24" t="s">
        <v>58</v>
      </c>
      <c r="F498" s="4" t="s">
        <v>1041</v>
      </c>
      <c r="G498" s="33" t="s">
        <v>1042</v>
      </c>
      <c r="H498" s="17"/>
      <c r="I498" s="4" t="s">
        <v>4188</v>
      </c>
      <c r="J498" s="5" t="s">
        <v>5904</v>
      </c>
      <c r="K498" s="30" t="str">
        <f t="shared" si="14"/>
        <v>elusive</v>
      </c>
      <c r="L498" s="32" t="str">
        <f t="shared" si="16"/>
        <v>elusive</v>
      </c>
    </row>
    <row r="499" spans="1:12" ht="123.75" hidden="1" x14ac:dyDescent="0.25">
      <c r="B499" s="28" t="s">
        <v>23</v>
      </c>
      <c r="C499" s="24" t="s">
        <v>3526</v>
      </c>
      <c r="D499" s="24" t="s">
        <v>395</v>
      </c>
      <c r="F499" s="4" t="s">
        <v>1043</v>
      </c>
      <c r="G499" s="33" t="s">
        <v>1044</v>
      </c>
      <c r="H499" s="17"/>
      <c r="I499" s="4" t="s">
        <v>4189</v>
      </c>
      <c r="J499" s="5" t="s">
        <v>5905</v>
      </c>
      <c r="K499" s="30" t="str">
        <f t="shared" si="14"/>
        <v>embark</v>
      </c>
      <c r="L499" s="32" t="str">
        <f t="shared" si="16"/>
        <v>embark</v>
      </c>
    </row>
    <row r="500" spans="1:12" ht="135" hidden="1" x14ac:dyDescent="0.25">
      <c r="B500" s="28" t="s">
        <v>5</v>
      </c>
      <c r="C500" s="24" t="s">
        <v>3526</v>
      </c>
      <c r="F500" s="4" t="s">
        <v>1045</v>
      </c>
      <c r="G500" s="33" t="s">
        <v>1046</v>
      </c>
      <c r="H500" s="17"/>
      <c r="I500" s="4" t="s">
        <v>4190</v>
      </c>
      <c r="J500" s="5" t="s">
        <v>5906</v>
      </c>
      <c r="K500" s="30" t="str">
        <f t="shared" si="14"/>
        <v>embarrassment</v>
      </c>
      <c r="L500" s="32" t="str">
        <f t="shared" si="16"/>
        <v>embarrassment</v>
      </c>
    </row>
    <row r="501" spans="1:12" ht="168.75" hidden="1" x14ac:dyDescent="0.25">
      <c r="B501" s="28" t="s">
        <v>23</v>
      </c>
      <c r="C501" s="24" t="s">
        <v>3521</v>
      </c>
      <c r="D501" s="24" t="s">
        <v>20</v>
      </c>
      <c r="F501" s="4" t="s">
        <v>1047</v>
      </c>
      <c r="G501" s="33" t="s">
        <v>1048</v>
      </c>
      <c r="H501" s="17"/>
      <c r="I501" s="4" t="s">
        <v>4191</v>
      </c>
      <c r="J501" s="5" t="s">
        <v>5907</v>
      </c>
      <c r="K501" s="30" t="str">
        <f t="shared" si="14"/>
        <v>embed</v>
      </c>
      <c r="L501" s="32" t="str">
        <f t="shared" si="16"/>
        <v>embed</v>
      </c>
    </row>
    <row r="502" spans="1:12" ht="123.75" hidden="1" x14ac:dyDescent="0.25">
      <c r="B502" s="28" t="s">
        <v>19</v>
      </c>
      <c r="C502" s="24" t="s">
        <v>3524</v>
      </c>
      <c r="D502" s="24" t="s">
        <v>6</v>
      </c>
      <c r="F502" s="4" t="s">
        <v>1049</v>
      </c>
      <c r="G502" s="33" t="s">
        <v>1050</v>
      </c>
      <c r="H502" s="9"/>
      <c r="I502" s="4" t="s">
        <v>4192</v>
      </c>
      <c r="J502" s="5" t="s">
        <v>5908</v>
      </c>
      <c r="K502" s="30" t="str">
        <f t="shared" si="14"/>
        <v>embellish</v>
      </c>
      <c r="L502" s="32" t="str">
        <f t="shared" si="16"/>
        <v>embellish</v>
      </c>
    </row>
    <row r="503" spans="1:12" ht="101.25" hidden="1" x14ac:dyDescent="0.25">
      <c r="B503" s="28" t="s">
        <v>29</v>
      </c>
      <c r="C503" s="24" t="s">
        <v>3524</v>
      </c>
      <c r="D503" s="24" t="s">
        <v>6</v>
      </c>
      <c r="F503" s="4" t="s">
        <v>1051</v>
      </c>
      <c r="G503" s="33" t="s">
        <v>1052</v>
      </c>
      <c r="H503" s="9"/>
      <c r="I503" s="4" t="s">
        <v>4193</v>
      </c>
      <c r="J503" s="5" t="s">
        <v>5909</v>
      </c>
      <c r="K503" s="30" t="str">
        <f t="shared" si="14"/>
        <v>embellishment</v>
      </c>
      <c r="L503" s="32" t="str">
        <f t="shared" si="16"/>
        <v>embellishment</v>
      </c>
    </row>
    <row r="504" spans="1:12" ht="180" hidden="1" x14ac:dyDescent="0.25">
      <c r="B504" s="28" t="s">
        <v>19</v>
      </c>
      <c r="C504" s="24" t="s">
        <v>3524</v>
      </c>
      <c r="D504" s="24" t="s">
        <v>6</v>
      </c>
      <c r="F504" s="4" t="s">
        <v>1053</v>
      </c>
      <c r="G504" s="33" t="s">
        <v>994</v>
      </c>
      <c r="H504" s="17"/>
      <c r="I504" s="4" t="s">
        <v>4194</v>
      </c>
      <c r="J504" s="5" t="s">
        <v>5910</v>
      </c>
      <c r="K504" s="30" t="str">
        <f t="shared" si="14"/>
        <v>embody</v>
      </c>
      <c r="L504" s="32" t="str">
        <f t="shared" si="16"/>
        <v>embody</v>
      </c>
    </row>
    <row r="505" spans="1:12" ht="135" hidden="1" x14ac:dyDescent="0.25">
      <c r="B505" s="28" t="s">
        <v>23</v>
      </c>
      <c r="C505" s="24" t="s">
        <v>3524</v>
      </c>
      <c r="D505" s="24" t="s">
        <v>6</v>
      </c>
      <c r="F505" s="4" t="s">
        <v>1054</v>
      </c>
      <c r="G505" s="33" t="s">
        <v>1055</v>
      </c>
      <c r="H505" s="17"/>
      <c r="I505" s="4" t="s">
        <v>4195</v>
      </c>
      <c r="J505" s="5" t="s">
        <v>5911</v>
      </c>
      <c r="K505" s="30" t="str">
        <f t="shared" si="14"/>
        <v>emboss</v>
      </c>
      <c r="L505" s="32" t="str">
        <f t="shared" si="16"/>
        <v>emboss</v>
      </c>
    </row>
    <row r="506" spans="1:12" ht="112.5" hidden="1" x14ac:dyDescent="0.25">
      <c r="B506" s="28" t="s">
        <v>19</v>
      </c>
      <c r="C506" s="24" t="s">
        <v>3524</v>
      </c>
      <c r="D506" s="24" t="s">
        <v>6</v>
      </c>
      <c r="F506" s="4" t="s">
        <v>1056</v>
      </c>
      <c r="G506" s="33" t="s">
        <v>1057</v>
      </c>
      <c r="H506" s="17"/>
      <c r="I506" s="4" t="s">
        <v>4196</v>
      </c>
      <c r="J506" s="5" t="s">
        <v>5912</v>
      </c>
      <c r="K506" s="30" t="str">
        <f t="shared" si="14"/>
        <v>embossing</v>
      </c>
      <c r="L506" s="32" t="str">
        <f t="shared" si="16"/>
        <v>embossing</v>
      </c>
    </row>
    <row r="507" spans="1:12" ht="78.75" hidden="1" x14ac:dyDescent="0.25">
      <c r="A507" s="44"/>
      <c r="B507" s="28" t="s">
        <v>5</v>
      </c>
      <c r="C507" s="24" t="s">
        <v>3519</v>
      </c>
      <c r="D507" s="24" t="s">
        <v>58</v>
      </c>
      <c r="F507" s="4" t="s">
        <v>1058</v>
      </c>
      <c r="G507" s="33" t="s">
        <v>1059</v>
      </c>
      <c r="H507" s="17"/>
      <c r="I507" s="4" t="s">
        <v>4197</v>
      </c>
      <c r="J507" s="5" t="s">
        <v>5913</v>
      </c>
      <c r="K507" s="30" t="str">
        <f t="shared" si="14"/>
        <v>embrace</v>
      </c>
      <c r="L507" s="32" t="str">
        <f t="shared" si="16"/>
        <v>embrace</v>
      </c>
    </row>
    <row r="508" spans="1:12" ht="135" hidden="1" x14ac:dyDescent="0.25">
      <c r="A508" s="44"/>
      <c r="B508" s="28" t="s">
        <v>5</v>
      </c>
      <c r="C508" s="24" t="s">
        <v>3521</v>
      </c>
      <c r="D508" s="24" t="s">
        <v>468</v>
      </c>
      <c r="F508" s="4" t="s">
        <v>1060</v>
      </c>
      <c r="G508" s="33" t="s">
        <v>1061</v>
      </c>
      <c r="H508" s="17"/>
      <c r="I508" s="4" t="s">
        <v>4198</v>
      </c>
      <c r="J508" s="5" t="s">
        <v>5914</v>
      </c>
      <c r="K508" s="30" t="str">
        <f t="shared" si="14"/>
        <v>emission</v>
      </c>
      <c r="L508" s="32" t="str">
        <f t="shared" si="16"/>
        <v>emission</v>
      </c>
    </row>
    <row r="509" spans="1:12" ht="135" hidden="1" x14ac:dyDescent="0.25">
      <c r="A509" s="44"/>
      <c r="B509" s="28" t="s">
        <v>23</v>
      </c>
      <c r="C509" s="24" t="s">
        <v>3521</v>
      </c>
      <c r="D509" s="24" t="s">
        <v>468</v>
      </c>
      <c r="F509" s="4" t="s">
        <v>1062</v>
      </c>
      <c r="G509" s="33" t="s">
        <v>1063</v>
      </c>
      <c r="H509" s="16"/>
      <c r="I509" s="4" t="s">
        <v>4199</v>
      </c>
      <c r="J509" s="5" t="s">
        <v>5915</v>
      </c>
      <c r="K509" s="30" t="str">
        <f t="shared" si="14"/>
        <v>emit</v>
      </c>
      <c r="L509" s="32" t="str">
        <f t="shared" si="16"/>
        <v>emit</v>
      </c>
    </row>
    <row r="510" spans="1:12" ht="157.5" hidden="1" x14ac:dyDescent="0.25">
      <c r="B510" s="28" t="s">
        <v>5</v>
      </c>
      <c r="C510" s="24" t="s">
        <v>3551</v>
      </c>
      <c r="D510" s="24" t="s">
        <v>17</v>
      </c>
      <c r="F510" s="4" t="s">
        <v>1064</v>
      </c>
      <c r="G510" s="33" t="s">
        <v>1065</v>
      </c>
      <c r="H510" s="12"/>
      <c r="I510" s="4" t="s">
        <v>4200</v>
      </c>
      <c r="J510" s="5" t="s">
        <v>5916</v>
      </c>
      <c r="K510" s="30" t="str">
        <f t="shared" si="14"/>
        <v>emphasis</v>
      </c>
      <c r="L510" s="32" t="str">
        <f t="shared" si="16"/>
        <v>emphasis</v>
      </c>
    </row>
    <row r="511" spans="1:12" ht="157.5" hidden="1" x14ac:dyDescent="0.25">
      <c r="B511" s="28" t="s">
        <v>5</v>
      </c>
      <c r="C511" s="24" t="s">
        <v>3524</v>
      </c>
      <c r="D511" s="24" t="s">
        <v>6</v>
      </c>
      <c r="F511" s="4" t="s">
        <v>1066</v>
      </c>
      <c r="G511" s="33" t="s">
        <v>1067</v>
      </c>
      <c r="H511" s="7"/>
      <c r="I511" s="4" t="s">
        <v>4201</v>
      </c>
      <c r="J511" s="5" t="s">
        <v>5917</v>
      </c>
      <c r="K511" s="30" t="str">
        <f t="shared" si="14"/>
        <v>enable</v>
      </c>
      <c r="L511" s="32" t="str">
        <f t="shared" si="16"/>
        <v>enable</v>
      </c>
    </row>
    <row r="512" spans="1:12" ht="191.25" hidden="1" x14ac:dyDescent="0.25">
      <c r="A512" s="44"/>
      <c r="B512" s="28" t="s">
        <v>5</v>
      </c>
      <c r="C512" s="24" t="s">
        <v>3520</v>
      </c>
      <c r="D512" s="24" t="s">
        <v>61</v>
      </c>
      <c r="F512" s="4" t="s">
        <v>1068</v>
      </c>
      <c r="G512" s="33" t="s">
        <v>1069</v>
      </c>
      <c r="H512" s="9"/>
      <c r="I512" s="4" t="s">
        <v>4202</v>
      </c>
      <c r="J512" s="5" t="s">
        <v>5918</v>
      </c>
      <c r="K512" s="30" t="str">
        <f t="shared" si="14"/>
        <v>encroach</v>
      </c>
      <c r="L512" s="32" t="str">
        <f t="shared" si="16"/>
        <v>encroach</v>
      </c>
    </row>
    <row r="513" spans="1:12" ht="112.5" hidden="1" x14ac:dyDescent="0.25">
      <c r="A513" s="44"/>
      <c r="B513" s="28" t="s">
        <v>29</v>
      </c>
      <c r="C513" s="24" t="s">
        <v>3520</v>
      </c>
      <c r="D513" s="24" t="s">
        <v>61</v>
      </c>
      <c r="F513" s="4" t="s">
        <v>1070</v>
      </c>
      <c r="G513" s="33" t="s">
        <v>1071</v>
      </c>
      <c r="H513" s="9"/>
      <c r="I513" s="4" t="s">
        <v>4203</v>
      </c>
      <c r="J513" s="5" t="s">
        <v>5919</v>
      </c>
      <c r="K513" s="30" t="str">
        <f t="shared" si="14"/>
        <v>encroachment</v>
      </c>
      <c r="L513" s="32" t="str">
        <f t="shared" si="16"/>
        <v>encroachment</v>
      </c>
    </row>
    <row r="514" spans="1:12" ht="78.75" hidden="1" x14ac:dyDescent="0.25">
      <c r="A514" s="44"/>
      <c r="B514" s="28" t="s">
        <v>23</v>
      </c>
      <c r="C514" s="24" t="s">
        <v>3519</v>
      </c>
      <c r="D514" s="24" t="s">
        <v>58</v>
      </c>
      <c r="F514" s="4" t="s">
        <v>1072</v>
      </c>
      <c r="G514" s="33" t="s">
        <v>1073</v>
      </c>
      <c r="H514" s="17"/>
      <c r="I514" s="4" t="s">
        <v>4204</v>
      </c>
      <c r="J514" s="5" t="s">
        <v>5920</v>
      </c>
      <c r="K514" s="30" t="str">
        <f t="shared" ref="K514:K577" si="17">HYPERLINK(F514 &amp; " - sentence.mp3", F514)</f>
        <v>endear</v>
      </c>
      <c r="L514" s="32" t="str">
        <f t="shared" si="16"/>
        <v>endear</v>
      </c>
    </row>
    <row r="515" spans="1:12" ht="78.75" hidden="1" x14ac:dyDescent="0.25">
      <c r="A515" s="44"/>
      <c r="B515" s="28" t="s">
        <v>5</v>
      </c>
      <c r="C515" s="24" t="s">
        <v>3519</v>
      </c>
      <c r="D515" s="24" t="s">
        <v>58</v>
      </c>
      <c r="F515" s="4" t="s">
        <v>1074</v>
      </c>
      <c r="G515" s="33" t="s">
        <v>1075</v>
      </c>
      <c r="H515" s="17"/>
      <c r="I515" s="4" t="s">
        <v>4205</v>
      </c>
      <c r="J515" s="5" t="s">
        <v>5921</v>
      </c>
      <c r="K515" s="30" t="str">
        <f t="shared" si="17"/>
        <v>endearing</v>
      </c>
      <c r="L515" s="32" t="str">
        <f t="shared" si="16"/>
        <v>endearing</v>
      </c>
    </row>
    <row r="516" spans="1:12" ht="180" hidden="1" x14ac:dyDescent="0.25">
      <c r="A516" s="44"/>
      <c r="B516" s="28" t="s">
        <v>19</v>
      </c>
      <c r="C516" s="24" t="s">
        <v>3520</v>
      </c>
      <c r="D516" s="24" t="s">
        <v>61</v>
      </c>
      <c r="F516" s="4" t="s">
        <v>1076</v>
      </c>
      <c r="G516" s="33" t="s">
        <v>1077</v>
      </c>
      <c r="I516" s="4" t="s">
        <v>4206</v>
      </c>
      <c r="J516" s="5" t="s">
        <v>5922</v>
      </c>
      <c r="K516" s="30" t="str">
        <f t="shared" si="17"/>
        <v>endeavor</v>
      </c>
      <c r="L516" s="32" t="str">
        <f t="shared" si="16"/>
        <v>endeavor</v>
      </c>
    </row>
    <row r="517" spans="1:12" ht="168.75" hidden="1" x14ac:dyDescent="0.25">
      <c r="A517" s="44"/>
      <c r="B517" s="28" t="s">
        <v>23</v>
      </c>
      <c r="C517" s="24" t="s">
        <v>3520</v>
      </c>
      <c r="D517" s="24" t="s">
        <v>61</v>
      </c>
      <c r="F517" s="4" t="s">
        <v>1078</v>
      </c>
      <c r="G517" s="33" t="s">
        <v>1079</v>
      </c>
      <c r="H517" s="12"/>
      <c r="I517" s="4" t="s">
        <v>4207</v>
      </c>
      <c r="J517" s="5" t="s">
        <v>5923</v>
      </c>
      <c r="K517" s="30" t="str">
        <f t="shared" si="17"/>
        <v>endow</v>
      </c>
      <c r="L517" s="32" t="str">
        <f t="shared" si="16"/>
        <v>endow</v>
      </c>
    </row>
    <row r="518" spans="1:12" ht="112.5" hidden="1" x14ac:dyDescent="0.25">
      <c r="A518" s="44"/>
      <c r="B518" s="28" t="s">
        <v>19</v>
      </c>
      <c r="C518" s="24" t="s">
        <v>3519</v>
      </c>
      <c r="D518" s="24" t="s">
        <v>58</v>
      </c>
      <c r="F518" s="4" t="s">
        <v>1080</v>
      </c>
      <c r="G518" s="33" t="s">
        <v>1081</v>
      </c>
      <c r="I518" s="4" t="s">
        <v>4208</v>
      </c>
      <c r="J518" s="5" t="s">
        <v>5924</v>
      </c>
      <c r="K518" s="30" t="str">
        <f t="shared" si="17"/>
        <v>engrossed</v>
      </c>
      <c r="L518" s="32" t="str">
        <f t="shared" si="16"/>
        <v>engrossed</v>
      </c>
    </row>
    <row r="519" spans="1:12" ht="168.75" hidden="1" x14ac:dyDescent="0.25">
      <c r="B519" s="28" t="s">
        <v>29</v>
      </c>
      <c r="C519" s="24" t="s">
        <v>3519</v>
      </c>
      <c r="D519" s="24" t="s">
        <v>58</v>
      </c>
      <c r="F519" s="4" t="s">
        <v>1082</v>
      </c>
      <c r="G519" s="33" t="s">
        <v>1083</v>
      </c>
      <c r="I519" s="4" t="s">
        <v>4209</v>
      </c>
      <c r="J519" s="5" t="s">
        <v>5925</v>
      </c>
      <c r="K519" s="30" t="str">
        <f t="shared" si="17"/>
        <v>engrossment</v>
      </c>
      <c r="L519" s="32" t="str">
        <f t="shared" si="16"/>
        <v>engrossment</v>
      </c>
    </row>
    <row r="520" spans="1:12" ht="180" hidden="1" x14ac:dyDescent="0.25">
      <c r="A520" s="44"/>
      <c r="B520" s="28" t="s">
        <v>5</v>
      </c>
      <c r="C520" s="24" t="s">
        <v>3519</v>
      </c>
      <c r="D520" s="24" t="s">
        <v>24</v>
      </c>
      <c r="F520" s="4" t="s">
        <v>1084</v>
      </c>
      <c r="G520" s="33" t="s">
        <v>1085</v>
      </c>
      <c r="H520" s="17"/>
      <c r="I520" s="4" t="s">
        <v>4210</v>
      </c>
      <c r="J520" s="5" t="s">
        <v>5926</v>
      </c>
      <c r="K520" s="30" t="str">
        <f t="shared" si="17"/>
        <v>entitle</v>
      </c>
      <c r="L520" s="32" t="str">
        <f t="shared" si="16"/>
        <v>entitle</v>
      </c>
    </row>
    <row r="521" spans="1:12" ht="135" hidden="1" x14ac:dyDescent="0.25">
      <c r="A521" s="44"/>
      <c r="B521" s="28" t="s">
        <v>29</v>
      </c>
      <c r="C521" s="24" t="s">
        <v>3519</v>
      </c>
      <c r="D521" s="24" t="s">
        <v>24</v>
      </c>
      <c r="F521" s="4" t="s">
        <v>1086</v>
      </c>
      <c r="G521" s="33" t="s">
        <v>1087</v>
      </c>
      <c r="H521" s="17"/>
      <c r="I521" s="4" t="s">
        <v>4211</v>
      </c>
      <c r="J521" s="5" t="s">
        <v>5927</v>
      </c>
      <c r="K521" s="30" t="str">
        <f t="shared" si="17"/>
        <v>entitlement</v>
      </c>
      <c r="L521" s="32" t="str">
        <f t="shared" si="16"/>
        <v>entitlement</v>
      </c>
    </row>
    <row r="522" spans="1:12" ht="191.25" hidden="1" x14ac:dyDescent="0.25">
      <c r="A522" s="44"/>
      <c r="B522" s="28" t="s">
        <v>23</v>
      </c>
      <c r="C522" s="24" t="s">
        <v>3520</v>
      </c>
      <c r="D522" s="24" t="s">
        <v>61</v>
      </c>
      <c r="F522" s="4" t="s">
        <v>1088</v>
      </c>
      <c r="G522" s="33" t="s">
        <v>1089</v>
      </c>
      <c r="H522" s="17"/>
      <c r="I522" s="4" t="s">
        <v>4212</v>
      </c>
      <c r="J522" s="5" t="s">
        <v>5928</v>
      </c>
      <c r="K522" s="30" t="str">
        <f t="shared" si="17"/>
        <v>entity</v>
      </c>
      <c r="L522" s="32" t="str">
        <f t="shared" si="16"/>
        <v>entity</v>
      </c>
    </row>
    <row r="523" spans="1:12" ht="135" hidden="1" x14ac:dyDescent="0.25">
      <c r="A523" s="44"/>
      <c r="B523" s="28" t="s">
        <v>5</v>
      </c>
      <c r="C523" s="24" t="s">
        <v>3521</v>
      </c>
      <c r="D523" s="24" t="s">
        <v>20</v>
      </c>
      <c r="F523" s="4" t="s">
        <v>1090</v>
      </c>
      <c r="G523" s="33" t="s">
        <v>1091</v>
      </c>
      <c r="H523" s="17"/>
      <c r="I523" s="4" t="s">
        <v>4213</v>
      </c>
      <c r="J523" s="5" t="s">
        <v>5929</v>
      </c>
      <c r="K523" s="30" t="str">
        <f t="shared" si="17"/>
        <v>envelop</v>
      </c>
      <c r="L523" s="32" t="str">
        <f t="shared" si="16"/>
        <v>envelop</v>
      </c>
    </row>
    <row r="524" spans="1:12" ht="191.25" hidden="1" x14ac:dyDescent="0.25">
      <c r="A524" s="44"/>
      <c r="B524" s="28" t="s">
        <v>5</v>
      </c>
      <c r="C524" s="24" t="s">
        <v>3526</v>
      </c>
      <c r="F524" s="4" t="s">
        <v>1092</v>
      </c>
      <c r="G524" s="33" t="s">
        <v>1093</v>
      </c>
      <c r="H524" s="17"/>
      <c r="I524" s="4" t="s">
        <v>4214</v>
      </c>
      <c r="J524" s="5" t="s">
        <v>5930</v>
      </c>
      <c r="K524" s="30" t="str">
        <f t="shared" si="17"/>
        <v>envelope</v>
      </c>
      <c r="L524" s="32" t="str">
        <f t="shared" si="16"/>
        <v>envelope</v>
      </c>
    </row>
    <row r="525" spans="1:12" ht="90" hidden="1" x14ac:dyDescent="0.25">
      <c r="A525" s="44"/>
      <c r="B525" s="28" t="s">
        <v>29</v>
      </c>
      <c r="C525" s="24" t="s">
        <v>3521</v>
      </c>
      <c r="D525" s="24" t="s">
        <v>20</v>
      </c>
      <c r="F525" s="4" t="s">
        <v>1094</v>
      </c>
      <c r="G525" s="33" t="s">
        <v>1095</v>
      </c>
      <c r="H525" s="17"/>
      <c r="I525" s="4" t="s">
        <v>4215</v>
      </c>
      <c r="J525" s="5" t="s">
        <v>5931</v>
      </c>
      <c r="K525" s="30" t="str">
        <f t="shared" si="17"/>
        <v>envelopment</v>
      </c>
      <c r="L525" s="32" t="str">
        <f t="shared" si="16"/>
        <v>envelopment</v>
      </c>
    </row>
    <row r="526" spans="1:12" ht="281.25" hidden="1" x14ac:dyDescent="0.25">
      <c r="A526" s="44"/>
      <c r="B526" s="28" t="s">
        <v>23</v>
      </c>
      <c r="C526" s="24" t="s">
        <v>3521</v>
      </c>
      <c r="D526" s="24" t="s">
        <v>20</v>
      </c>
      <c r="F526" s="4" t="s">
        <v>1096</v>
      </c>
      <c r="G526" s="33" t="s">
        <v>1097</v>
      </c>
      <c r="I526" s="4" t="s">
        <v>4216</v>
      </c>
      <c r="J526" s="5" t="s">
        <v>5932</v>
      </c>
      <c r="K526" s="30" t="str">
        <f t="shared" si="17"/>
        <v>equal</v>
      </c>
      <c r="L526" s="32" t="str">
        <f t="shared" si="16"/>
        <v>equal</v>
      </c>
    </row>
    <row r="527" spans="1:12" ht="157.5" hidden="1" x14ac:dyDescent="0.25">
      <c r="A527" s="44"/>
      <c r="B527" s="28" t="s">
        <v>5</v>
      </c>
      <c r="C527" s="24" t="s">
        <v>3521</v>
      </c>
      <c r="D527" s="24" t="s">
        <v>20</v>
      </c>
      <c r="F527" s="4" t="s">
        <v>1098</v>
      </c>
      <c r="G527" s="33" t="s">
        <v>1099</v>
      </c>
      <c r="I527" s="4" t="s">
        <v>4217</v>
      </c>
      <c r="J527" s="5" t="s">
        <v>5933</v>
      </c>
      <c r="K527" s="30" t="str">
        <f t="shared" si="17"/>
        <v>equalize</v>
      </c>
      <c r="L527" s="32" t="str">
        <f t="shared" si="16"/>
        <v>equalize</v>
      </c>
    </row>
    <row r="528" spans="1:12" ht="135" hidden="1" x14ac:dyDescent="0.25">
      <c r="B528" s="28" t="s">
        <v>19</v>
      </c>
      <c r="C528" s="24" t="s">
        <v>3519</v>
      </c>
      <c r="D528" s="24" t="s">
        <v>24</v>
      </c>
      <c r="F528" s="4" t="s">
        <v>1100</v>
      </c>
      <c r="G528" s="33" t="s">
        <v>1101</v>
      </c>
      <c r="H528" s="17"/>
      <c r="I528" s="4" t="s">
        <v>4218</v>
      </c>
      <c r="J528" s="5" t="s">
        <v>5934</v>
      </c>
      <c r="K528" s="30" t="str">
        <f t="shared" si="17"/>
        <v>equity</v>
      </c>
      <c r="L528" s="32" t="str">
        <f t="shared" si="16"/>
        <v>equity</v>
      </c>
    </row>
    <row r="529" spans="1:12" ht="101.25" hidden="1" x14ac:dyDescent="0.25">
      <c r="A529" s="44"/>
      <c r="B529" s="28" t="s">
        <v>29</v>
      </c>
      <c r="C529" s="24" t="s">
        <v>3521</v>
      </c>
      <c r="D529" s="24" t="s">
        <v>20</v>
      </c>
      <c r="F529" s="4" t="s">
        <v>1102</v>
      </c>
      <c r="G529" s="33" t="s">
        <v>1103</v>
      </c>
      <c r="I529" s="4" t="s">
        <v>4219</v>
      </c>
      <c r="J529" s="5" t="s">
        <v>5935</v>
      </c>
      <c r="K529" s="30" t="str">
        <f t="shared" si="17"/>
        <v>equivalence</v>
      </c>
      <c r="L529" s="32" t="str">
        <f t="shared" si="16"/>
        <v>equivalence</v>
      </c>
    </row>
    <row r="530" spans="1:12" ht="157.5" hidden="1" x14ac:dyDescent="0.25">
      <c r="A530" s="44"/>
      <c r="B530" s="28" t="s">
        <v>19</v>
      </c>
      <c r="C530" s="24" t="s">
        <v>3521</v>
      </c>
      <c r="D530" s="24" t="s">
        <v>20</v>
      </c>
      <c r="F530" s="4" t="s">
        <v>1104</v>
      </c>
      <c r="G530" s="33" t="s">
        <v>1105</v>
      </c>
      <c r="I530" s="4" t="s">
        <v>4220</v>
      </c>
      <c r="J530" s="5" t="s">
        <v>5936</v>
      </c>
      <c r="K530" s="30" t="str">
        <f t="shared" si="17"/>
        <v>equivalent</v>
      </c>
      <c r="L530" s="32" t="str">
        <f t="shared" si="16"/>
        <v>equivalent</v>
      </c>
    </row>
    <row r="531" spans="1:12" ht="202.5" hidden="1" x14ac:dyDescent="0.25">
      <c r="A531" s="44"/>
      <c r="B531" s="28" t="s">
        <v>23</v>
      </c>
      <c r="C531" s="24" t="s">
        <v>3519</v>
      </c>
      <c r="D531" s="24" t="s">
        <v>94</v>
      </c>
      <c r="F531" s="4" t="s">
        <v>1106</v>
      </c>
      <c r="G531" s="33" t="s">
        <v>1107</v>
      </c>
      <c r="H531" s="17" t="s">
        <v>1108</v>
      </c>
      <c r="I531" s="4" t="s">
        <v>4221</v>
      </c>
      <c r="J531" s="5" t="s">
        <v>5937</v>
      </c>
      <c r="K531" s="30" t="str">
        <f t="shared" si="17"/>
        <v>era</v>
      </c>
      <c r="L531" s="32" t="str">
        <f t="shared" si="16"/>
        <v>era</v>
      </c>
    </row>
    <row r="532" spans="1:12" ht="123.75" hidden="1" x14ac:dyDescent="0.25">
      <c r="B532" s="28" t="s">
        <v>19</v>
      </c>
      <c r="C532" s="24" t="s">
        <v>3524</v>
      </c>
      <c r="D532" s="24" t="s">
        <v>6</v>
      </c>
      <c r="F532" s="4" t="s">
        <v>1109</v>
      </c>
      <c r="G532" s="33" t="s">
        <v>1110</v>
      </c>
      <c r="H532" s="9"/>
      <c r="I532" s="4" t="s">
        <v>4222</v>
      </c>
      <c r="J532" s="5" t="s">
        <v>5938</v>
      </c>
      <c r="K532" s="30" t="str">
        <f t="shared" si="17"/>
        <v>ergonomic</v>
      </c>
      <c r="L532" s="32" t="str">
        <f t="shared" si="16"/>
        <v>ergonomic</v>
      </c>
    </row>
    <row r="533" spans="1:12" ht="112.5" hidden="1" x14ac:dyDescent="0.25">
      <c r="B533" s="28" t="s">
        <v>19</v>
      </c>
      <c r="C533" s="24" t="s">
        <v>3524</v>
      </c>
      <c r="D533" s="24" t="s">
        <v>6</v>
      </c>
      <c r="F533" s="4" t="s">
        <v>1111</v>
      </c>
      <c r="G533" s="33" t="s">
        <v>1112</v>
      </c>
      <c r="H533" s="9"/>
      <c r="I533" s="4" t="s">
        <v>4223</v>
      </c>
      <c r="J533" s="5" t="s">
        <v>5939</v>
      </c>
      <c r="K533" s="30" t="str">
        <f t="shared" si="17"/>
        <v>ergonomically</v>
      </c>
      <c r="L533" s="32" t="str">
        <f t="shared" si="16"/>
        <v>ergonomically</v>
      </c>
    </row>
    <row r="534" spans="1:12" ht="146.25" hidden="1" x14ac:dyDescent="0.25">
      <c r="B534" s="28" t="s">
        <v>19</v>
      </c>
      <c r="C534" s="24" t="s">
        <v>3524</v>
      </c>
      <c r="D534" s="24" t="s">
        <v>6</v>
      </c>
      <c r="F534" s="4" t="s">
        <v>1113</v>
      </c>
      <c r="G534" s="33" t="s">
        <v>1114</v>
      </c>
      <c r="H534" s="9"/>
      <c r="I534" s="4" t="s">
        <v>4224</v>
      </c>
      <c r="J534" s="5" t="s">
        <v>5940</v>
      </c>
      <c r="K534" s="30" t="str">
        <f t="shared" si="17"/>
        <v>ergonomics</v>
      </c>
      <c r="L534" s="32" t="str">
        <f t="shared" si="16"/>
        <v>ergonomics</v>
      </c>
    </row>
    <row r="535" spans="1:12" ht="168.75" hidden="1" x14ac:dyDescent="0.25">
      <c r="A535" s="44"/>
      <c r="B535" s="28" t="s">
        <v>23</v>
      </c>
      <c r="C535" s="24" t="s">
        <v>3525</v>
      </c>
      <c r="D535" s="24" t="s">
        <v>421</v>
      </c>
      <c r="F535" s="4" t="s">
        <v>1115</v>
      </c>
      <c r="G535" s="33" t="s">
        <v>1116</v>
      </c>
      <c r="H535" s="17"/>
      <c r="I535" s="4" t="s">
        <v>4225</v>
      </c>
      <c r="J535" s="5" t="s">
        <v>5941</v>
      </c>
      <c r="K535" s="30" t="str">
        <f t="shared" si="17"/>
        <v>erupt</v>
      </c>
      <c r="L535" s="32" t="str">
        <f t="shared" si="16"/>
        <v>erupt</v>
      </c>
    </row>
    <row r="536" spans="1:12" ht="168.75" hidden="1" x14ac:dyDescent="0.25">
      <c r="A536" s="44"/>
      <c r="B536" s="28" t="s">
        <v>5</v>
      </c>
      <c r="C536" s="24" t="s">
        <v>3525</v>
      </c>
      <c r="D536" s="24" t="s">
        <v>421</v>
      </c>
      <c r="F536" s="4" t="s">
        <v>1117</v>
      </c>
      <c r="G536" s="33" t="s">
        <v>1118</v>
      </c>
      <c r="H536" s="17"/>
      <c r="I536" s="4" t="s">
        <v>4226</v>
      </c>
      <c r="J536" s="5" t="s">
        <v>5942</v>
      </c>
      <c r="K536" s="30" t="str">
        <f t="shared" si="17"/>
        <v>eruption</v>
      </c>
      <c r="L536" s="32" t="str">
        <f t="shared" si="16"/>
        <v>eruption</v>
      </c>
    </row>
    <row r="537" spans="1:12" ht="135" hidden="1" x14ac:dyDescent="0.25">
      <c r="A537" s="44"/>
      <c r="B537" s="28" t="s">
        <v>5</v>
      </c>
      <c r="C537" s="24" t="s">
        <v>3526</v>
      </c>
      <c r="F537" s="4" t="s">
        <v>1119</v>
      </c>
      <c r="G537" s="33" t="s">
        <v>1120</v>
      </c>
      <c r="H537" s="17"/>
      <c r="I537" s="4" t="s">
        <v>4227</v>
      </c>
      <c r="J537" s="5" t="s">
        <v>5943</v>
      </c>
      <c r="K537" s="30" t="str">
        <f t="shared" si="17"/>
        <v>escapade</v>
      </c>
      <c r="L537" s="32" t="str">
        <f t="shared" si="16"/>
        <v>escapade</v>
      </c>
    </row>
    <row r="538" spans="1:12" ht="168.75" hidden="1" x14ac:dyDescent="0.25">
      <c r="B538" s="28" t="s">
        <v>5</v>
      </c>
      <c r="C538" s="24" t="s">
        <v>3526</v>
      </c>
      <c r="F538" s="4" t="s">
        <v>1121</v>
      </c>
      <c r="G538" s="33" t="s">
        <v>1122</v>
      </c>
      <c r="H538" s="17"/>
      <c r="I538" s="4" t="s">
        <v>4228</v>
      </c>
      <c r="J538" s="5" t="s">
        <v>5944</v>
      </c>
      <c r="K538" s="30" t="str">
        <f t="shared" si="17"/>
        <v>essence</v>
      </c>
      <c r="L538" s="32" t="str">
        <f t="shared" si="16"/>
        <v>essence</v>
      </c>
    </row>
    <row r="539" spans="1:12" ht="202.5" hidden="1" x14ac:dyDescent="0.25">
      <c r="A539" s="44"/>
      <c r="B539" s="28" t="s">
        <v>23</v>
      </c>
      <c r="C539" s="24" t="s">
        <v>3526</v>
      </c>
      <c r="F539" s="4" t="s">
        <v>1123</v>
      </c>
      <c r="G539" s="33" t="s">
        <v>1124</v>
      </c>
      <c r="H539" s="16"/>
      <c r="I539" s="4" t="s">
        <v>4229</v>
      </c>
      <c r="J539" s="5" t="s">
        <v>5945</v>
      </c>
      <c r="K539" s="30" t="str">
        <f t="shared" si="17"/>
        <v>essential</v>
      </c>
      <c r="L539" s="32" t="str">
        <f t="shared" si="16"/>
        <v>essential</v>
      </c>
    </row>
    <row r="540" spans="1:12" ht="90" hidden="1" x14ac:dyDescent="0.25">
      <c r="A540" s="44"/>
      <c r="B540" s="28" t="s">
        <v>5</v>
      </c>
      <c r="C540" s="24" t="s">
        <v>3519</v>
      </c>
      <c r="D540" s="24" t="s">
        <v>58</v>
      </c>
      <c r="F540" s="4" t="s">
        <v>1125</v>
      </c>
      <c r="G540" s="33" t="s">
        <v>1126</v>
      </c>
      <c r="H540" s="17"/>
      <c r="I540" s="4" t="s">
        <v>4230</v>
      </c>
      <c r="J540" s="5" t="s">
        <v>5946</v>
      </c>
      <c r="K540" s="30" t="str">
        <f t="shared" si="17"/>
        <v>estrange</v>
      </c>
      <c r="L540" s="32" t="str">
        <f t="shared" si="16"/>
        <v>estrange</v>
      </c>
    </row>
    <row r="541" spans="1:12" ht="168.75" hidden="1" x14ac:dyDescent="0.25">
      <c r="B541" s="28" t="s">
        <v>19</v>
      </c>
      <c r="C541" s="24" t="s">
        <v>3551</v>
      </c>
      <c r="D541" s="24" t="s">
        <v>146</v>
      </c>
      <c r="F541" s="4" t="s">
        <v>1127</v>
      </c>
      <c r="G541" s="33" t="s">
        <v>1128</v>
      </c>
      <c r="H541" s="12"/>
      <c r="I541" s="4" t="s">
        <v>4231</v>
      </c>
      <c r="J541" s="5" t="s">
        <v>5947</v>
      </c>
      <c r="K541" s="30" t="str">
        <f t="shared" si="17"/>
        <v>ethereal</v>
      </c>
      <c r="L541" s="32" t="str">
        <f t="shared" si="16"/>
        <v>ethereal</v>
      </c>
    </row>
    <row r="542" spans="1:12" ht="157.5" hidden="1" x14ac:dyDescent="0.25">
      <c r="A542" s="44"/>
      <c r="B542" s="28" t="s">
        <v>23</v>
      </c>
      <c r="C542" s="24" t="s">
        <v>3519</v>
      </c>
      <c r="D542" s="24" t="s">
        <v>562</v>
      </c>
      <c r="F542" s="4" t="s">
        <v>1129</v>
      </c>
      <c r="G542" s="33" t="s">
        <v>1130</v>
      </c>
      <c r="H542" s="16"/>
      <c r="I542" s="4" t="s">
        <v>4232</v>
      </c>
      <c r="J542" s="5" t="s">
        <v>5948</v>
      </c>
      <c r="K542" s="30" t="str">
        <f t="shared" si="17"/>
        <v>ethic</v>
      </c>
      <c r="L542" s="32" t="str">
        <f t="shared" si="16"/>
        <v>ethic</v>
      </c>
    </row>
    <row r="543" spans="1:12" ht="123.75" hidden="1" x14ac:dyDescent="0.25">
      <c r="A543" s="44"/>
      <c r="B543" s="28" t="s">
        <v>29</v>
      </c>
      <c r="C543" s="24" t="s">
        <v>3520</v>
      </c>
      <c r="D543" s="24" t="s">
        <v>61</v>
      </c>
      <c r="F543" s="4" t="s">
        <v>1131</v>
      </c>
      <c r="G543" s="33" t="s">
        <v>1132</v>
      </c>
      <c r="H543" s="16"/>
      <c r="I543" s="4" t="s">
        <v>4233</v>
      </c>
      <c r="J543" s="5" t="s">
        <v>5949</v>
      </c>
      <c r="K543" s="30" t="str">
        <f t="shared" si="17"/>
        <v>European-Union</v>
      </c>
      <c r="L543" s="32" t="str">
        <f t="shared" si="16"/>
        <v>European-Union</v>
      </c>
    </row>
    <row r="544" spans="1:12" ht="180" hidden="1" x14ac:dyDescent="0.25">
      <c r="A544" s="44"/>
      <c r="B544" s="28" t="s">
        <v>19</v>
      </c>
      <c r="C544" s="24" t="s">
        <v>3523</v>
      </c>
      <c r="D544" s="24" t="s">
        <v>41</v>
      </c>
      <c r="F544" s="4" t="s">
        <v>1133</v>
      </c>
      <c r="G544" s="33" t="s">
        <v>1134</v>
      </c>
      <c r="H544" s="16"/>
      <c r="I544" s="4" t="s">
        <v>4234</v>
      </c>
      <c r="J544" s="5" t="s">
        <v>5950</v>
      </c>
      <c r="K544" s="30" t="str">
        <f t="shared" si="17"/>
        <v>euthanasia</v>
      </c>
      <c r="L544" s="32" t="str">
        <f t="shared" si="16"/>
        <v>euthanasia</v>
      </c>
    </row>
    <row r="545" spans="1:12" ht="78.75" hidden="1" x14ac:dyDescent="0.25">
      <c r="A545" s="44"/>
      <c r="B545" s="28" t="s">
        <v>5</v>
      </c>
      <c r="C545" s="24" t="s">
        <v>3519</v>
      </c>
      <c r="D545" s="24" t="s">
        <v>364</v>
      </c>
      <c r="F545" s="4" t="s">
        <v>1135</v>
      </c>
      <c r="G545" s="33" t="s">
        <v>1136</v>
      </c>
      <c r="H545" s="17"/>
      <c r="I545" s="4" t="s">
        <v>4235</v>
      </c>
      <c r="J545" s="5" t="s">
        <v>5951</v>
      </c>
      <c r="K545" s="30" t="str">
        <f t="shared" si="17"/>
        <v>evacuate</v>
      </c>
      <c r="L545" s="32" t="str">
        <f t="shared" si="16"/>
        <v>evacuate</v>
      </c>
    </row>
    <row r="546" spans="1:12" ht="112.5" hidden="1" x14ac:dyDescent="0.25">
      <c r="A546" s="44"/>
      <c r="B546" s="28" t="s">
        <v>5</v>
      </c>
      <c r="C546" s="24" t="s">
        <v>3520</v>
      </c>
      <c r="D546" s="24" t="s">
        <v>61</v>
      </c>
      <c r="F546" s="4" t="s">
        <v>1137</v>
      </c>
      <c r="G546" s="33" t="s">
        <v>1138</v>
      </c>
      <c r="H546" s="12"/>
      <c r="I546" s="4" t="s">
        <v>4236</v>
      </c>
      <c r="J546" s="5" t="s">
        <v>5952</v>
      </c>
      <c r="K546" s="30" t="str">
        <f t="shared" si="17"/>
        <v>evaluate</v>
      </c>
      <c r="L546" s="32" t="str">
        <f t="shared" si="16"/>
        <v>evaluate</v>
      </c>
    </row>
    <row r="547" spans="1:12" ht="135" hidden="1" x14ac:dyDescent="0.25">
      <c r="B547" s="28" t="s">
        <v>5</v>
      </c>
      <c r="C547" s="24" t="s">
        <v>3524</v>
      </c>
      <c r="D547" s="24" t="s">
        <v>6</v>
      </c>
      <c r="F547" s="4" t="s">
        <v>1139</v>
      </c>
      <c r="G547" s="33" t="s">
        <v>1140</v>
      </c>
      <c r="H547" s="17"/>
      <c r="I547" s="4" t="s">
        <v>4237</v>
      </c>
      <c r="J547" s="5" t="s">
        <v>5953</v>
      </c>
      <c r="K547" s="30" t="str">
        <f t="shared" si="17"/>
        <v>evasive</v>
      </c>
      <c r="L547" s="32" t="str">
        <f t="shared" si="16"/>
        <v>evasive</v>
      </c>
    </row>
    <row r="548" spans="1:12" ht="135" hidden="1" x14ac:dyDescent="0.25">
      <c r="B548" s="28" t="s">
        <v>5</v>
      </c>
      <c r="C548" s="24" t="s">
        <v>3526</v>
      </c>
      <c r="F548" s="4" t="s">
        <v>1141</v>
      </c>
      <c r="G548" s="33" t="s">
        <v>1142</v>
      </c>
      <c r="H548" s="16"/>
      <c r="I548" s="4" t="s">
        <v>4238</v>
      </c>
      <c r="J548" s="5" t="s">
        <v>5954</v>
      </c>
      <c r="K548" s="30" t="str">
        <f t="shared" si="17"/>
        <v>eventful</v>
      </c>
      <c r="L548" s="32" t="str">
        <f t="shared" si="16"/>
        <v>eventful</v>
      </c>
    </row>
    <row r="549" spans="1:12" ht="90" hidden="1" x14ac:dyDescent="0.25">
      <c r="B549" s="28" t="s">
        <v>23</v>
      </c>
      <c r="C549" s="24" t="s">
        <v>3526</v>
      </c>
      <c r="F549" s="4" t="s">
        <v>1143</v>
      </c>
      <c r="G549" s="33" t="s">
        <v>1144</v>
      </c>
      <c r="H549" s="17"/>
      <c r="I549" s="4" t="s">
        <v>4239</v>
      </c>
      <c r="J549" s="5" t="s">
        <v>5955</v>
      </c>
      <c r="K549" s="30" t="str">
        <f t="shared" si="17"/>
        <v>evoke</v>
      </c>
      <c r="L549" s="32" t="str">
        <f t="shared" si="16"/>
        <v>evoke</v>
      </c>
    </row>
    <row r="550" spans="1:12" ht="101.25" hidden="1" x14ac:dyDescent="0.25">
      <c r="B550" s="28" t="s">
        <v>23</v>
      </c>
      <c r="C550" s="24" t="s">
        <v>3521</v>
      </c>
      <c r="D550" s="24" t="s">
        <v>115</v>
      </c>
      <c r="F550" s="4" t="s">
        <v>1145</v>
      </c>
      <c r="G550" s="33" t="s">
        <v>1146</v>
      </c>
      <c r="H550" s="17"/>
      <c r="I550" s="4" t="s">
        <v>4240</v>
      </c>
      <c r="J550" s="5" t="s">
        <v>5956</v>
      </c>
      <c r="K550" s="30" t="str">
        <f t="shared" si="17"/>
        <v>evolve</v>
      </c>
      <c r="L550" s="32" t="str">
        <f t="shared" si="16"/>
        <v>evolve</v>
      </c>
    </row>
    <row r="551" spans="1:12" ht="146.25" hidden="1" x14ac:dyDescent="0.25">
      <c r="B551" s="28" t="s">
        <v>23</v>
      </c>
      <c r="C551" s="24" t="s">
        <v>3526</v>
      </c>
      <c r="F551" s="4" t="s">
        <v>1147</v>
      </c>
      <c r="G551" s="33" t="s">
        <v>1148</v>
      </c>
      <c r="H551" s="17"/>
      <c r="I551" s="4" t="s">
        <v>4241</v>
      </c>
      <c r="J551" s="5" t="s">
        <v>5957</v>
      </c>
      <c r="K551" s="30" t="str">
        <f t="shared" si="17"/>
        <v>exceed</v>
      </c>
      <c r="L551" s="32" t="str">
        <f t="shared" si="16"/>
        <v>exceed</v>
      </c>
    </row>
    <row r="552" spans="1:12" ht="123.75" hidden="1" x14ac:dyDescent="0.25">
      <c r="B552" s="28" t="s">
        <v>19</v>
      </c>
      <c r="C552" s="24" t="s">
        <v>3551</v>
      </c>
      <c r="D552" s="24" t="s">
        <v>17</v>
      </c>
      <c r="F552" s="4" t="s">
        <v>1149</v>
      </c>
      <c r="G552" s="33" t="s">
        <v>1150</v>
      </c>
      <c r="I552" s="4" t="s">
        <v>4242</v>
      </c>
      <c r="J552" s="5" t="s">
        <v>5958</v>
      </c>
      <c r="K552" s="30" t="str">
        <f t="shared" si="17"/>
        <v>excellence</v>
      </c>
      <c r="L552" s="32" t="str">
        <f t="shared" si="16"/>
        <v>excellence</v>
      </c>
    </row>
    <row r="553" spans="1:12" ht="135" hidden="1" x14ac:dyDescent="0.25">
      <c r="B553" s="28" t="s">
        <v>5</v>
      </c>
      <c r="C553" s="24" t="s">
        <v>3551</v>
      </c>
      <c r="D553" s="24" t="s">
        <v>17</v>
      </c>
      <c r="F553" s="4" t="s">
        <v>1151</v>
      </c>
      <c r="G553" s="33" t="s">
        <v>1152</v>
      </c>
      <c r="H553" s="13" t="s">
        <v>1153</v>
      </c>
      <c r="I553" s="4" t="s">
        <v>4243</v>
      </c>
      <c r="J553" s="5" t="s">
        <v>5959</v>
      </c>
      <c r="K553" s="30" t="str">
        <f t="shared" si="17"/>
        <v>excerpt</v>
      </c>
      <c r="L553" s="32" t="str">
        <f t="shared" si="16"/>
        <v>excerpt</v>
      </c>
    </row>
    <row r="554" spans="1:12" ht="135" hidden="1" x14ac:dyDescent="0.25">
      <c r="B554" s="28" t="s">
        <v>19</v>
      </c>
      <c r="C554" s="24" t="s">
        <v>3519</v>
      </c>
      <c r="D554" s="24" t="s">
        <v>58</v>
      </c>
      <c r="F554" s="4" t="s">
        <v>1154</v>
      </c>
      <c r="G554" s="33" t="s">
        <v>1155</v>
      </c>
      <c r="H554" s="17"/>
      <c r="I554" s="4" t="s">
        <v>4244</v>
      </c>
      <c r="J554" s="5" t="s">
        <v>5960</v>
      </c>
      <c r="K554" s="30" t="str">
        <f t="shared" si="17"/>
        <v>excessive</v>
      </c>
      <c r="L554" s="32" t="str">
        <f t="shared" si="16"/>
        <v>excessive</v>
      </c>
    </row>
    <row r="555" spans="1:12" ht="168.75" hidden="1" x14ac:dyDescent="0.25">
      <c r="B555" s="28" t="s">
        <v>5</v>
      </c>
      <c r="C555" s="24" t="s">
        <v>3519</v>
      </c>
      <c r="D555" s="24" t="s">
        <v>562</v>
      </c>
      <c r="F555" s="4" t="s">
        <v>1156</v>
      </c>
      <c r="G555" s="33" t="s">
        <v>1157</v>
      </c>
      <c r="H555" s="16"/>
      <c r="I555" s="4" t="s">
        <v>4245</v>
      </c>
      <c r="J555" s="5" t="s">
        <v>5961</v>
      </c>
      <c r="K555" s="30" t="str">
        <f t="shared" si="17"/>
        <v>exclude</v>
      </c>
      <c r="L555" s="32" t="str">
        <f t="shared" ref="L555:L618" si="18">HYPERLINK(F555 &amp; ".mp3", F555)</f>
        <v>exclude</v>
      </c>
    </row>
    <row r="556" spans="1:12" ht="123.75" hidden="1" x14ac:dyDescent="0.25">
      <c r="B556" s="28" t="s">
        <v>19</v>
      </c>
      <c r="C556" s="24" t="s">
        <v>3523</v>
      </c>
      <c r="D556" s="24" t="s">
        <v>41</v>
      </c>
      <c r="F556" s="4" t="s">
        <v>1158</v>
      </c>
      <c r="G556" s="33" t="s">
        <v>1159</v>
      </c>
      <c r="I556" s="4" t="s">
        <v>4246</v>
      </c>
      <c r="J556" s="5" t="s">
        <v>5962</v>
      </c>
      <c r="K556" s="30" t="str">
        <f t="shared" si="17"/>
        <v>excretion</v>
      </c>
      <c r="L556" s="32" t="str">
        <f t="shared" si="18"/>
        <v>excretion</v>
      </c>
    </row>
    <row r="557" spans="1:12" ht="180" hidden="1" x14ac:dyDescent="0.25">
      <c r="B557" s="28" t="s">
        <v>19</v>
      </c>
      <c r="C557" s="24" t="s">
        <v>3519</v>
      </c>
      <c r="D557" s="24" t="s">
        <v>58</v>
      </c>
      <c r="F557" s="4" t="s">
        <v>1160</v>
      </c>
      <c r="G557" s="33" t="s">
        <v>1161</v>
      </c>
      <c r="I557" s="4" t="s">
        <v>4247</v>
      </c>
      <c r="J557" s="5" t="s">
        <v>5963</v>
      </c>
      <c r="K557" s="30" t="str">
        <f t="shared" si="17"/>
        <v>excruciate</v>
      </c>
      <c r="L557" s="32" t="str">
        <f t="shared" si="18"/>
        <v>excruciate</v>
      </c>
    </row>
    <row r="558" spans="1:12" ht="123.75" hidden="1" x14ac:dyDescent="0.25">
      <c r="B558" s="28" t="s">
        <v>19</v>
      </c>
      <c r="C558" s="24" t="s">
        <v>3526</v>
      </c>
      <c r="F558" s="4" t="s">
        <v>1162</v>
      </c>
      <c r="G558" s="33" t="s">
        <v>1163</v>
      </c>
      <c r="H558" s="17"/>
      <c r="I558" s="4" t="s">
        <v>4248</v>
      </c>
      <c r="J558" s="5" t="s">
        <v>5964</v>
      </c>
      <c r="K558" s="30" t="str">
        <f t="shared" si="17"/>
        <v>exertion</v>
      </c>
      <c r="L558" s="32" t="str">
        <f t="shared" si="18"/>
        <v>exertion</v>
      </c>
    </row>
    <row r="559" spans="1:12" ht="135" hidden="1" x14ac:dyDescent="0.25">
      <c r="B559" s="28" t="s">
        <v>19</v>
      </c>
      <c r="C559" s="24" t="s">
        <v>3526</v>
      </c>
      <c r="F559" s="4" t="s">
        <v>1164</v>
      </c>
      <c r="G559" s="33" t="s">
        <v>1165</v>
      </c>
      <c r="H559" s="16"/>
      <c r="I559" s="4" t="s">
        <v>4249</v>
      </c>
      <c r="J559" s="5" t="s">
        <v>5965</v>
      </c>
      <c r="K559" s="30" t="str">
        <f t="shared" si="17"/>
        <v>existence</v>
      </c>
      <c r="L559" s="32" t="str">
        <f t="shared" si="18"/>
        <v>existence</v>
      </c>
    </row>
    <row r="560" spans="1:12" ht="157.5" hidden="1" x14ac:dyDescent="0.25">
      <c r="B560" s="28" t="s">
        <v>19</v>
      </c>
      <c r="C560" s="24" t="s">
        <v>3524</v>
      </c>
      <c r="D560" s="24" t="s">
        <v>6</v>
      </c>
      <c r="F560" s="4" t="s">
        <v>1166</v>
      </c>
      <c r="G560" s="33" t="s">
        <v>1167</v>
      </c>
      <c r="I560" s="4" t="s">
        <v>4250</v>
      </c>
      <c r="J560" s="5" t="s">
        <v>5966</v>
      </c>
      <c r="K560" s="30" t="str">
        <f t="shared" si="17"/>
        <v>expansive</v>
      </c>
      <c r="L560" s="32" t="str">
        <f t="shared" si="18"/>
        <v>expansive</v>
      </c>
    </row>
    <row r="561" spans="2:12" ht="157.5" hidden="1" x14ac:dyDescent="0.25">
      <c r="B561" s="28" t="s">
        <v>5</v>
      </c>
      <c r="C561" s="24" t="s">
        <v>3520</v>
      </c>
      <c r="D561" s="24" t="s">
        <v>61</v>
      </c>
      <c r="F561" s="4" t="s">
        <v>1168</v>
      </c>
      <c r="G561" s="33" t="s">
        <v>1169</v>
      </c>
      <c r="H561" s="17"/>
      <c r="I561" s="4" t="s">
        <v>4251</v>
      </c>
      <c r="J561" s="5" t="s">
        <v>5967</v>
      </c>
      <c r="K561" s="30" t="str">
        <f t="shared" si="17"/>
        <v>expedite</v>
      </c>
      <c r="L561" s="32" t="str">
        <f t="shared" si="18"/>
        <v>expedite</v>
      </c>
    </row>
    <row r="562" spans="2:12" ht="168.75" hidden="1" x14ac:dyDescent="0.25">
      <c r="B562" s="28" t="s">
        <v>19</v>
      </c>
      <c r="C562" s="24" t="s">
        <v>3526</v>
      </c>
      <c r="D562" s="24" t="s">
        <v>395</v>
      </c>
      <c r="F562" s="4" t="s">
        <v>1170</v>
      </c>
      <c r="G562" s="33" t="s">
        <v>1171</v>
      </c>
      <c r="H562" s="17"/>
      <c r="I562" s="4" t="s">
        <v>4252</v>
      </c>
      <c r="J562" s="5" t="s">
        <v>5968</v>
      </c>
      <c r="K562" s="30" t="str">
        <f t="shared" si="17"/>
        <v>expedition</v>
      </c>
      <c r="L562" s="32" t="str">
        <f t="shared" si="18"/>
        <v>expedition</v>
      </c>
    </row>
    <row r="563" spans="2:12" ht="135" hidden="1" x14ac:dyDescent="0.25">
      <c r="B563" s="28" t="s">
        <v>5</v>
      </c>
      <c r="C563" s="24" t="s">
        <v>3526</v>
      </c>
      <c r="F563" s="4" t="s">
        <v>1172</v>
      </c>
      <c r="G563" s="33" t="s">
        <v>1173</v>
      </c>
      <c r="H563" s="17"/>
      <c r="I563" s="4" t="s">
        <v>4253</v>
      </c>
      <c r="J563" s="5" t="s">
        <v>5969</v>
      </c>
      <c r="K563" s="30" t="str">
        <f t="shared" si="17"/>
        <v>expel</v>
      </c>
      <c r="L563" s="32" t="str">
        <f t="shared" si="18"/>
        <v>expel</v>
      </c>
    </row>
    <row r="564" spans="2:12" ht="202.5" hidden="1" x14ac:dyDescent="0.25">
      <c r="B564" s="28" t="s">
        <v>19</v>
      </c>
      <c r="C564" s="24" t="s">
        <v>3551</v>
      </c>
      <c r="D564" s="24" t="s">
        <v>17</v>
      </c>
      <c r="F564" s="4" t="s">
        <v>1174</v>
      </c>
      <c r="G564" s="33" t="s">
        <v>1175</v>
      </c>
      <c r="H564" s="17"/>
      <c r="I564" s="4" t="s">
        <v>4254</v>
      </c>
      <c r="J564" s="5" t="s">
        <v>5970</v>
      </c>
      <c r="K564" s="30" t="str">
        <f t="shared" si="17"/>
        <v>explicit</v>
      </c>
      <c r="L564" s="32" t="str">
        <f t="shared" si="18"/>
        <v>explicit</v>
      </c>
    </row>
    <row r="565" spans="2:12" ht="135" hidden="1" x14ac:dyDescent="0.25">
      <c r="B565" s="28" t="s">
        <v>19</v>
      </c>
      <c r="C565" s="24" t="s">
        <v>3551</v>
      </c>
      <c r="D565" s="24" t="s">
        <v>17</v>
      </c>
      <c r="F565" s="4" t="s">
        <v>1176</v>
      </c>
      <c r="G565" s="33" t="s">
        <v>1177</v>
      </c>
      <c r="H565" s="17"/>
      <c r="I565" s="4" t="s">
        <v>4255</v>
      </c>
      <c r="J565" s="5" t="s">
        <v>5971</v>
      </c>
      <c r="K565" s="30" t="str">
        <f t="shared" si="17"/>
        <v>explicitly</v>
      </c>
      <c r="L565" s="32" t="str">
        <f t="shared" si="18"/>
        <v>explicitly</v>
      </c>
    </row>
    <row r="566" spans="2:12" ht="146.25" hidden="1" x14ac:dyDescent="0.25">
      <c r="B566" s="28" t="s">
        <v>19</v>
      </c>
      <c r="C566" s="24" t="s">
        <v>3524</v>
      </c>
      <c r="D566" s="24" t="s">
        <v>187</v>
      </c>
      <c r="F566" s="4" t="s">
        <v>1178</v>
      </c>
      <c r="G566" s="33" t="s">
        <v>1179</v>
      </c>
      <c r="H566" s="15" t="s">
        <v>1180</v>
      </c>
      <c r="I566" s="4" t="s">
        <v>4256</v>
      </c>
      <c r="J566" s="5" t="s">
        <v>5972</v>
      </c>
      <c r="K566" s="30" t="str">
        <f t="shared" si="17"/>
        <v>exquisite</v>
      </c>
      <c r="L566" s="32" t="str">
        <f t="shared" si="18"/>
        <v>exquisite</v>
      </c>
    </row>
    <row r="567" spans="2:12" ht="112.5" hidden="1" x14ac:dyDescent="0.25">
      <c r="B567" s="28" t="s">
        <v>23</v>
      </c>
      <c r="C567" s="24" t="s">
        <v>3521</v>
      </c>
      <c r="D567" s="24" t="s">
        <v>20</v>
      </c>
      <c r="F567" s="4" t="s">
        <v>1181</v>
      </c>
      <c r="G567" s="33" t="s">
        <v>1182</v>
      </c>
      <c r="H567" s="17"/>
      <c r="I567" s="4" t="s">
        <v>4257</v>
      </c>
      <c r="J567" s="5" t="s">
        <v>5973</v>
      </c>
      <c r="K567" s="30" t="str">
        <f t="shared" si="17"/>
        <v>extent</v>
      </c>
      <c r="L567" s="32" t="str">
        <f t="shared" si="18"/>
        <v>extent</v>
      </c>
    </row>
    <row r="568" spans="2:12" ht="258.75" hidden="1" x14ac:dyDescent="0.25">
      <c r="B568" s="28" t="s">
        <v>5</v>
      </c>
      <c r="C568" s="24" t="s">
        <v>3521</v>
      </c>
      <c r="D568" s="24" t="s">
        <v>468</v>
      </c>
      <c r="F568" s="4" t="s">
        <v>1183</v>
      </c>
      <c r="G568" s="33" t="s">
        <v>1184</v>
      </c>
      <c r="H568" s="40" t="s">
        <v>1185</v>
      </c>
      <c r="I568" s="4" t="s">
        <v>4258</v>
      </c>
      <c r="J568" s="5" t="s">
        <v>5974</v>
      </c>
      <c r="K568" s="30" t="str">
        <f t="shared" si="17"/>
        <v>extract</v>
      </c>
      <c r="L568" s="32" t="str">
        <f t="shared" si="18"/>
        <v>extract</v>
      </c>
    </row>
    <row r="569" spans="2:12" ht="180" hidden="1" x14ac:dyDescent="0.25">
      <c r="B569" s="28" t="s">
        <v>19</v>
      </c>
      <c r="C569" s="24" t="s">
        <v>3521</v>
      </c>
      <c r="D569" s="24" t="s">
        <v>468</v>
      </c>
      <c r="F569" s="4" t="s">
        <v>1186</v>
      </c>
      <c r="G569" s="33" t="s">
        <v>1187</v>
      </c>
      <c r="H569" s="17"/>
      <c r="I569" s="4" t="s">
        <v>4259</v>
      </c>
      <c r="J569" s="5" t="s">
        <v>5975</v>
      </c>
      <c r="K569" s="30" t="str">
        <f t="shared" si="17"/>
        <v>extraction</v>
      </c>
      <c r="L569" s="32" t="str">
        <f t="shared" si="18"/>
        <v>extraction</v>
      </c>
    </row>
    <row r="570" spans="2:12" ht="157.5" hidden="1" x14ac:dyDescent="0.25">
      <c r="B570" s="28" t="s">
        <v>19</v>
      </c>
      <c r="C570" s="24" t="s">
        <v>3521</v>
      </c>
      <c r="D570" s="24" t="s">
        <v>468</v>
      </c>
      <c r="F570" s="4" t="s">
        <v>1188</v>
      </c>
      <c r="G570" s="33" t="s">
        <v>1189</v>
      </c>
      <c r="H570" s="17"/>
      <c r="I570" s="4" t="s">
        <v>4260</v>
      </c>
      <c r="J570" s="5" t="s">
        <v>5976</v>
      </c>
      <c r="K570" s="30" t="str">
        <f t="shared" si="17"/>
        <v>extractive</v>
      </c>
      <c r="L570" s="32" t="str">
        <f t="shared" si="18"/>
        <v>extractive</v>
      </c>
    </row>
    <row r="571" spans="2:12" ht="168.75" hidden="1" x14ac:dyDescent="0.25">
      <c r="B571" s="28" t="s">
        <v>29</v>
      </c>
      <c r="C571" s="24" t="s">
        <v>3521</v>
      </c>
      <c r="D571" s="24" t="s">
        <v>284</v>
      </c>
      <c r="F571" s="4" t="s">
        <v>1190</v>
      </c>
      <c r="G571" s="33" t="s">
        <v>1191</v>
      </c>
      <c r="H571" s="16"/>
      <c r="I571" s="4" t="s">
        <v>4261</v>
      </c>
      <c r="J571" s="5" t="s">
        <v>5977</v>
      </c>
      <c r="K571" s="30" t="str">
        <f t="shared" si="17"/>
        <v>extraterrestrial</v>
      </c>
      <c r="L571" s="32" t="str">
        <f t="shared" si="18"/>
        <v>extraterrestrial</v>
      </c>
    </row>
    <row r="572" spans="2:12" ht="146.25" hidden="1" x14ac:dyDescent="0.25">
      <c r="B572" s="28" t="s">
        <v>23</v>
      </c>
      <c r="C572" s="24" t="s">
        <v>3521</v>
      </c>
      <c r="D572" s="24" t="s">
        <v>468</v>
      </c>
      <c r="F572" s="4" t="s">
        <v>1192</v>
      </c>
      <c r="G572" s="33" t="s">
        <v>1193</v>
      </c>
      <c r="H572" s="17"/>
      <c r="I572" s="4" t="s">
        <v>4262</v>
      </c>
      <c r="J572" s="5" t="s">
        <v>5978</v>
      </c>
      <c r="K572" s="30" t="str">
        <f t="shared" si="17"/>
        <v>exude</v>
      </c>
      <c r="L572" s="32" t="str">
        <f t="shared" si="18"/>
        <v>exude</v>
      </c>
    </row>
    <row r="573" spans="2:12" ht="146.25" hidden="1" x14ac:dyDescent="0.25">
      <c r="B573" s="28" t="s">
        <v>19</v>
      </c>
      <c r="C573" s="24" t="s">
        <v>3520</v>
      </c>
      <c r="D573" s="24" t="s">
        <v>61</v>
      </c>
      <c r="F573" s="4" t="s">
        <v>1194</v>
      </c>
      <c r="G573" s="33" t="s">
        <v>1195</v>
      </c>
      <c r="H573" s="17"/>
      <c r="I573" s="4" t="s">
        <v>4263</v>
      </c>
      <c r="J573" s="5" t="s">
        <v>5979</v>
      </c>
      <c r="K573" s="30" t="str">
        <f t="shared" si="17"/>
        <v>facilitate</v>
      </c>
      <c r="L573" s="32" t="str">
        <f t="shared" si="18"/>
        <v>facilitate</v>
      </c>
    </row>
    <row r="574" spans="2:12" ht="202.5" hidden="1" x14ac:dyDescent="0.25">
      <c r="B574" s="28" t="s">
        <v>19</v>
      </c>
      <c r="C574" s="24" t="s">
        <v>3521</v>
      </c>
      <c r="D574" s="24" t="s">
        <v>400</v>
      </c>
      <c r="F574" s="4" t="s">
        <v>1196</v>
      </c>
      <c r="G574" s="33" t="s">
        <v>1197</v>
      </c>
      <c r="H574" s="17"/>
      <c r="I574" s="4" t="s">
        <v>4264</v>
      </c>
      <c r="J574" s="5" t="s">
        <v>5980</v>
      </c>
      <c r="K574" s="30" t="str">
        <f t="shared" si="17"/>
        <v>fahrenheit</v>
      </c>
      <c r="L574" s="32" t="str">
        <f t="shared" si="18"/>
        <v>fahrenheit</v>
      </c>
    </row>
    <row r="575" spans="2:12" ht="135" hidden="1" x14ac:dyDescent="0.25">
      <c r="B575" s="28" t="s">
        <v>5</v>
      </c>
      <c r="C575" s="24" t="s">
        <v>3519</v>
      </c>
      <c r="D575" s="24" t="s">
        <v>24</v>
      </c>
      <c r="F575" s="4" t="s">
        <v>1198</v>
      </c>
      <c r="G575" s="33" t="s">
        <v>1199</v>
      </c>
      <c r="H575" s="17"/>
      <c r="I575" s="4" t="s">
        <v>4265</v>
      </c>
      <c r="J575" s="5" t="s">
        <v>5981</v>
      </c>
      <c r="K575" s="30" t="str">
        <f t="shared" si="17"/>
        <v>falsify</v>
      </c>
      <c r="L575" s="32" t="str">
        <f t="shared" si="18"/>
        <v>falsify</v>
      </c>
    </row>
    <row r="576" spans="2:12" ht="112.5" hidden="1" x14ac:dyDescent="0.25">
      <c r="B576" s="28" t="s">
        <v>19</v>
      </c>
      <c r="C576" s="24" t="s">
        <v>3524</v>
      </c>
      <c r="D576" s="24" t="s">
        <v>522</v>
      </c>
      <c r="F576" s="4" t="s">
        <v>1200</v>
      </c>
      <c r="G576" s="33" t="s">
        <v>1200</v>
      </c>
      <c r="H576" s="9"/>
      <c r="I576" s="4" t="s">
        <v>4266</v>
      </c>
      <c r="J576" s="5" t="s">
        <v>5982</v>
      </c>
      <c r="K576" s="30" t="str">
        <f t="shared" si="17"/>
        <v>fan-shaped</v>
      </c>
      <c r="L576" s="32" t="str">
        <f t="shared" si="18"/>
        <v>fan-shaped</v>
      </c>
    </row>
    <row r="577" spans="2:12" ht="135" hidden="1" x14ac:dyDescent="0.25">
      <c r="B577" s="28" t="s">
        <v>19</v>
      </c>
      <c r="C577" s="24" t="s">
        <v>3519</v>
      </c>
      <c r="D577" s="24" t="s">
        <v>58</v>
      </c>
      <c r="F577" s="4" t="s">
        <v>1201</v>
      </c>
      <c r="G577" s="33" t="s">
        <v>1202</v>
      </c>
      <c r="I577" s="4" t="s">
        <v>4267</v>
      </c>
      <c r="J577" s="5" t="s">
        <v>5983</v>
      </c>
      <c r="K577" s="30" t="str">
        <f t="shared" si="17"/>
        <v>fascinate</v>
      </c>
      <c r="L577" s="32" t="str">
        <f t="shared" si="18"/>
        <v>fascinate</v>
      </c>
    </row>
    <row r="578" spans="2:12" ht="202.5" hidden="1" x14ac:dyDescent="0.25">
      <c r="B578" s="28" t="s">
        <v>23</v>
      </c>
      <c r="C578" s="24" t="s">
        <v>3526</v>
      </c>
      <c r="F578" s="4" t="s">
        <v>1203</v>
      </c>
      <c r="G578" s="33" t="s">
        <v>1204</v>
      </c>
      <c r="H578" s="12"/>
      <c r="I578" s="4" t="s">
        <v>4268</v>
      </c>
      <c r="J578" s="5" t="s">
        <v>5984</v>
      </c>
      <c r="K578" s="30" t="str">
        <f t="shared" ref="K578:K641" si="19">HYPERLINK(F578 &amp; " - sentence.mp3", F578)</f>
        <v>fasten</v>
      </c>
      <c r="L578" s="32" t="str">
        <f t="shared" si="18"/>
        <v>fasten</v>
      </c>
    </row>
    <row r="579" spans="2:12" ht="202.5" hidden="1" x14ac:dyDescent="0.25">
      <c r="B579" s="28" t="s">
        <v>5</v>
      </c>
      <c r="C579" s="24" t="s">
        <v>3521</v>
      </c>
      <c r="D579" s="24" t="s">
        <v>20</v>
      </c>
      <c r="F579" s="4" t="s">
        <v>1205</v>
      </c>
      <c r="G579" s="33" t="s">
        <v>1206</v>
      </c>
      <c r="H579" s="9"/>
      <c r="I579" s="4" t="s">
        <v>4269</v>
      </c>
      <c r="J579" s="5" t="s">
        <v>5985</v>
      </c>
      <c r="K579" s="30" t="str">
        <f t="shared" si="19"/>
        <v>fatigue</v>
      </c>
      <c r="L579" s="32" t="str">
        <f t="shared" si="18"/>
        <v>fatigue</v>
      </c>
    </row>
    <row r="580" spans="2:12" ht="123.75" hidden="1" x14ac:dyDescent="0.25">
      <c r="B580" s="28" t="s">
        <v>5</v>
      </c>
      <c r="C580" s="24" t="s">
        <v>3521</v>
      </c>
      <c r="D580" s="24" t="s">
        <v>20</v>
      </c>
      <c r="F580" s="4" t="s">
        <v>1207</v>
      </c>
      <c r="G580" s="33" t="s">
        <v>1208</v>
      </c>
      <c r="H580" s="12"/>
      <c r="I580" s="4" t="s">
        <v>4270</v>
      </c>
      <c r="J580" s="5" t="s">
        <v>5986</v>
      </c>
      <c r="K580" s="30" t="str">
        <f t="shared" si="19"/>
        <v>feasibility</v>
      </c>
      <c r="L580" s="32" t="str">
        <f t="shared" si="18"/>
        <v>feasibility</v>
      </c>
    </row>
    <row r="581" spans="2:12" ht="337.5" hidden="1" x14ac:dyDescent="0.25">
      <c r="B581" s="28" t="s">
        <v>23</v>
      </c>
      <c r="C581" s="24" t="s">
        <v>3526</v>
      </c>
      <c r="D581" s="24" t="s">
        <v>102</v>
      </c>
      <c r="F581" s="4" t="s">
        <v>1209</v>
      </c>
      <c r="G581" s="33" t="s">
        <v>1210</v>
      </c>
      <c r="H581" s="17"/>
      <c r="I581" s="4" t="s">
        <v>4271</v>
      </c>
      <c r="J581" s="5" t="s">
        <v>5987</v>
      </c>
      <c r="K581" s="30" t="str">
        <f t="shared" si="19"/>
        <v>feast</v>
      </c>
      <c r="L581" s="32" t="str">
        <f t="shared" si="18"/>
        <v>feast</v>
      </c>
    </row>
    <row r="582" spans="2:12" ht="213.75" hidden="1" x14ac:dyDescent="0.25">
      <c r="B582" s="28" t="s">
        <v>19</v>
      </c>
      <c r="C582" s="24" t="s">
        <v>3551</v>
      </c>
      <c r="D582" s="24" t="s">
        <v>17</v>
      </c>
      <c r="F582" s="4" t="s">
        <v>1211</v>
      </c>
      <c r="G582" s="33" t="s">
        <v>1212</v>
      </c>
      <c r="H582" s="17"/>
      <c r="I582" s="4" t="s">
        <v>4272</v>
      </c>
      <c r="J582" s="5" t="s">
        <v>5988</v>
      </c>
      <c r="K582" s="30" t="str">
        <f t="shared" si="19"/>
        <v>fellowship</v>
      </c>
      <c r="L582" s="32" t="str">
        <f t="shared" si="18"/>
        <v>fellowship</v>
      </c>
    </row>
    <row r="583" spans="2:12" ht="225" hidden="1" x14ac:dyDescent="0.25">
      <c r="B583" s="28" t="s">
        <v>5</v>
      </c>
      <c r="C583" s="24" t="s">
        <v>3526</v>
      </c>
      <c r="D583" s="24" t="s">
        <v>102</v>
      </c>
      <c r="F583" s="4" t="s">
        <v>1213</v>
      </c>
      <c r="G583" s="33" t="s">
        <v>1214</v>
      </c>
      <c r="H583" s="17" t="s">
        <v>1215</v>
      </c>
      <c r="I583" s="4" t="s">
        <v>4273</v>
      </c>
      <c r="J583" s="5" t="s">
        <v>5989</v>
      </c>
      <c r="K583" s="30" t="str">
        <f t="shared" si="19"/>
        <v>ferment</v>
      </c>
      <c r="L583" s="32" t="str">
        <f t="shared" si="18"/>
        <v>ferment</v>
      </c>
    </row>
    <row r="584" spans="2:12" ht="157.5" hidden="1" x14ac:dyDescent="0.25">
      <c r="B584" s="28" t="s">
        <v>29</v>
      </c>
      <c r="C584" s="24" t="s">
        <v>3526</v>
      </c>
      <c r="D584" s="24" t="s">
        <v>102</v>
      </c>
      <c r="F584" s="4" t="s">
        <v>1216</v>
      </c>
      <c r="G584" s="33" t="s">
        <v>1217</v>
      </c>
      <c r="H584" s="17"/>
      <c r="I584" s="4" t="s">
        <v>4274</v>
      </c>
      <c r="J584" s="5" t="s">
        <v>5990</v>
      </c>
      <c r="K584" s="30" t="str">
        <f t="shared" si="19"/>
        <v>fermentation</v>
      </c>
      <c r="L584" s="32" t="str">
        <f t="shared" si="18"/>
        <v>fermentation</v>
      </c>
    </row>
    <row r="585" spans="2:12" ht="135" hidden="1" x14ac:dyDescent="0.25">
      <c r="B585" s="28" t="s">
        <v>19</v>
      </c>
      <c r="C585" s="24" t="s">
        <v>3525</v>
      </c>
      <c r="D585" s="24" t="s">
        <v>1218</v>
      </c>
      <c r="F585" s="4" t="s">
        <v>1219</v>
      </c>
      <c r="G585" s="33" t="s">
        <v>1220</v>
      </c>
      <c r="H585" s="17"/>
      <c r="I585" s="4" t="s">
        <v>4275</v>
      </c>
      <c r="J585" s="5" t="s">
        <v>5991</v>
      </c>
      <c r="K585" s="30" t="str">
        <f t="shared" si="19"/>
        <v>fertilizer</v>
      </c>
      <c r="L585" s="32" t="str">
        <f t="shared" si="18"/>
        <v>fertilizer</v>
      </c>
    </row>
    <row r="586" spans="2:12" ht="202.5" hidden="1" x14ac:dyDescent="0.25">
      <c r="B586" s="28" t="s">
        <v>19</v>
      </c>
      <c r="C586" s="24" t="s">
        <v>3519</v>
      </c>
      <c r="D586" s="24" t="s">
        <v>94</v>
      </c>
      <c r="F586" s="4" t="s">
        <v>1221</v>
      </c>
      <c r="G586" s="33" t="s">
        <v>1222</v>
      </c>
      <c r="H586" s="16"/>
      <c r="I586" s="4" t="s">
        <v>4276</v>
      </c>
      <c r="J586" s="5" t="s">
        <v>5992</v>
      </c>
      <c r="K586" s="30" t="str">
        <f t="shared" si="19"/>
        <v>feud</v>
      </c>
      <c r="L586" s="32" t="str">
        <f t="shared" si="18"/>
        <v>feud</v>
      </c>
    </row>
    <row r="587" spans="2:12" ht="236.25" hidden="1" x14ac:dyDescent="0.25">
      <c r="B587" s="28" t="s">
        <v>23</v>
      </c>
      <c r="C587" s="24" t="s">
        <v>3519</v>
      </c>
      <c r="D587" s="24" t="s">
        <v>97</v>
      </c>
      <c r="F587" s="4" t="s">
        <v>1223</v>
      </c>
      <c r="G587" s="33" t="s">
        <v>1224</v>
      </c>
      <c r="H587" s="6"/>
      <c r="I587" s="4" t="s">
        <v>4277</v>
      </c>
      <c r="J587" s="5" t="s">
        <v>5993</v>
      </c>
      <c r="K587" s="30" t="str">
        <f t="shared" si="19"/>
        <v>figure</v>
      </c>
      <c r="L587" s="32" t="str">
        <f t="shared" si="18"/>
        <v>figure</v>
      </c>
    </row>
    <row r="588" spans="2:12" ht="112.5" hidden="1" x14ac:dyDescent="0.25">
      <c r="B588" s="28" t="s">
        <v>5</v>
      </c>
      <c r="C588" s="24" t="s">
        <v>3524</v>
      </c>
      <c r="D588" s="24" t="s">
        <v>255</v>
      </c>
      <c r="F588" s="4" t="s">
        <v>1225</v>
      </c>
      <c r="G588" s="33" t="s">
        <v>1226</v>
      </c>
      <c r="H588" s="12"/>
      <c r="I588" s="4" t="s">
        <v>4278</v>
      </c>
      <c r="J588" s="5" t="s">
        <v>5994</v>
      </c>
      <c r="K588" s="30" t="str">
        <f t="shared" si="19"/>
        <v>figurine</v>
      </c>
      <c r="L588" s="32" t="str">
        <f t="shared" si="18"/>
        <v>figurine</v>
      </c>
    </row>
    <row r="589" spans="2:12" ht="281.25" hidden="1" x14ac:dyDescent="0.25">
      <c r="B589" s="28" t="s">
        <v>5</v>
      </c>
      <c r="C589" s="24" t="s">
        <v>3526</v>
      </c>
      <c r="D589" s="24" t="s">
        <v>1227</v>
      </c>
      <c r="F589" s="4" t="s">
        <v>1228</v>
      </c>
      <c r="G589" s="33" t="s">
        <v>1229</v>
      </c>
      <c r="H589" s="7"/>
      <c r="I589" s="4" t="s">
        <v>4279</v>
      </c>
      <c r="J589" s="5" t="s">
        <v>5995</v>
      </c>
      <c r="K589" s="30" t="str">
        <f t="shared" si="19"/>
        <v>file</v>
      </c>
      <c r="L589" s="32" t="str">
        <f t="shared" si="18"/>
        <v>file</v>
      </c>
    </row>
    <row r="590" spans="2:12" ht="258.75" hidden="1" x14ac:dyDescent="0.25">
      <c r="B590" s="28" t="s">
        <v>19</v>
      </c>
      <c r="C590" s="24" t="s">
        <v>3519</v>
      </c>
      <c r="D590" s="24" t="s">
        <v>97</v>
      </c>
      <c r="F590" s="4" t="s">
        <v>1230</v>
      </c>
      <c r="G590" s="33" t="s">
        <v>1231</v>
      </c>
      <c r="H590" s="16"/>
      <c r="I590" s="4" t="s">
        <v>4280</v>
      </c>
      <c r="J590" s="5" t="s">
        <v>5996</v>
      </c>
      <c r="K590" s="30" t="str">
        <f t="shared" si="19"/>
        <v>finesse</v>
      </c>
      <c r="L590" s="32" t="str">
        <f t="shared" si="18"/>
        <v>finesse</v>
      </c>
    </row>
    <row r="591" spans="2:12" ht="168.75" hidden="1" x14ac:dyDescent="0.25">
      <c r="B591" s="28" t="s">
        <v>19</v>
      </c>
      <c r="C591" s="24" t="s">
        <v>3520</v>
      </c>
      <c r="D591" s="24" t="s">
        <v>61</v>
      </c>
      <c r="F591" s="4" t="s">
        <v>1232</v>
      </c>
      <c r="G591" s="33" t="s">
        <v>1233</v>
      </c>
      <c r="H591" s="17"/>
      <c r="I591" s="4" t="s">
        <v>4281</v>
      </c>
      <c r="J591" s="5" t="s">
        <v>5997</v>
      </c>
      <c r="K591" s="30" t="str">
        <f t="shared" si="19"/>
        <v>fiscal</v>
      </c>
      <c r="L591" s="32" t="str">
        <f t="shared" si="18"/>
        <v>fiscal</v>
      </c>
    </row>
    <row r="592" spans="2:12" ht="157.5" hidden="1" x14ac:dyDescent="0.25">
      <c r="B592" s="28" t="s">
        <v>23</v>
      </c>
      <c r="C592" s="24" t="s">
        <v>3519</v>
      </c>
      <c r="D592" s="24" t="s">
        <v>97</v>
      </c>
      <c r="F592" s="4" t="s">
        <v>1234</v>
      </c>
      <c r="G592" s="33" t="s">
        <v>1235</v>
      </c>
      <c r="I592" s="4" t="s">
        <v>4282</v>
      </c>
      <c r="J592" s="5" t="s">
        <v>5998</v>
      </c>
      <c r="K592" s="30" t="str">
        <f t="shared" si="19"/>
        <v>flair</v>
      </c>
      <c r="L592" s="32" t="str">
        <f t="shared" si="18"/>
        <v>flair</v>
      </c>
    </row>
    <row r="593" spans="2:12" ht="123.75" hidden="1" x14ac:dyDescent="0.25">
      <c r="B593" s="28" t="s">
        <v>19</v>
      </c>
      <c r="C593" s="24" t="s">
        <v>3524</v>
      </c>
      <c r="D593" s="24" t="s">
        <v>187</v>
      </c>
      <c r="F593" s="4" t="s">
        <v>1236</v>
      </c>
      <c r="G593" s="33" t="s">
        <v>1237</v>
      </c>
      <c r="H593" s="16"/>
      <c r="I593" s="4" t="s">
        <v>4283</v>
      </c>
      <c r="J593" s="5" t="s">
        <v>5999</v>
      </c>
      <c r="K593" s="30" t="str">
        <f t="shared" si="19"/>
        <v>flawless</v>
      </c>
      <c r="L593" s="32" t="str">
        <f t="shared" si="18"/>
        <v>flawless</v>
      </c>
    </row>
    <row r="594" spans="2:12" ht="123.75" hidden="1" x14ac:dyDescent="0.25">
      <c r="B594" s="28" t="s">
        <v>19</v>
      </c>
      <c r="C594" s="24" t="s">
        <v>3526</v>
      </c>
      <c r="F594" s="4" t="s">
        <v>1238</v>
      </c>
      <c r="G594" s="33" t="s">
        <v>1239</v>
      </c>
      <c r="H594" s="17"/>
      <c r="I594" s="4" t="s">
        <v>4284</v>
      </c>
      <c r="J594" s="5" t="s">
        <v>6000</v>
      </c>
      <c r="K594" s="30" t="str">
        <f t="shared" si="19"/>
        <v>flea-market</v>
      </c>
      <c r="L594" s="32" t="str">
        <f t="shared" si="18"/>
        <v>flea-market</v>
      </c>
    </row>
    <row r="595" spans="2:12" ht="326.25" hidden="1" x14ac:dyDescent="0.25">
      <c r="B595" s="28" t="s">
        <v>5</v>
      </c>
      <c r="C595" s="24" t="s">
        <v>3519</v>
      </c>
      <c r="D595" s="24" t="s">
        <v>364</v>
      </c>
      <c r="F595" s="4" t="s">
        <v>1240</v>
      </c>
      <c r="G595" s="33" t="s">
        <v>1241</v>
      </c>
      <c r="H595" s="17"/>
      <c r="I595" s="4" t="s">
        <v>4285</v>
      </c>
      <c r="J595" s="5" t="s">
        <v>6001</v>
      </c>
      <c r="K595" s="30" t="str">
        <f t="shared" si="19"/>
        <v>fleet</v>
      </c>
      <c r="L595" s="32" t="str">
        <f t="shared" si="18"/>
        <v>fleet</v>
      </c>
    </row>
    <row r="596" spans="2:12" ht="180" hidden="1" x14ac:dyDescent="0.25">
      <c r="B596" s="28" t="s">
        <v>5</v>
      </c>
      <c r="C596" s="24" t="s">
        <v>3526</v>
      </c>
      <c r="F596" s="4" t="s">
        <v>1242</v>
      </c>
      <c r="G596" s="33" t="s">
        <v>1243</v>
      </c>
      <c r="H596" s="17"/>
      <c r="I596" s="4" t="s">
        <v>4286</v>
      </c>
      <c r="J596" s="5" t="s">
        <v>6002</v>
      </c>
      <c r="K596" s="30" t="str">
        <f t="shared" si="19"/>
        <v>fleeting</v>
      </c>
      <c r="L596" s="32" t="str">
        <f t="shared" si="18"/>
        <v>fleeting</v>
      </c>
    </row>
    <row r="597" spans="2:12" ht="146.25" hidden="1" x14ac:dyDescent="0.25">
      <c r="B597" s="28" t="s">
        <v>5</v>
      </c>
      <c r="C597" s="24" t="s">
        <v>3526</v>
      </c>
      <c r="F597" s="4" t="s">
        <v>1244</v>
      </c>
      <c r="G597" s="33" t="s">
        <v>1245</v>
      </c>
      <c r="H597" s="12"/>
      <c r="I597" s="4" t="s">
        <v>4287</v>
      </c>
      <c r="J597" s="5" t="s">
        <v>6003</v>
      </c>
      <c r="K597" s="30" t="str">
        <f t="shared" si="19"/>
        <v>floating</v>
      </c>
      <c r="L597" s="32" t="str">
        <f t="shared" si="18"/>
        <v>floating</v>
      </c>
    </row>
    <row r="598" spans="2:12" ht="258.75" hidden="1" x14ac:dyDescent="0.25">
      <c r="B598" s="28" t="s">
        <v>23</v>
      </c>
      <c r="C598" s="24" t="s">
        <v>3525</v>
      </c>
      <c r="D598" s="24" t="s">
        <v>421</v>
      </c>
      <c r="F598" s="4" t="s">
        <v>1246</v>
      </c>
      <c r="G598" s="33" t="s">
        <v>1247</v>
      </c>
      <c r="H598" s="17"/>
      <c r="I598" s="4" t="s">
        <v>4288</v>
      </c>
      <c r="J598" s="5" t="s">
        <v>6004</v>
      </c>
      <c r="K598" s="30" t="str">
        <f t="shared" si="19"/>
        <v>flood</v>
      </c>
      <c r="L598" s="32" t="str">
        <f t="shared" si="18"/>
        <v>flood</v>
      </c>
    </row>
    <row r="599" spans="2:12" ht="90" hidden="1" x14ac:dyDescent="0.25">
      <c r="B599" s="28" t="s">
        <v>5</v>
      </c>
      <c r="C599" s="24" t="s">
        <v>3526</v>
      </c>
      <c r="F599" s="4" t="s">
        <v>1248</v>
      </c>
      <c r="G599" s="33" t="s">
        <v>1249</v>
      </c>
      <c r="H599" s="17"/>
      <c r="I599" s="4" t="s">
        <v>4289</v>
      </c>
      <c r="J599" s="5" t="s">
        <v>6005</v>
      </c>
      <c r="K599" s="30" t="str">
        <f t="shared" si="19"/>
        <v>floral</v>
      </c>
      <c r="L599" s="32" t="str">
        <f t="shared" si="18"/>
        <v>floral</v>
      </c>
    </row>
    <row r="600" spans="2:12" ht="146.25" hidden="1" x14ac:dyDescent="0.25">
      <c r="B600" s="28" t="s">
        <v>19</v>
      </c>
      <c r="C600" s="24" t="s">
        <v>3520</v>
      </c>
      <c r="D600" s="24" t="s">
        <v>61</v>
      </c>
      <c r="F600" s="4" t="s">
        <v>1250</v>
      </c>
      <c r="G600" s="33" t="s">
        <v>1251</v>
      </c>
      <c r="H600" s="17"/>
      <c r="I600" s="4" t="s">
        <v>4290</v>
      </c>
      <c r="J600" s="5" t="s">
        <v>6006</v>
      </c>
      <c r="K600" s="30" t="str">
        <f t="shared" si="19"/>
        <v>fluctuate</v>
      </c>
      <c r="L600" s="32" t="str">
        <f t="shared" si="18"/>
        <v>fluctuate</v>
      </c>
    </row>
    <row r="601" spans="2:12" ht="123.75" hidden="1" x14ac:dyDescent="0.25">
      <c r="B601" s="28" t="s">
        <v>19</v>
      </c>
      <c r="C601" s="24" t="s">
        <v>3520</v>
      </c>
      <c r="D601" s="24" t="s">
        <v>61</v>
      </c>
      <c r="F601" s="4" t="s">
        <v>1252</v>
      </c>
      <c r="G601" s="33" t="s">
        <v>1253</v>
      </c>
      <c r="I601" s="4" t="s">
        <v>4291</v>
      </c>
      <c r="J601" s="5" t="s">
        <v>6007</v>
      </c>
      <c r="K601" s="30" t="str">
        <f t="shared" si="19"/>
        <v>fluctuation</v>
      </c>
      <c r="L601" s="32" t="str">
        <f t="shared" si="18"/>
        <v>fluctuation</v>
      </c>
    </row>
    <row r="602" spans="2:12" ht="202.5" hidden="1" x14ac:dyDescent="0.25">
      <c r="B602" s="28" t="s">
        <v>23</v>
      </c>
      <c r="C602" s="24" t="s">
        <v>3521</v>
      </c>
      <c r="D602" s="24" t="s">
        <v>400</v>
      </c>
      <c r="F602" s="4" t="s">
        <v>1254</v>
      </c>
      <c r="G602" s="33" t="s">
        <v>1255</v>
      </c>
      <c r="H602" s="17"/>
      <c r="I602" s="4" t="s">
        <v>4292</v>
      </c>
      <c r="J602" s="5" t="s">
        <v>6008</v>
      </c>
      <c r="K602" s="30" t="str">
        <f t="shared" si="19"/>
        <v>fluid</v>
      </c>
      <c r="L602" s="32" t="str">
        <f t="shared" si="18"/>
        <v>fluid</v>
      </c>
    </row>
    <row r="603" spans="2:12" ht="191.25" hidden="1" x14ac:dyDescent="0.25">
      <c r="B603" s="28" t="s">
        <v>5</v>
      </c>
      <c r="C603" s="24" t="s">
        <v>3521</v>
      </c>
      <c r="D603" s="24" t="s">
        <v>400</v>
      </c>
      <c r="F603" s="4" t="s">
        <v>1256</v>
      </c>
      <c r="G603" s="33" t="s">
        <v>1257</v>
      </c>
      <c r="H603" s="17"/>
      <c r="I603" s="4" t="s">
        <v>4293</v>
      </c>
      <c r="J603" s="5" t="s">
        <v>6009</v>
      </c>
      <c r="K603" s="30" t="str">
        <f t="shared" si="19"/>
        <v>fluidity</v>
      </c>
      <c r="L603" s="32" t="str">
        <f t="shared" si="18"/>
        <v>fluidity</v>
      </c>
    </row>
    <row r="604" spans="2:12" ht="292.5" hidden="1" x14ac:dyDescent="0.25">
      <c r="B604" s="28" t="s">
        <v>5</v>
      </c>
      <c r="C604" s="24" t="s">
        <v>3524</v>
      </c>
      <c r="D604" s="24" t="s">
        <v>6</v>
      </c>
      <c r="F604" s="4" t="s">
        <v>1258</v>
      </c>
      <c r="G604" s="33" t="s">
        <v>1259</v>
      </c>
      <c r="H604" s="11"/>
      <c r="I604" s="4" t="s">
        <v>4294</v>
      </c>
      <c r="J604" s="5" t="s">
        <v>6010</v>
      </c>
      <c r="K604" s="30" t="str">
        <f t="shared" si="19"/>
        <v>flush</v>
      </c>
      <c r="L604" s="32" t="str">
        <f t="shared" si="18"/>
        <v>flush</v>
      </c>
    </row>
    <row r="605" spans="2:12" ht="236.25" hidden="1" x14ac:dyDescent="0.25">
      <c r="B605" s="28" t="s">
        <v>19</v>
      </c>
      <c r="C605" s="24" t="s">
        <v>3521</v>
      </c>
      <c r="D605" s="24" t="s">
        <v>20</v>
      </c>
      <c r="F605" s="4" t="s">
        <v>1260</v>
      </c>
      <c r="G605" s="33" t="s">
        <v>1261</v>
      </c>
      <c r="H605" s="22"/>
      <c r="I605" s="4" t="s">
        <v>4295</v>
      </c>
      <c r="J605" s="5" t="s">
        <v>6011</v>
      </c>
      <c r="K605" s="30" t="str">
        <f t="shared" si="19"/>
        <v>foil</v>
      </c>
      <c r="L605" s="32" t="str">
        <f t="shared" si="18"/>
        <v>foil</v>
      </c>
    </row>
    <row r="606" spans="2:12" ht="78.75" hidden="1" x14ac:dyDescent="0.25">
      <c r="B606" s="28" t="s">
        <v>23</v>
      </c>
      <c r="C606" s="24" t="s">
        <v>3519</v>
      </c>
      <c r="D606" s="24" t="s">
        <v>58</v>
      </c>
      <c r="F606" s="4" t="s">
        <v>1262</v>
      </c>
      <c r="G606" s="33" t="s">
        <v>1263</v>
      </c>
      <c r="H606" s="17"/>
      <c r="I606" s="4" t="s">
        <v>4296</v>
      </c>
      <c r="J606" s="5" t="s">
        <v>6012</v>
      </c>
      <c r="K606" s="30" t="str">
        <f t="shared" si="19"/>
        <v>fond</v>
      </c>
      <c r="L606" s="32" t="str">
        <f t="shared" si="18"/>
        <v>fond</v>
      </c>
    </row>
    <row r="607" spans="2:12" ht="78.75" hidden="1" x14ac:dyDescent="0.25">
      <c r="B607" s="28" t="s">
        <v>5</v>
      </c>
      <c r="C607" s="24" t="s">
        <v>3519</v>
      </c>
      <c r="D607" s="24" t="s">
        <v>58</v>
      </c>
      <c r="F607" s="4" t="s">
        <v>1264</v>
      </c>
      <c r="G607" s="33" t="s">
        <v>1265</v>
      </c>
      <c r="H607" s="17"/>
      <c r="I607" s="4" t="s">
        <v>4297</v>
      </c>
      <c r="J607" s="5" t="s">
        <v>6013</v>
      </c>
      <c r="K607" s="30" t="str">
        <f t="shared" si="19"/>
        <v>fondness</v>
      </c>
      <c r="L607" s="32" t="str">
        <f t="shared" si="18"/>
        <v>fondness</v>
      </c>
    </row>
    <row r="608" spans="2:12" ht="157.5" hidden="1" x14ac:dyDescent="0.25">
      <c r="B608" s="28" t="s">
        <v>5</v>
      </c>
      <c r="C608" s="24" t="s">
        <v>3524</v>
      </c>
      <c r="D608" s="24" t="s">
        <v>6</v>
      </c>
      <c r="F608" s="4" t="s">
        <v>1266</v>
      </c>
      <c r="G608" s="33" t="s">
        <v>1267</v>
      </c>
      <c r="H608" s="11"/>
      <c r="I608" s="4" t="s">
        <v>4298</v>
      </c>
      <c r="J608" s="5" t="s">
        <v>6014</v>
      </c>
      <c r="K608" s="34" t="str">
        <f t="shared" si="19"/>
        <v>font</v>
      </c>
      <c r="L608" s="32" t="str">
        <f t="shared" si="18"/>
        <v>font</v>
      </c>
    </row>
    <row r="609" spans="2:12" ht="157.5" hidden="1" x14ac:dyDescent="0.25">
      <c r="B609" s="28" t="s">
        <v>19</v>
      </c>
      <c r="C609" s="24" t="s">
        <v>3521</v>
      </c>
      <c r="D609" s="24" t="s">
        <v>20</v>
      </c>
      <c r="F609" s="4" t="s">
        <v>1268</v>
      </c>
      <c r="G609" s="33" t="s">
        <v>1269</v>
      </c>
      <c r="I609" s="4" t="s">
        <v>4299</v>
      </c>
      <c r="J609" s="5" t="s">
        <v>6015</v>
      </c>
      <c r="K609" s="30" t="str">
        <f t="shared" si="19"/>
        <v>foolproof</v>
      </c>
      <c r="L609" s="32" t="str">
        <f t="shared" si="18"/>
        <v>foolproof</v>
      </c>
    </row>
    <row r="610" spans="2:12" ht="90" hidden="1" x14ac:dyDescent="0.25">
      <c r="B610" s="28" t="s">
        <v>5</v>
      </c>
      <c r="C610" s="24" t="s">
        <v>3526</v>
      </c>
      <c r="F610" s="4" t="s">
        <v>1270</v>
      </c>
      <c r="G610" s="33" t="s">
        <v>1271</v>
      </c>
      <c r="H610" s="17"/>
      <c r="I610" s="4" t="s">
        <v>4300</v>
      </c>
      <c r="J610" s="5" t="s">
        <v>6016</v>
      </c>
      <c r="K610" s="30" t="str">
        <f t="shared" si="19"/>
        <v>forebode</v>
      </c>
      <c r="L610" s="32" t="str">
        <f t="shared" si="18"/>
        <v>forebode</v>
      </c>
    </row>
    <row r="611" spans="2:12" ht="90" hidden="1" x14ac:dyDescent="0.25">
      <c r="B611" s="28" t="s">
        <v>19</v>
      </c>
      <c r="C611" s="24" t="s">
        <v>3526</v>
      </c>
      <c r="F611" s="4" t="s">
        <v>1272</v>
      </c>
      <c r="G611" s="33" t="s">
        <v>1273</v>
      </c>
      <c r="H611" s="17"/>
      <c r="I611" s="4" t="s">
        <v>4301</v>
      </c>
      <c r="J611" s="5" t="s">
        <v>6017</v>
      </c>
      <c r="K611" s="30" t="str">
        <f t="shared" si="19"/>
        <v>foreboding</v>
      </c>
      <c r="L611" s="32" t="str">
        <f t="shared" si="18"/>
        <v>foreboding</v>
      </c>
    </row>
    <row r="612" spans="2:12" ht="123.75" hidden="1" x14ac:dyDescent="0.25">
      <c r="B612" s="28" t="s">
        <v>19</v>
      </c>
      <c r="C612" s="24" t="s">
        <v>3526</v>
      </c>
      <c r="F612" s="4" t="s">
        <v>1274</v>
      </c>
      <c r="G612" s="33" t="s">
        <v>1275</v>
      </c>
      <c r="H612" s="1"/>
      <c r="I612" s="4" t="s">
        <v>4302</v>
      </c>
      <c r="J612" s="5" t="s">
        <v>6018</v>
      </c>
      <c r="K612" s="30" t="str">
        <f t="shared" si="19"/>
        <v>forefront</v>
      </c>
      <c r="L612" s="32" t="str">
        <f t="shared" si="18"/>
        <v>forefront</v>
      </c>
    </row>
    <row r="613" spans="2:12" ht="180" hidden="1" x14ac:dyDescent="0.25">
      <c r="B613" s="28" t="s">
        <v>5</v>
      </c>
      <c r="C613" s="24" t="s">
        <v>3524</v>
      </c>
      <c r="D613" s="24" t="s">
        <v>6</v>
      </c>
      <c r="F613" s="4" t="s">
        <v>1276</v>
      </c>
      <c r="G613" s="33" t="s">
        <v>1277</v>
      </c>
      <c r="H613" s="2"/>
      <c r="I613" s="4" t="s">
        <v>4303</v>
      </c>
      <c r="J613" s="5" t="s">
        <v>6019</v>
      </c>
      <c r="K613" s="30" t="str">
        <f t="shared" si="19"/>
        <v>foreground</v>
      </c>
      <c r="L613" s="32" t="str">
        <f t="shared" si="18"/>
        <v>foreground</v>
      </c>
    </row>
    <row r="614" spans="2:12" ht="123.75" hidden="1" x14ac:dyDescent="0.25">
      <c r="B614" s="28" t="s">
        <v>5</v>
      </c>
      <c r="C614" s="24" t="s">
        <v>3520</v>
      </c>
      <c r="D614" s="24" t="s">
        <v>61</v>
      </c>
      <c r="F614" s="4" t="s">
        <v>1278</v>
      </c>
      <c r="G614" s="33" t="s">
        <v>1279</v>
      </c>
      <c r="H614" s="17"/>
      <c r="I614" s="4" t="s">
        <v>4304</v>
      </c>
      <c r="J614" s="5" t="s">
        <v>6020</v>
      </c>
      <c r="K614" s="30" t="str">
        <f t="shared" si="19"/>
        <v>foresee</v>
      </c>
      <c r="L614" s="32" t="str">
        <f t="shared" si="18"/>
        <v>foresee</v>
      </c>
    </row>
    <row r="615" spans="2:12" ht="135" hidden="1" x14ac:dyDescent="0.25">
      <c r="B615" s="28" t="s">
        <v>29</v>
      </c>
      <c r="C615" s="24" t="s">
        <v>3525</v>
      </c>
      <c r="D615" s="24" t="s">
        <v>421</v>
      </c>
      <c r="F615" s="4" t="s">
        <v>1280</v>
      </c>
      <c r="G615" s="33" t="s">
        <v>1281</v>
      </c>
      <c r="I615" s="4" t="s">
        <v>4305</v>
      </c>
      <c r="J615" s="5" t="s">
        <v>6021</v>
      </c>
      <c r="K615" s="30" t="str">
        <f t="shared" si="19"/>
        <v>forest-fire</v>
      </c>
      <c r="L615" s="32" t="str">
        <f t="shared" si="18"/>
        <v>forest-fire</v>
      </c>
    </row>
    <row r="616" spans="2:12" ht="191.25" hidden="1" x14ac:dyDescent="0.25">
      <c r="B616" s="28" t="s">
        <v>23</v>
      </c>
      <c r="C616" s="24" t="s">
        <v>3519</v>
      </c>
      <c r="D616" s="24" t="s">
        <v>94</v>
      </c>
      <c r="F616" s="4" t="s">
        <v>1282</v>
      </c>
      <c r="G616" s="33" t="s">
        <v>1283</v>
      </c>
      <c r="H616" s="17"/>
      <c r="I616" s="4" t="s">
        <v>4306</v>
      </c>
      <c r="J616" s="5" t="s">
        <v>6022</v>
      </c>
      <c r="K616" s="30" t="str">
        <f t="shared" si="19"/>
        <v>fossil</v>
      </c>
      <c r="L616" s="32" t="str">
        <f t="shared" si="18"/>
        <v>fossil</v>
      </c>
    </row>
    <row r="617" spans="2:12" ht="225" hidden="1" x14ac:dyDescent="0.25">
      <c r="B617" s="28" t="s">
        <v>29</v>
      </c>
      <c r="C617" s="24" t="s">
        <v>3519</v>
      </c>
      <c r="D617" s="24" t="s">
        <v>94</v>
      </c>
      <c r="F617" s="4" t="s">
        <v>1284</v>
      </c>
      <c r="G617" s="33" t="s">
        <v>1285</v>
      </c>
      <c r="H617" s="17"/>
      <c r="I617" s="4" t="s">
        <v>4307</v>
      </c>
      <c r="J617" s="5" t="s">
        <v>6023</v>
      </c>
      <c r="K617" s="30" t="str">
        <f t="shared" si="19"/>
        <v>fossilization</v>
      </c>
      <c r="L617" s="32" t="str">
        <f t="shared" si="18"/>
        <v>fossilization</v>
      </c>
    </row>
    <row r="618" spans="2:12" ht="225" hidden="1" x14ac:dyDescent="0.25">
      <c r="B618" s="28" t="s">
        <v>19</v>
      </c>
      <c r="C618" s="24" t="s">
        <v>3519</v>
      </c>
      <c r="D618" s="24" t="s">
        <v>94</v>
      </c>
      <c r="F618" s="4" t="s">
        <v>1286</v>
      </c>
      <c r="G618" s="33" t="s">
        <v>1287</v>
      </c>
      <c r="H618" s="17"/>
      <c r="I618" s="4" t="s">
        <v>4308</v>
      </c>
      <c r="J618" s="5" t="s">
        <v>6024</v>
      </c>
      <c r="K618" s="30" t="str">
        <f t="shared" si="19"/>
        <v>fossilize</v>
      </c>
      <c r="L618" s="32" t="str">
        <f t="shared" si="18"/>
        <v>fossilize</v>
      </c>
    </row>
    <row r="619" spans="2:12" ht="180" hidden="1" x14ac:dyDescent="0.25">
      <c r="B619" s="28" t="s">
        <v>5</v>
      </c>
      <c r="C619" s="24" t="s">
        <v>3524</v>
      </c>
      <c r="D619" s="24" t="s">
        <v>72</v>
      </c>
      <c r="F619" s="4" t="s">
        <v>1288</v>
      </c>
      <c r="G619" s="33" t="s">
        <v>1289</v>
      </c>
      <c r="H619" s="17"/>
      <c r="I619" s="4" t="s">
        <v>4309</v>
      </c>
      <c r="J619" s="5" t="s">
        <v>6025</v>
      </c>
      <c r="K619" s="30" t="str">
        <f t="shared" si="19"/>
        <v>fountain</v>
      </c>
      <c r="L619" s="32" t="str">
        <f t="shared" ref="L619:L682" si="20">HYPERLINK(F619 &amp; ".mp3", F619)</f>
        <v>fountain</v>
      </c>
    </row>
    <row r="620" spans="2:12" ht="90" hidden="1" x14ac:dyDescent="0.25">
      <c r="B620" s="28" t="s">
        <v>19</v>
      </c>
      <c r="C620" s="24" t="s">
        <v>3526</v>
      </c>
      <c r="F620" s="4" t="s">
        <v>1290</v>
      </c>
      <c r="G620" s="33" t="s">
        <v>1291</v>
      </c>
      <c r="H620" s="17"/>
      <c r="I620" s="4" t="s">
        <v>4310</v>
      </c>
      <c r="J620" s="5" t="s">
        <v>6026</v>
      </c>
      <c r="K620" s="30" t="str">
        <f t="shared" si="19"/>
        <v>fragrance</v>
      </c>
      <c r="L620" s="32" t="str">
        <f t="shared" si="20"/>
        <v>fragrance</v>
      </c>
    </row>
    <row r="621" spans="2:12" ht="90" hidden="1" x14ac:dyDescent="0.25">
      <c r="B621" s="28" t="s">
        <v>5</v>
      </c>
      <c r="C621" s="24" t="s">
        <v>3526</v>
      </c>
      <c r="F621" s="4" t="s">
        <v>1292</v>
      </c>
      <c r="G621" s="33" t="s">
        <v>1293</v>
      </c>
      <c r="H621" s="17"/>
      <c r="I621" s="4" t="s">
        <v>4311</v>
      </c>
      <c r="J621" s="5" t="s">
        <v>6027</v>
      </c>
      <c r="K621" s="30" t="str">
        <f t="shared" si="19"/>
        <v>fragrant</v>
      </c>
      <c r="L621" s="32" t="str">
        <f t="shared" si="20"/>
        <v>fragrant</v>
      </c>
    </row>
    <row r="622" spans="2:12" ht="78.75" hidden="1" x14ac:dyDescent="0.25">
      <c r="B622" s="28" t="s">
        <v>23</v>
      </c>
      <c r="C622" s="24" t="s">
        <v>3519</v>
      </c>
      <c r="D622" s="24" t="s">
        <v>24</v>
      </c>
      <c r="F622" s="4" t="s">
        <v>1294</v>
      </c>
      <c r="G622" s="33" t="s">
        <v>1295</v>
      </c>
      <c r="H622" s="17"/>
      <c r="I622" s="4" t="s">
        <v>4312</v>
      </c>
      <c r="J622" s="5" t="s">
        <v>6028</v>
      </c>
      <c r="K622" s="30" t="str">
        <f t="shared" si="19"/>
        <v>fraud</v>
      </c>
      <c r="L622" s="32" t="str">
        <f t="shared" si="20"/>
        <v>fraud</v>
      </c>
    </row>
    <row r="623" spans="2:12" ht="78.75" hidden="1" x14ac:dyDescent="0.25">
      <c r="B623" s="28" t="s">
        <v>19</v>
      </c>
      <c r="C623" s="24" t="s">
        <v>3519</v>
      </c>
      <c r="D623" s="24" t="s">
        <v>24</v>
      </c>
      <c r="F623" s="4" t="s">
        <v>1296</v>
      </c>
      <c r="G623" s="33" t="s">
        <v>1297</v>
      </c>
      <c r="H623" s="17"/>
      <c r="I623" s="4" t="s">
        <v>4313</v>
      </c>
      <c r="J623" s="5" t="s">
        <v>6029</v>
      </c>
      <c r="K623" s="30" t="str">
        <f t="shared" si="19"/>
        <v>fraudulent</v>
      </c>
      <c r="L623" s="32" t="str">
        <f t="shared" si="20"/>
        <v>fraudulent</v>
      </c>
    </row>
    <row r="624" spans="2:12" ht="213.75" hidden="1" x14ac:dyDescent="0.25">
      <c r="B624" s="28" t="s">
        <v>5</v>
      </c>
      <c r="C624" s="24" t="s">
        <v>3519</v>
      </c>
      <c r="D624" s="24" t="s">
        <v>58</v>
      </c>
      <c r="F624" s="4" t="s">
        <v>1298</v>
      </c>
      <c r="G624" s="33" t="s">
        <v>1299</v>
      </c>
      <c r="H624" s="17"/>
      <c r="I624" s="4" t="s">
        <v>4314</v>
      </c>
      <c r="J624" s="5" t="s">
        <v>6030</v>
      </c>
      <c r="K624" s="30" t="str">
        <f t="shared" si="19"/>
        <v>fraught</v>
      </c>
      <c r="L624" s="32" t="str">
        <f t="shared" si="20"/>
        <v>fraught</v>
      </c>
    </row>
    <row r="625" spans="2:12" ht="303.75" hidden="1" x14ac:dyDescent="0.25">
      <c r="B625" s="28" t="s">
        <v>23</v>
      </c>
      <c r="C625" s="24" t="s">
        <v>3526</v>
      </c>
      <c r="F625" s="4" t="s">
        <v>1300</v>
      </c>
      <c r="G625" s="33" t="s">
        <v>1301</v>
      </c>
      <c r="H625" s="17"/>
      <c r="I625" s="4" t="s">
        <v>4315</v>
      </c>
      <c r="J625" s="5" t="s">
        <v>6031</v>
      </c>
      <c r="K625" s="30" t="str">
        <f t="shared" si="19"/>
        <v>fray</v>
      </c>
      <c r="L625" s="32" t="str">
        <f t="shared" si="20"/>
        <v>fray</v>
      </c>
    </row>
    <row r="626" spans="2:12" ht="123.75" hidden="1" x14ac:dyDescent="0.25">
      <c r="B626" s="28" t="s">
        <v>29</v>
      </c>
      <c r="C626" s="24" t="s">
        <v>3523</v>
      </c>
      <c r="D626" s="24" t="s">
        <v>291</v>
      </c>
      <c r="F626" s="4" t="s">
        <v>1302</v>
      </c>
      <c r="G626" s="33" t="s">
        <v>1303</v>
      </c>
      <c r="H626" s="17"/>
      <c r="I626" s="4" t="s">
        <v>4316</v>
      </c>
      <c r="J626" s="5" t="s">
        <v>6032</v>
      </c>
      <c r="K626" s="30" t="str">
        <f t="shared" si="19"/>
        <v>front-crawl</v>
      </c>
      <c r="L626" s="32" t="str">
        <f t="shared" si="20"/>
        <v>front-crawl</v>
      </c>
    </row>
    <row r="627" spans="2:12" ht="191.25" hidden="1" x14ac:dyDescent="0.25">
      <c r="B627" s="28" t="s">
        <v>23</v>
      </c>
      <c r="C627" s="24" t="s">
        <v>3519</v>
      </c>
      <c r="D627" s="24" t="s">
        <v>58</v>
      </c>
      <c r="F627" s="4" t="s">
        <v>1304</v>
      </c>
      <c r="G627" s="33" t="s">
        <v>1305</v>
      </c>
      <c r="H627" s="16"/>
      <c r="I627" s="4" t="s">
        <v>4317</v>
      </c>
      <c r="J627" s="5" t="s">
        <v>6033</v>
      </c>
      <c r="K627" s="30" t="str">
        <f t="shared" si="19"/>
        <v>frown</v>
      </c>
      <c r="L627" s="32" t="str">
        <f t="shared" si="20"/>
        <v>frown</v>
      </c>
    </row>
    <row r="628" spans="2:12" ht="180" hidden="1" x14ac:dyDescent="0.25">
      <c r="B628" s="28" t="s">
        <v>29</v>
      </c>
      <c r="C628" s="24" t="s">
        <v>3523</v>
      </c>
      <c r="D628" s="24" t="s">
        <v>41</v>
      </c>
      <c r="F628" s="4" t="s">
        <v>1306</v>
      </c>
      <c r="G628" s="33" t="s">
        <v>1307</v>
      </c>
      <c r="H628" s="17"/>
      <c r="I628" s="4" t="s">
        <v>4318</v>
      </c>
      <c r="J628" s="5" t="s">
        <v>6034</v>
      </c>
      <c r="K628" s="30" t="str">
        <f t="shared" si="19"/>
        <v>frozen-Shoulder</v>
      </c>
      <c r="L628" s="32" t="str">
        <f t="shared" si="20"/>
        <v>frozen-Shoulder</v>
      </c>
    </row>
    <row r="629" spans="2:12" ht="180" hidden="1" x14ac:dyDescent="0.25">
      <c r="B629" s="28" t="s">
        <v>23</v>
      </c>
      <c r="C629" s="24" t="s">
        <v>3520</v>
      </c>
      <c r="D629" s="24" t="s">
        <v>61</v>
      </c>
      <c r="F629" s="4" t="s">
        <v>1308</v>
      </c>
      <c r="G629" s="33" t="s">
        <v>1309</v>
      </c>
      <c r="H629" s="17"/>
      <c r="I629" s="4" t="s">
        <v>4319</v>
      </c>
      <c r="J629" s="5" t="s">
        <v>6035</v>
      </c>
      <c r="K629" s="30" t="str">
        <f t="shared" si="19"/>
        <v>fuel</v>
      </c>
      <c r="L629" s="32" t="str">
        <f t="shared" si="20"/>
        <v>fuel</v>
      </c>
    </row>
    <row r="630" spans="2:12" ht="135" hidden="1" x14ac:dyDescent="0.25">
      <c r="B630" s="28" t="s">
        <v>23</v>
      </c>
      <c r="C630" s="24" t="s">
        <v>3523</v>
      </c>
      <c r="D630" s="24" t="s">
        <v>41</v>
      </c>
      <c r="F630" s="4" t="s">
        <v>1310</v>
      </c>
      <c r="G630" s="33" t="s">
        <v>1311</v>
      </c>
      <c r="I630" s="4" t="s">
        <v>4320</v>
      </c>
      <c r="J630" s="5" t="s">
        <v>6036</v>
      </c>
      <c r="K630" s="30" t="str">
        <f t="shared" si="19"/>
        <v>fungal</v>
      </c>
      <c r="L630" s="32" t="str">
        <f t="shared" si="20"/>
        <v>fungal</v>
      </c>
    </row>
    <row r="631" spans="2:12" ht="168.75" hidden="1" x14ac:dyDescent="0.25">
      <c r="B631" s="28" t="s">
        <v>23</v>
      </c>
      <c r="C631" s="24" t="s">
        <v>3523</v>
      </c>
      <c r="D631" s="24" t="s">
        <v>41</v>
      </c>
      <c r="F631" s="4" t="s">
        <v>1312</v>
      </c>
      <c r="G631" s="33" t="s">
        <v>1313</v>
      </c>
      <c r="I631" s="4" t="s">
        <v>4321</v>
      </c>
      <c r="J631" s="5" t="s">
        <v>6037</v>
      </c>
      <c r="K631" s="30" t="str">
        <f t="shared" si="19"/>
        <v>fungus</v>
      </c>
      <c r="L631" s="32" t="str">
        <f t="shared" si="20"/>
        <v>fungus</v>
      </c>
    </row>
    <row r="632" spans="2:12" ht="225" hidden="1" x14ac:dyDescent="0.25">
      <c r="B632" s="28" t="s">
        <v>23</v>
      </c>
      <c r="C632" s="24" t="s">
        <v>3526</v>
      </c>
      <c r="F632" s="4" t="s">
        <v>1314</v>
      </c>
      <c r="G632" s="33" t="s">
        <v>1315</v>
      </c>
      <c r="H632" s="17"/>
      <c r="I632" s="4" t="s">
        <v>4322</v>
      </c>
      <c r="J632" s="5" t="s">
        <v>6038</v>
      </c>
      <c r="K632" s="30" t="str">
        <f t="shared" si="19"/>
        <v>funnel</v>
      </c>
      <c r="L632" s="32" t="str">
        <f t="shared" si="20"/>
        <v>funnel</v>
      </c>
    </row>
    <row r="633" spans="2:12" ht="135" hidden="1" x14ac:dyDescent="0.25">
      <c r="B633" s="28" t="s">
        <v>5</v>
      </c>
      <c r="C633" s="24" t="s">
        <v>3526</v>
      </c>
      <c r="D633" s="24" t="s">
        <v>1316</v>
      </c>
      <c r="F633" s="4" t="s">
        <v>1317</v>
      </c>
      <c r="G633" s="33" t="s">
        <v>1318</v>
      </c>
      <c r="H633" s="17"/>
      <c r="I633" s="4" t="s">
        <v>4323</v>
      </c>
      <c r="J633" s="5" t="s">
        <v>6039</v>
      </c>
      <c r="K633" s="30" t="str">
        <f t="shared" si="19"/>
        <v>furnish</v>
      </c>
      <c r="L633" s="32" t="str">
        <f t="shared" si="20"/>
        <v>furnish</v>
      </c>
    </row>
    <row r="634" spans="2:12" ht="123.75" hidden="1" x14ac:dyDescent="0.25">
      <c r="B634" s="28" t="s">
        <v>19</v>
      </c>
      <c r="C634" s="24" t="s">
        <v>3526</v>
      </c>
      <c r="D634" s="24" t="s">
        <v>1316</v>
      </c>
      <c r="F634" s="4" t="s">
        <v>1319</v>
      </c>
      <c r="G634" s="33" t="s">
        <v>1320</v>
      </c>
      <c r="H634" s="17"/>
      <c r="I634" s="4" t="s">
        <v>4324</v>
      </c>
      <c r="J634" s="5" t="s">
        <v>6040</v>
      </c>
      <c r="K634" s="30" t="str">
        <f t="shared" si="19"/>
        <v>furnishing</v>
      </c>
      <c r="L634" s="32" t="str">
        <f t="shared" si="20"/>
        <v>furnishing</v>
      </c>
    </row>
    <row r="635" spans="2:12" ht="101.25" hidden="1" x14ac:dyDescent="0.25">
      <c r="B635" s="28" t="s">
        <v>23</v>
      </c>
      <c r="C635" s="24" t="s">
        <v>3524</v>
      </c>
      <c r="D635" s="24" t="s">
        <v>66</v>
      </c>
      <c r="F635" s="4" t="s">
        <v>1321</v>
      </c>
      <c r="G635" s="33" t="s">
        <v>1322</v>
      </c>
      <c r="H635" s="17" t="s">
        <v>1323</v>
      </c>
      <c r="I635" s="4" t="s">
        <v>4325</v>
      </c>
      <c r="J635" s="5" t="s">
        <v>6041</v>
      </c>
      <c r="K635" s="30" t="str">
        <f t="shared" si="19"/>
        <v>gala</v>
      </c>
      <c r="L635" s="32" t="str">
        <f t="shared" si="20"/>
        <v>gala</v>
      </c>
    </row>
    <row r="636" spans="2:12" ht="123.75" hidden="1" x14ac:dyDescent="0.25">
      <c r="B636" s="28" t="s">
        <v>5</v>
      </c>
      <c r="C636" s="24" t="s">
        <v>3526</v>
      </c>
      <c r="F636" s="4" t="s">
        <v>1324</v>
      </c>
      <c r="G636" s="33" t="s">
        <v>1325</v>
      </c>
      <c r="H636" s="17"/>
      <c r="I636" s="4" t="s">
        <v>4326</v>
      </c>
      <c r="J636" s="5" t="s">
        <v>6042</v>
      </c>
      <c r="K636" s="30" t="str">
        <f t="shared" si="19"/>
        <v>garment</v>
      </c>
      <c r="L636" s="32" t="str">
        <f t="shared" si="20"/>
        <v>garment</v>
      </c>
    </row>
    <row r="637" spans="2:12" ht="112.5" hidden="1" x14ac:dyDescent="0.25">
      <c r="B637" s="28" t="s">
        <v>29</v>
      </c>
      <c r="C637" s="24" t="s">
        <v>3526</v>
      </c>
      <c r="F637" s="4" t="s">
        <v>1326</v>
      </c>
      <c r="G637" s="33" t="s">
        <v>1327</v>
      </c>
      <c r="H637" s="16"/>
      <c r="I637" s="4" t="s">
        <v>4327</v>
      </c>
      <c r="J637" s="5" t="s">
        <v>6043</v>
      </c>
      <c r="K637" s="30" t="str">
        <f t="shared" si="19"/>
        <v>gasp-one's-last-breath</v>
      </c>
      <c r="L637" s="32" t="str">
        <f t="shared" si="20"/>
        <v>gasp-one's-last-breath</v>
      </c>
    </row>
    <row r="638" spans="2:12" ht="123.75" hidden="1" x14ac:dyDescent="0.25">
      <c r="B638" s="28" t="s">
        <v>19</v>
      </c>
      <c r="C638" s="24" t="s">
        <v>3532</v>
      </c>
      <c r="D638" s="24" t="s">
        <v>358</v>
      </c>
      <c r="F638" s="4" t="s">
        <v>1328</v>
      </c>
      <c r="G638" s="33" t="s">
        <v>1329</v>
      </c>
      <c r="I638" s="4" t="s">
        <v>4328</v>
      </c>
      <c r="J638" s="5" t="s">
        <v>6044</v>
      </c>
      <c r="K638" s="30" t="str">
        <f t="shared" si="19"/>
        <v>genealogy</v>
      </c>
      <c r="L638" s="32" t="str">
        <f t="shared" si="20"/>
        <v>genealogy</v>
      </c>
    </row>
    <row r="639" spans="2:12" ht="146.25" hidden="1" x14ac:dyDescent="0.25">
      <c r="B639" s="28" t="s">
        <v>19</v>
      </c>
      <c r="C639" s="24" t="s">
        <v>3519</v>
      </c>
      <c r="D639" s="24" t="s">
        <v>97</v>
      </c>
      <c r="F639" s="4" t="s">
        <v>1330</v>
      </c>
      <c r="G639" s="33" t="s">
        <v>1331</v>
      </c>
      <c r="H639" s="17"/>
      <c r="I639" s="4" t="s">
        <v>4329</v>
      </c>
      <c r="J639" s="5" t="s">
        <v>6045</v>
      </c>
      <c r="K639" s="30" t="str">
        <f t="shared" si="19"/>
        <v>generosity</v>
      </c>
      <c r="L639" s="32" t="str">
        <f t="shared" si="20"/>
        <v>generosity</v>
      </c>
    </row>
    <row r="640" spans="2:12" ht="101.25" hidden="1" x14ac:dyDescent="0.25">
      <c r="B640" s="28" t="s">
        <v>5</v>
      </c>
      <c r="C640" s="24" t="s">
        <v>3521</v>
      </c>
      <c r="D640" s="24" t="s">
        <v>468</v>
      </c>
      <c r="F640" s="4" t="s">
        <v>1332</v>
      </c>
      <c r="G640" s="33" t="s">
        <v>1333</v>
      </c>
      <c r="H640" s="17"/>
      <c r="I640" s="4" t="s">
        <v>4330</v>
      </c>
      <c r="J640" s="5" t="s">
        <v>6046</v>
      </c>
      <c r="K640" s="30" t="str">
        <f t="shared" si="19"/>
        <v>geologic</v>
      </c>
      <c r="L640" s="32" t="str">
        <f t="shared" si="20"/>
        <v>geologic</v>
      </c>
    </row>
    <row r="641" spans="2:12" ht="146.25" hidden="1" x14ac:dyDescent="0.25">
      <c r="B641" s="28" t="s">
        <v>5</v>
      </c>
      <c r="C641" s="24" t="s">
        <v>3524</v>
      </c>
      <c r="D641" s="24" t="s">
        <v>522</v>
      </c>
      <c r="F641" s="4" t="s">
        <v>1334</v>
      </c>
      <c r="G641" s="33" t="s">
        <v>1335</v>
      </c>
      <c r="H641" s="16"/>
      <c r="I641" s="4" t="s">
        <v>4331</v>
      </c>
      <c r="J641" s="5" t="s">
        <v>6047</v>
      </c>
      <c r="K641" s="30" t="str">
        <f t="shared" si="19"/>
        <v>geometric</v>
      </c>
      <c r="L641" s="32" t="str">
        <f t="shared" si="20"/>
        <v>geometric</v>
      </c>
    </row>
    <row r="642" spans="2:12" ht="157.5" hidden="1" x14ac:dyDescent="0.25">
      <c r="B642" s="28" t="s">
        <v>5</v>
      </c>
      <c r="C642" s="24" t="s">
        <v>3524</v>
      </c>
      <c r="D642" s="24" t="s">
        <v>522</v>
      </c>
      <c r="F642" s="4" t="s">
        <v>1336</v>
      </c>
      <c r="G642" s="33" t="s">
        <v>1337</v>
      </c>
      <c r="H642" s="16"/>
      <c r="I642" s="4" t="s">
        <v>4332</v>
      </c>
      <c r="J642" s="5" t="s">
        <v>6048</v>
      </c>
      <c r="K642" s="30" t="str">
        <f t="shared" ref="K642:K705" si="21">HYPERLINK(F642 &amp; " - sentence.mp3", F642)</f>
        <v>geometry</v>
      </c>
      <c r="L642" s="32" t="str">
        <f t="shared" si="20"/>
        <v>geometry</v>
      </c>
    </row>
    <row r="643" spans="2:12" ht="146.25" hidden="1" x14ac:dyDescent="0.25">
      <c r="B643" s="28" t="s">
        <v>19</v>
      </c>
      <c r="C643" s="24" t="s">
        <v>3524</v>
      </c>
      <c r="D643" s="24" t="s">
        <v>790</v>
      </c>
      <c r="F643" s="4" t="s">
        <v>1338</v>
      </c>
      <c r="G643" s="33" t="s">
        <v>1339</v>
      </c>
      <c r="H643" s="17"/>
      <c r="I643" s="4" t="s">
        <v>4333</v>
      </c>
      <c r="J643" s="5" t="s">
        <v>6049</v>
      </c>
      <c r="K643" s="30" t="str">
        <f t="shared" si="21"/>
        <v>glamorous</v>
      </c>
      <c r="L643" s="32" t="str">
        <f t="shared" si="20"/>
        <v>glamorous</v>
      </c>
    </row>
    <row r="644" spans="2:12" ht="123.75" hidden="1" x14ac:dyDescent="0.25">
      <c r="B644" s="28" t="s">
        <v>19</v>
      </c>
      <c r="C644" s="24" t="s">
        <v>3521</v>
      </c>
      <c r="D644" s="24" t="s">
        <v>20</v>
      </c>
      <c r="F644" s="4" t="s">
        <v>1340</v>
      </c>
      <c r="G644" s="33" t="s">
        <v>1341</v>
      </c>
      <c r="H644" s="17"/>
      <c r="I644" s="4" t="s">
        <v>4334</v>
      </c>
      <c r="J644" s="5" t="s">
        <v>6050</v>
      </c>
      <c r="K644" s="30" t="str">
        <f t="shared" si="21"/>
        <v>gold-leaf</v>
      </c>
      <c r="L644" s="32" t="str">
        <f t="shared" si="20"/>
        <v>gold-leaf</v>
      </c>
    </row>
    <row r="645" spans="2:12" ht="225" hidden="1" x14ac:dyDescent="0.25">
      <c r="B645" s="28" t="s">
        <v>23</v>
      </c>
      <c r="C645" s="24" t="s">
        <v>3526</v>
      </c>
      <c r="F645" s="4" t="s">
        <v>1342</v>
      </c>
      <c r="G645" s="33" t="s">
        <v>1343</v>
      </c>
      <c r="H645" s="16"/>
      <c r="I645" s="4" t="s">
        <v>4335</v>
      </c>
      <c r="J645" s="5" t="s">
        <v>6051</v>
      </c>
      <c r="K645" s="30" t="str">
        <f t="shared" si="21"/>
        <v>gossip</v>
      </c>
      <c r="L645" s="32" t="str">
        <f t="shared" si="20"/>
        <v>gossip</v>
      </c>
    </row>
    <row r="646" spans="2:12" ht="202.5" hidden="1" x14ac:dyDescent="0.25">
      <c r="B646" s="28" t="s">
        <v>19</v>
      </c>
      <c r="C646" s="24" t="s">
        <v>3524</v>
      </c>
      <c r="D646" s="24" t="s">
        <v>6</v>
      </c>
      <c r="F646" s="4" t="s">
        <v>1344</v>
      </c>
      <c r="G646" s="33" t="s">
        <v>1344</v>
      </c>
      <c r="H646" s="23"/>
      <c r="I646" s="4" t="s">
        <v>4336</v>
      </c>
      <c r="J646" s="5" t="s">
        <v>6052</v>
      </c>
      <c r="K646" s="30" t="str">
        <f t="shared" si="21"/>
        <v>go-to</v>
      </c>
      <c r="L646" s="32" t="str">
        <f t="shared" si="20"/>
        <v>go-to</v>
      </c>
    </row>
    <row r="647" spans="2:12" ht="168.75" hidden="1" x14ac:dyDescent="0.25">
      <c r="B647" s="28" t="s">
        <v>5</v>
      </c>
      <c r="C647" s="24" t="s">
        <v>3526</v>
      </c>
      <c r="D647" s="24" t="s">
        <v>69</v>
      </c>
      <c r="F647" s="4" t="s">
        <v>1345</v>
      </c>
      <c r="G647" s="33" t="s">
        <v>1346</v>
      </c>
      <c r="I647" s="4" t="s">
        <v>4337</v>
      </c>
      <c r="J647" s="5" t="s">
        <v>6053</v>
      </c>
      <c r="K647" s="30" t="str">
        <f t="shared" si="21"/>
        <v>gourmet</v>
      </c>
      <c r="L647" s="32" t="str">
        <f t="shared" si="20"/>
        <v>gourmet</v>
      </c>
    </row>
    <row r="648" spans="2:12" ht="168.75" hidden="1" x14ac:dyDescent="0.25">
      <c r="B648" s="28" t="s">
        <v>23</v>
      </c>
      <c r="C648" s="24" t="s">
        <v>3524</v>
      </c>
      <c r="D648" s="24" t="s">
        <v>790</v>
      </c>
      <c r="F648" s="4" t="s">
        <v>1347</v>
      </c>
      <c r="G648" s="33" t="s">
        <v>1348</v>
      </c>
      <c r="H648" s="17"/>
      <c r="I648" s="4" t="s">
        <v>4338</v>
      </c>
      <c r="J648" s="5" t="s">
        <v>6054</v>
      </c>
      <c r="K648" s="30" t="str">
        <f t="shared" si="21"/>
        <v>gown</v>
      </c>
      <c r="L648" s="32" t="str">
        <f t="shared" si="20"/>
        <v>gown</v>
      </c>
    </row>
    <row r="649" spans="2:12" ht="236.25" hidden="1" x14ac:dyDescent="0.25">
      <c r="B649" s="28" t="s">
        <v>23</v>
      </c>
      <c r="C649" s="24" t="s">
        <v>3524</v>
      </c>
      <c r="D649" s="24" t="s">
        <v>72</v>
      </c>
      <c r="F649" s="4" t="s">
        <v>1349</v>
      </c>
      <c r="G649" s="33" t="s">
        <v>1350</v>
      </c>
      <c r="H649" s="12"/>
      <c r="I649" s="4" t="s">
        <v>4339</v>
      </c>
      <c r="J649" s="5" t="s">
        <v>6055</v>
      </c>
      <c r="K649" s="30" t="str">
        <f t="shared" si="21"/>
        <v>grand</v>
      </c>
      <c r="L649" s="32" t="str">
        <f t="shared" si="20"/>
        <v>grand</v>
      </c>
    </row>
    <row r="650" spans="2:12" ht="123.75" hidden="1" x14ac:dyDescent="0.25">
      <c r="B650" s="28" t="s">
        <v>29</v>
      </c>
      <c r="C650" s="24" t="s">
        <v>3526</v>
      </c>
      <c r="F650" s="4" t="s">
        <v>1351</v>
      </c>
      <c r="G650" s="33" t="s">
        <v>1352</v>
      </c>
      <c r="H650" s="12"/>
      <c r="I650" s="4" t="s">
        <v>4340</v>
      </c>
      <c r="J650" s="5" t="s">
        <v>6056</v>
      </c>
      <c r="K650" s="30" t="str">
        <f t="shared" si="21"/>
        <v>grand-gesture</v>
      </c>
      <c r="L650" s="32" t="str">
        <f t="shared" si="20"/>
        <v>grand-gesture</v>
      </c>
    </row>
    <row r="651" spans="2:12" ht="135" hidden="1" x14ac:dyDescent="0.25">
      <c r="B651" s="28" t="s">
        <v>29</v>
      </c>
      <c r="C651" s="24" t="s">
        <v>3520</v>
      </c>
      <c r="D651" s="24" t="s">
        <v>61</v>
      </c>
      <c r="F651" s="4" t="s">
        <v>1353</v>
      </c>
      <c r="G651" s="33" t="s">
        <v>1354</v>
      </c>
      <c r="I651" s="4" t="s">
        <v>4341</v>
      </c>
      <c r="J651" s="5" t="s">
        <v>6057</v>
      </c>
      <c r="K651" s="30" t="str">
        <f t="shared" si="21"/>
        <v>grand-scheme</v>
      </c>
      <c r="L651" s="32" t="str">
        <f t="shared" si="20"/>
        <v>grand-scheme</v>
      </c>
    </row>
    <row r="652" spans="2:12" ht="258.75" hidden="1" x14ac:dyDescent="0.25">
      <c r="B652" s="28" t="s">
        <v>23</v>
      </c>
      <c r="C652" s="24" t="s">
        <v>3520</v>
      </c>
      <c r="D652" s="24" t="s">
        <v>61</v>
      </c>
      <c r="F652" s="4" t="s">
        <v>1355</v>
      </c>
      <c r="G652" s="33" t="s">
        <v>1356</v>
      </c>
      <c r="H652" s="17"/>
      <c r="I652" s="4" t="s">
        <v>4342</v>
      </c>
      <c r="J652" s="5" t="s">
        <v>6058</v>
      </c>
      <c r="K652" s="30" t="str">
        <f t="shared" si="21"/>
        <v>grant</v>
      </c>
      <c r="L652" s="32" t="str">
        <f t="shared" si="20"/>
        <v>grant</v>
      </c>
    </row>
    <row r="653" spans="2:12" ht="146.25" hidden="1" x14ac:dyDescent="0.25">
      <c r="B653" s="28" t="s">
        <v>5</v>
      </c>
      <c r="C653" s="24" t="s">
        <v>3521</v>
      </c>
      <c r="D653" s="24" t="s">
        <v>81</v>
      </c>
      <c r="F653" s="4" t="s">
        <v>1357</v>
      </c>
      <c r="G653" s="33" t="s">
        <v>1358</v>
      </c>
      <c r="H653" s="17"/>
      <c r="I653" s="4" t="s">
        <v>4343</v>
      </c>
      <c r="J653" s="5" t="s">
        <v>6059</v>
      </c>
      <c r="K653" s="30" t="str">
        <f t="shared" si="21"/>
        <v>graphite</v>
      </c>
      <c r="L653" s="32" t="str">
        <f t="shared" si="20"/>
        <v>graphite</v>
      </c>
    </row>
    <row r="654" spans="2:12" ht="236.25" hidden="1" x14ac:dyDescent="0.25">
      <c r="B654" s="28" t="s">
        <v>23</v>
      </c>
      <c r="C654" s="24" t="s">
        <v>3526</v>
      </c>
      <c r="F654" s="4" t="s">
        <v>1359</v>
      </c>
      <c r="G654" s="33" t="s">
        <v>1360</v>
      </c>
      <c r="H654" s="17"/>
      <c r="I654" s="4" t="s">
        <v>4344</v>
      </c>
      <c r="J654" s="5" t="s">
        <v>6060</v>
      </c>
      <c r="K654" s="30" t="str">
        <f t="shared" si="21"/>
        <v>grasp</v>
      </c>
      <c r="L654" s="32" t="str">
        <f t="shared" si="20"/>
        <v>grasp</v>
      </c>
    </row>
    <row r="655" spans="2:12" ht="135" hidden="1" x14ac:dyDescent="0.25">
      <c r="B655" s="28" t="s">
        <v>29</v>
      </c>
      <c r="C655" s="24" t="s">
        <v>3519</v>
      </c>
      <c r="D655" s="24" t="s">
        <v>58</v>
      </c>
      <c r="F655" s="4" t="s">
        <v>1361</v>
      </c>
      <c r="G655" s="33" t="s">
        <v>1362</v>
      </c>
      <c r="H655" s="17"/>
      <c r="I655" s="4" t="s">
        <v>4345</v>
      </c>
      <c r="J655" s="5" t="s">
        <v>6061</v>
      </c>
      <c r="K655" s="30" t="str">
        <f t="shared" si="21"/>
        <v>gratification</v>
      </c>
      <c r="L655" s="32" t="str">
        <f t="shared" si="20"/>
        <v>gratification</v>
      </c>
    </row>
    <row r="656" spans="2:12" ht="78.75" hidden="1" x14ac:dyDescent="0.25">
      <c r="B656" s="28" t="s">
        <v>5</v>
      </c>
      <c r="C656" s="24" t="s">
        <v>3519</v>
      </c>
      <c r="D656" s="24" t="s">
        <v>58</v>
      </c>
      <c r="F656" s="4" t="s">
        <v>1363</v>
      </c>
      <c r="G656" s="33" t="s">
        <v>1364</v>
      </c>
      <c r="H656" s="17"/>
      <c r="I656" s="4" t="s">
        <v>4346</v>
      </c>
      <c r="J656" s="5" t="s">
        <v>6062</v>
      </c>
      <c r="K656" s="30" t="str">
        <f t="shared" si="21"/>
        <v>gratify</v>
      </c>
      <c r="L656" s="32" t="str">
        <f t="shared" si="20"/>
        <v>gratify</v>
      </c>
    </row>
    <row r="657" spans="2:12" ht="78.75" hidden="1" x14ac:dyDescent="0.25">
      <c r="B657" s="28" t="s">
        <v>19</v>
      </c>
      <c r="C657" s="24" t="s">
        <v>3519</v>
      </c>
      <c r="D657" s="24" t="s">
        <v>58</v>
      </c>
      <c r="F657" s="4" t="s">
        <v>1365</v>
      </c>
      <c r="G657" s="33" t="s">
        <v>1366</v>
      </c>
      <c r="H657" s="17"/>
      <c r="I657" s="4" t="s">
        <v>4347</v>
      </c>
      <c r="J657" s="5" t="s">
        <v>6063</v>
      </c>
      <c r="K657" s="30" t="str">
        <f t="shared" si="21"/>
        <v>gratifying</v>
      </c>
      <c r="L657" s="32" t="str">
        <f t="shared" si="20"/>
        <v>gratifying</v>
      </c>
    </row>
    <row r="658" spans="2:12" ht="123.75" hidden="1" x14ac:dyDescent="0.25">
      <c r="B658" s="28" t="s">
        <v>23</v>
      </c>
      <c r="C658" s="24" t="s">
        <v>3519</v>
      </c>
      <c r="D658" s="24" t="s">
        <v>97</v>
      </c>
      <c r="F658" s="4" t="s">
        <v>1367</v>
      </c>
      <c r="G658" s="33" t="s">
        <v>1368</v>
      </c>
      <c r="H658" s="17"/>
      <c r="I658" s="4" t="s">
        <v>4348</v>
      </c>
      <c r="J658" s="5" t="s">
        <v>6064</v>
      </c>
      <c r="K658" s="30" t="str">
        <f t="shared" si="21"/>
        <v>greedy</v>
      </c>
      <c r="L658" s="32" t="str">
        <f t="shared" si="20"/>
        <v>greedy</v>
      </c>
    </row>
    <row r="659" spans="2:12" ht="157.5" hidden="1" x14ac:dyDescent="0.25">
      <c r="B659" s="28" t="s">
        <v>23</v>
      </c>
      <c r="C659" s="24" t="s">
        <v>3519</v>
      </c>
      <c r="D659" s="24" t="s">
        <v>58</v>
      </c>
      <c r="F659" s="4" t="s">
        <v>1369</v>
      </c>
      <c r="G659" s="33" t="s">
        <v>1370</v>
      </c>
      <c r="H659" s="17"/>
      <c r="I659" s="4" t="s">
        <v>4349</v>
      </c>
      <c r="J659" s="5" t="s">
        <v>6065</v>
      </c>
      <c r="K659" s="30" t="str">
        <f t="shared" si="21"/>
        <v>grief</v>
      </c>
      <c r="L659" s="32" t="str">
        <f t="shared" si="20"/>
        <v>grief</v>
      </c>
    </row>
    <row r="660" spans="2:12" ht="135" hidden="1" x14ac:dyDescent="0.25">
      <c r="B660" s="28" t="s">
        <v>19</v>
      </c>
      <c r="C660" s="24" t="s">
        <v>3519</v>
      </c>
      <c r="D660" s="24" t="s">
        <v>58</v>
      </c>
      <c r="F660" s="4" t="s">
        <v>1371</v>
      </c>
      <c r="G660" s="33" t="s">
        <v>1372</v>
      </c>
      <c r="H660" s="16"/>
      <c r="I660" s="4" t="s">
        <v>4350</v>
      </c>
      <c r="J660" s="5" t="s">
        <v>6066</v>
      </c>
      <c r="K660" s="30" t="str">
        <f t="shared" si="21"/>
        <v>grievance</v>
      </c>
      <c r="L660" s="32" t="str">
        <f t="shared" si="20"/>
        <v>grievance</v>
      </c>
    </row>
    <row r="661" spans="2:12" ht="146.25" hidden="1" x14ac:dyDescent="0.25">
      <c r="B661" s="28" t="s">
        <v>5</v>
      </c>
      <c r="C661" s="24" t="s">
        <v>3521</v>
      </c>
      <c r="D661" s="24" t="s">
        <v>20</v>
      </c>
      <c r="F661" s="4" t="s">
        <v>1373</v>
      </c>
      <c r="G661" s="33" t="s">
        <v>1374</v>
      </c>
      <c r="H661" s="17"/>
      <c r="I661" s="4" t="s">
        <v>4351</v>
      </c>
      <c r="J661" s="5" t="s">
        <v>6067</v>
      </c>
      <c r="K661" s="30" t="str">
        <f t="shared" si="21"/>
        <v>ground-based</v>
      </c>
      <c r="L661" s="32" t="str">
        <f t="shared" si="20"/>
        <v>ground-based</v>
      </c>
    </row>
    <row r="662" spans="2:12" ht="225" hidden="1" x14ac:dyDescent="0.25">
      <c r="B662" s="28" t="s">
        <v>29</v>
      </c>
      <c r="C662" s="24" t="s">
        <v>3524</v>
      </c>
      <c r="D662" s="24" t="s">
        <v>6</v>
      </c>
      <c r="F662" s="4" t="s">
        <v>1375</v>
      </c>
      <c r="G662" s="33" t="s">
        <v>1376</v>
      </c>
      <c r="H662" s="17"/>
      <c r="I662" s="4" t="s">
        <v>4352</v>
      </c>
      <c r="J662" s="5" t="s">
        <v>6068</v>
      </c>
      <c r="K662" s="30" t="str">
        <f t="shared" si="21"/>
        <v>groundbreaking</v>
      </c>
      <c r="L662" s="32" t="str">
        <f t="shared" si="20"/>
        <v>groundbreaking</v>
      </c>
    </row>
    <row r="663" spans="2:12" ht="112.5" hidden="1" x14ac:dyDescent="0.25">
      <c r="B663" s="28" t="s">
        <v>23</v>
      </c>
      <c r="C663" s="24" t="s">
        <v>3526</v>
      </c>
      <c r="D663" s="24" t="s">
        <v>102</v>
      </c>
      <c r="F663" s="4" t="s">
        <v>1377</v>
      </c>
      <c r="G663" s="33" t="s">
        <v>1378</v>
      </c>
      <c r="I663" s="4" t="s">
        <v>4353</v>
      </c>
      <c r="J663" s="5" t="s">
        <v>6069</v>
      </c>
      <c r="K663" s="30" t="str">
        <f t="shared" si="21"/>
        <v>gruel</v>
      </c>
      <c r="L663" s="32" t="str">
        <f t="shared" si="20"/>
        <v>gruel</v>
      </c>
    </row>
    <row r="664" spans="2:12" ht="101.25" hidden="1" x14ac:dyDescent="0.25">
      <c r="B664" s="28" t="s">
        <v>5</v>
      </c>
      <c r="C664" s="24" t="s">
        <v>3521</v>
      </c>
      <c r="D664" s="24" t="s">
        <v>115</v>
      </c>
      <c r="F664" s="4" t="s">
        <v>1379</v>
      </c>
      <c r="G664" s="33" t="s">
        <v>1380</v>
      </c>
      <c r="H664" s="17"/>
      <c r="I664" s="4" t="s">
        <v>4354</v>
      </c>
      <c r="J664" s="5" t="s">
        <v>6070</v>
      </c>
      <c r="K664" s="30" t="str">
        <f t="shared" si="21"/>
        <v>habitat</v>
      </c>
      <c r="L664" s="32" t="str">
        <f t="shared" si="20"/>
        <v>habitat</v>
      </c>
    </row>
    <row r="665" spans="2:12" ht="213.75" hidden="1" x14ac:dyDescent="0.25">
      <c r="B665" s="28" t="s">
        <v>23</v>
      </c>
      <c r="C665" s="24" t="s">
        <v>3526</v>
      </c>
      <c r="F665" s="4" t="s">
        <v>1381</v>
      </c>
      <c r="G665" s="33" t="s">
        <v>1382</v>
      </c>
      <c r="H665" s="17"/>
      <c r="I665" s="4" t="s">
        <v>4355</v>
      </c>
      <c r="J665" s="5" t="s">
        <v>6071</v>
      </c>
      <c r="K665" s="30" t="str">
        <f t="shared" si="21"/>
        <v>halt</v>
      </c>
      <c r="L665" s="32" t="str">
        <f t="shared" si="20"/>
        <v>halt</v>
      </c>
    </row>
    <row r="666" spans="2:12" ht="135" hidden="1" x14ac:dyDescent="0.25">
      <c r="B666" s="28" t="s">
        <v>5</v>
      </c>
      <c r="C666" s="24" t="s">
        <v>3526</v>
      </c>
      <c r="D666" s="24" t="s">
        <v>1383</v>
      </c>
      <c r="F666" s="4" t="s">
        <v>1384</v>
      </c>
      <c r="G666" s="33" t="s">
        <v>1385</v>
      </c>
      <c r="H666" s="16"/>
      <c r="I666" s="4" t="s">
        <v>4356</v>
      </c>
      <c r="J666" s="5" t="s">
        <v>6072</v>
      </c>
      <c r="K666" s="30" t="str">
        <f t="shared" si="21"/>
        <v>hammock</v>
      </c>
      <c r="L666" s="32" t="str">
        <f t="shared" si="20"/>
        <v>hammock</v>
      </c>
    </row>
    <row r="667" spans="2:12" ht="135" hidden="1" x14ac:dyDescent="0.25">
      <c r="B667" s="28" t="s">
        <v>29</v>
      </c>
      <c r="C667" s="24" t="s">
        <v>3524</v>
      </c>
      <c r="D667" s="24" t="s">
        <v>255</v>
      </c>
      <c r="F667" s="4" t="s">
        <v>1386</v>
      </c>
      <c r="G667" s="33" t="s">
        <v>1387</v>
      </c>
      <c r="H667" s="17"/>
      <c r="I667" s="4" t="s">
        <v>4357</v>
      </c>
      <c r="J667" s="5" t="s">
        <v>6073</v>
      </c>
      <c r="K667" s="30" t="str">
        <f t="shared" si="21"/>
        <v>handicraft</v>
      </c>
      <c r="L667" s="32" t="str">
        <f t="shared" si="20"/>
        <v>handicraft</v>
      </c>
    </row>
    <row r="668" spans="2:12" ht="303.75" hidden="1" x14ac:dyDescent="0.25">
      <c r="B668" s="28" t="s">
        <v>23</v>
      </c>
      <c r="C668" s="24" t="s">
        <v>3526</v>
      </c>
      <c r="F668" s="4" t="s">
        <v>1388</v>
      </c>
      <c r="G668" s="33" t="s">
        <v>1389</v>
      </c>
      <c r="H668" s="17"/>
      <c r="I668" s="4" t="s">
        <v>4358</v>
      </c>
      <c r="J668" s="5" t="s">
        <v>6074</v>
      </c>
      <c r="K668" s="30" t="str">
        <f t="shared" si="21"/>
        <v>harbor</v>
      </c>
      <c r="L668" s="32" t="str">
        <f t="shared" si="20"/>
        <v>harbor</v>
      </c>
    </row>
    <row r="669" spans="2:12" ht="101.25" hidden="1" x14ac:dyDescent="0.25">
      <c r="B669" s="28" t="s">
        <v>29</v>
      </c>
      <c r="C669" s="24" t="s">
        <v>3526</v>
      </c>
      <c r="F669" s="4" t="s">
        <v>1390</v>
      </c>
      <c r="G669" s="33" t="s">
        <v>1391</v>
      </c>
      <c r="H669" s="17"/>
      <c r="I669" s="4" t="s">
        <v>4359</v>
      </c>
      <c r="J669" s="5" t="s">
        <v>6075</v>
      </c>
      <c r="K669" s="30" t="str">
        <f t="shared" si="21"/>
        <v>hard-and-fast</v>
      </c>
      <c r="L669" s="32" t="str">
        <f t="shared" si="20"/>
        <v>hard-and-fast</v>
      </c>
    </row>
    <row r="670" spans="2:12" ht="90" hidden="1" x14ac:dyDescent="0.25">
      <c r="B670" s="28" t="s">
        <v>5</v>
      </c>
      <c r="C670" s="24" t="s">
        <v>3526</v>
      </c>
      <c r="F670" s="4" t="s">
        <v>1392</v>
      </c>
      <c r="G670" s="33" t="s">
        <v>1393</v>
      </c>
      <c r="H670" s="17"/>
      <c r="I670" s="4" t="s">
        <v>4360</v>
      </c>
      <c r="J670" s="5" t="s">
        <v>6076</v>
      </c>
      <c r="K670" s="30" t="str">
        <f t="shared" si="21"/>
        <v>hardship</v>
      </c>
      <c r="L670" s="32" t="str">
        <f t="shared" si="20"/>
        <v>hardship</v>
      </c>
    </row>
    <row r="671" spans="2:12" ht="191.25" hidden="1" x14ac:dyDescent="0.25">
      <c r="B671" s="28" t="s">
        <v>19</v>
      </c>
      <c r="C671" s="24" t="s">
        <v>3524</v>
      </c>
      <c r="D671" s="24" t="s">
        <v>6</v>
      </c>
      <c r="F671" s="4" t="s">
        <v>1394</v>
      </c>
      <c r="G671" s="33" t="s">
        <v>1395</v>
      </c>
      <c r="H671" s="16"/>
      <c r="I671" s="4" t="s">
        <v>4361</v>
      </c>
      <c r="J671" s="5" t="s">
        <v>6077</v>
      </c>
      <c r="K671" s="30" t="str">
        <f t="shared" si="21"/>
        <v>harmonious</v>
      </c>
      <c r="L671" s="32" t="str">
        <f t="shared" si="20"/>
        <v>harmonious</v>
      </c>
    </row>
    <row r="672" spans="2:12" ht="225" hidden="1" x14ac:dyDescent="0.25">
      <c r="B672" s="28" t="s">
        <v>5</v>
      </c>
      <c r="C672" s="24" t="s">
        <v>3532</v>
      </c>
      <c r="D672" s="24" t="s">
        <v>3408</v>
      </c>
      <c r="F672" s="4" t="s">
        <v>3546</v>
      </c>
      <c r="G672" s="33" t="s">
        <v>1396</v>
      </c>
      <c r="H672" s="17"/>
      <c r="I672" s="4" t="s">
        <v>4362</v>
      </c>
      <c r="J672" s="5" t="s">
        <v>6078</v>
      </c>
      <c r="K672" s="30" t="str">
        <f t="shared" si="21"/>
        <v>harmony</v>
      </c>
      <c r="L672" s="32" t="str">
        <f t="shared" si="20"/>
        <v>harmony</v>
      </c>
    </row>
    <row r="673" spans="2:12" ht="225" hidden="1" x14ac:dyDescent="0.25">
      <c r="B673" s="28" t="s">
        <v>19</v>
      </c>
      <c r="C673" s="24" t="s">
        <v>3521</v>
      </c>
      <c r="D673" s="24" t="s">
        <v>20</v>
      </c>
      <c r="F673" s="4" t="s">
        <v>1397</v>
      </c>
      <c r="G673" s="33" t="s">
        <v>1398</v>
      </c>
      <c r="H673" s="17"/>
      <c r="I673" s="4" t="s">
        <v>4363</v>
      </c>
      <c r="J673" s="5" t="s">
        <v>6079</v>
      </c>
      <c r="K673" s="30" t="str">
        <f t="shared" si="21"/>
        <v>harness</v>
      </c>
      <c r="L673" s="32" t="str">
        <f t="shared" si="20"/>
        <v>harness</v>
      </c>
    </row>
    <row r="674" spans="2:12" ht="202.5" hidden="1" x14ac:dyDescent="0.25">
      <c r="B674" s="28" t="s">
        <v>5</v>
      </c>
      <c r="C674" s="24" t="s">
        <v>3526</v>
      </c>
      <c r="F674" s="4" t="s">
        <v>1399</v>
      </c>
      <c r="G674" s="33" t="s">
        <v>1400</v>
      </c>
      <c r="H674" s="17"/>
      <c r="I674" s="4" t="s">
        <v>4364</v>
      </c>
      <c r="J674" s="5" t="s">
        <v>6080</v>
      </c>
      <c r="K674" s="30" t="str">
        <f t="shared" si="21"/>
        <v>harvest</v>
      </c>
      <c r="L674" s="32" t="str">
        <f t="shared" si="20"/>
        <v>harvest</v>
      </c>
    </row>
    <row r="675" spans="2:12" ht="112.5" hidden="1" x14ac:dyDescent="0.25">
      <c r="B675" s="28" t="s">
        <v>23</v>
      </c>
      <c r="C675" s="24" t="s">
        <v>3519</v>
      </c>
      <c r="D675" s="24" t="s">
        <v>165</v>
      </c>
      <c r="F675" s="4" t="s">
        <v>1401</v>
      </c>
      <c r="G675" s="33" t="s">
        <v>1402</v>
      </c>
      <c r="H675" s="17"/>
      <c r="I675" s="4" t="s">
        <v>4365</v>
      </c>
      <c r="J675" s="5" t="s">
        <v>6081</v>
      </c>
      <c r="K675" s="30" t="str">
        <f t="shared" si="21"/>
        <v>hasten</v>
      </c>
      <c r="L675" s="32" t="str">
        <f t="shared" si="20"/>
        <v>hasten</v>
      </c>
    </row>
    <row r="676" spans="2:12" ht="225" hidden="1" x14ac:dyDescent="0.25">
      <c r="B676" s="28" t="s">
        <v>23</v>
      </c>
      <c r="C676" s="24" t="s">
        <v>3524</v>
      </c>
      <c r="D676" s="24" t="s">
        <v>6</v>
      </c>
      <c r="F676" s="4" t="s">
        <v>1403</v>
      </c>
      <c r="G676" s="33" t="s">
        <v>1404</v>
      </c>
      <c r="H676" s="16"/>
      <c r="I676" s="4" t="s">
        <v>4366</v>
      </c>
      <c r="J676" s="5" t="s">
        <v>6082</v>
      </c>
      <c r="K676" s="30" t="str">
        <f t="shared" si="21"/>
        <v>hatch</v>
      </c>
      <c r="L676" s="32" t="str">
        <f t="shared" si="20"/>
        <v>hatch</v>
      </c>
    </row>
    <row r="677" spans="2:12" ht="90" hidden="1" x14ac:dyDescent="0.25">
      <c r="B677" s="28" t="s">
        <v>19</v>
      </c>
      <c r="C677" s="24" t="s">
        <v>3526</v>
      </c>
      <c r="F677" s="4" t="s">
        <v>1405</v>
      </c>
      <c r="G677" s="33" t="s">
        <v>1406</v>
      </c>
      <c r="H677" s="17"/>
      <c r="I677" s="4" t="s">
        <v>4367</v>
      </c>
      <c r="J677" s="5" t="s">
        <v>6083</v>
      </c>
      <c r="K677" s="30" t="str">
        <f t="shared" si="21"/>
        <v>hazardous</v>
      </c>
      <c r="L677" s="32" t="str">
        <f t="shared" si="20"/>
        <v>hazardous</v>
      </c>
    </row>
    <row r="678" spans="2:12" ht="112.5" hidden="1" x14ac:dyDescent="0.25">
      <c r="B678" s="28" t="s">
        <v>5</v>
      </c>
      <c r="C678" s="24" t="s">
        <v>3526</v>
      </c>
      <c r="F678" s="4" t="s">
        <v>1407</v>
      </c>
      <c r="G678" s="33" t="s">
        <v>1408</v>
      </c>
      <c r="H678" s="16"/>
      <c r="I678" s="4" t="s">
        <v>4368</v>
      </c>
      <c r="J678" s="5" t="s">
        <v>6084</v>
      </c>
      <c r="K678" s="30" t="str">
        <f t="shared" si="21"/>
        <v>hearsay</v>
      </c>
      <c r="L678" s="32" t="str">
        <f t="shared" si="20"/>
        <v>hearsay</v>
      </c>
    </row>
    <row r="679" spans="2:12" ht="90" hidden="1" x14ac:dyDescent="0.25">
      <c r="B679" s="28" t="s">
        <v>5</v>
      </c>
      <c r="C679" s="24" t="s">
        <v>3526</v>
      </c>
      <c r="F679" s="4" t="s">
        <v>1409</v>
      </c>
      <c r="G679" s="33" t="s">
        <v>1410</v>
      </c>
      <c r="H679" s="17"/>
      <c r="I679" s="4" t="s">
        <v>4369</v>
      </c>
      <c r="J679" s="5" t="s">
        <v>6085</v>
      </c>
      <c r="K679" s="30" t="str">
        <f t="shared" si="21"/>
        <v>hectic</v>
      </c>
      <c r="L679" s="32" t="str">
        <f t="shared" si="20"/>
        <v>hectic</v>
      </c>
    </row>
    <row r="680" spans="2:12" ht="135" hidden="1" x14ac:dyDescent="0.25">
      <c r="B680" s="28" t="s">
        <v>5</v>
      </c>
      <c r="C680" s="24" t="s">
        <v>3526</v>
      </c>
      <c r="F680" s="4" t="s">
        <v>1411</v>
      </c>
      <c r="G680" s="33" t="s">
        <v>1412</v>
      </c>
      <c r="H680" s="17"/>
      <c r="I680" s="4" t="s">
        <v>4370</v>
      </c>
      <c r="J680" s="5" t="s">
        <v>6086</v>
      </c>
      <c r="K680" s="30" t="str">
        <f t="shared" si="21"/>
        <v>heftily</v>
      </c>
      <c r="L680" s="32" t="str">
        <f t="shared" si="20"/>
        <v>heftily</v>
      </c>
    </row>
    <row r="681" spans="2:12" ht="146.25" hidden="1" x14ac:dyDescent="0.25">
      <c r="B681" s="28" t="s">
        <v>23</v>
      </c>
      <c r="C681" s="24" t="s">
        <v>3526</v>
      </c>
      <c r="F681" s="4" t="s">
        <v>1413</v>
      </c>
      <c r="G681" s="33" t="s">
        <v>1414</v>
      </c>
      <c r="H681" s="17"/>
      <c r="I681" s="4" t="s">
        <v>4371</v>
      </c>
      <c r="J681" s="5" t="s">
        <v>6087</v>
      </c>
      <c r="K681" s="30" t="str">
        <f t="shared" si="21"/>
        <v>hefty</v>
      </c>
      <c r="L681" s="32" t="str">
        <f t="shared" si="20"/>
        <v>hefty</v>
      </c>
    </row>
    <row r="682" spans="2:12" ht="112.5" hidden="1" x14ac:dyDescent="0.25">
      <c r="B682" s="28" t="s">
        <v>23</v>
      </c>
      <c r="C682" s="24" t="s">
        <v>3526</v>
      </c>
      <c r="D682" s="24" t="s">
        <v>102</v>
      </c>
      <c r="F682" s="4" t="s">
        <v>1415</v>
      </c>
      <c r="G682" s="33" t="s">
        <v>1416</v>
      </c>
      <c r="H682" s="17"/>
      <c r="I682" s="4" t="s">
        <v>4372</v>
      </c>
      <c r="J682" s="5" t="s">
        <v>6088</v>
      </c>
      <c r="K682" s="30" t="str">
        <f t="shared" si="21"/>
        <v>herbal</v>
      </c>
      <c r="L682" s="32" t="str">
        <f t="shared" si="20"/>
        <v>herbal</v>
      </c>
    </row>
    <row r="683" spans="2:12" ht="90" hidden="1" x14ac:dyDescent="0.25">
      <c r="B683" s="28" t="s">
        <v>19</v>
      </c>
      <c r="C683" s="24" t="s">
        <v>3521</v>
      </c>
      <c r="D683" s="24" t="s">
        <v>115</v>
      </c>
      <c r="F683" s="4" t="s">
        <v>1417</v>
      </c>
      <c r="G683" s="33" t="s">
        <v>1418</v>
      </c>
      <c r="H683" s="17"/>
      <c r="I683" s="4" t="s">
        <v>4373</v>
      </c>
      <c r="J683" s="5" t="s">
        <v>6089</v>
      </c>
      <c r="K683" s="30" t="str">
        <f t="shared" si="21"/>
        <v>herbivore</v>
      </c>
      <c r="L683" s="32" t="str">
        <f t="shared" ref="L683:L746" si="22">HYPERLINK(F683 &amp; ".mp3", F683)</f>
        <v>herbivore</v>
      </c>
    </row>
    <row r="684" spans="2:12" ht="135" hidden="1" x14ac:dyDescent="0.25">
      <c r="B684" s="28" t="s">
        <v>5</v>
      </c>
      <c r="C684" s="24" t="s">
        <v>3519</v>
      </c>
      <c r="D684" s="24" t="s">
        <v>94</v>
      </c>
      <c r="F684" s="4" t="s">
        <v>1419</v>
      </c>
      <c r="G684" s="33" t="s">
        <v>1420</v>
      </c>
      <c r="I684" s="4" t="s">
        <v>4374</v>
      </c>
      <c r="J684" s="5" t="s">
        <v>6090</v>
      </c>
      <c r="K684" s="30" t="str">
        <f t="shared" si="21"/>
        <v>heritage</v>
      </c>
      <c r="L684" s="32" t="str">
        <f t="shared" si="22"/>
        <v>heritage</v>
      </c>
    </row>
    <row r="685" spans="2:12" ht="123.75" hidden="1" x14ac:dyDescent="0.25">
      <c r="B685" s="28" t="s">
        <v>19</v>
      </c>
      <c r="C685" s="24" t="s">
        <v>3524</v>
      </c>
      <c r="D685" s="24" t="s">
        <v>522</v>
      </c>
      <c r="F685" s="4" t="s">
        <v>1421</v>
      </c>
      <c r="G685" s="33" t="s">
        <v>1422</v>
      </c>
      <c r="H685" s="7"/>
      <c r="I685" s="4" t="s">
        <v>4375</v>
      </c>
      <c r="J685" s="5" t="s">
        <v>6091</v>
      </c>
      <c r="K685" s="30" t="str">
        <f t="shared" si="21"/>
        <v>hexagonal</v>
      </c>
      <c r="L685" s="32" t="str">
        <f t="shared" si="22"/>
        <v>hexagonal</v>
      </c>
    </row>
    <row r="686" spans="2:12" ht="123.75" hidden="1" x14ac:dyDescent="0.25">
      <c r="B686" s="28" t="s">
        <v>5</v>
      </c>
      <c r="C686" s="24" t="s">
        <v>3526</v>
      </c>
      <c r="F686" s="4" t="s">
        <v>1423</v>
      </c>
      <c r="G686" s="33" t="s">
        <v>1424</v>
      </c>
      <c r="H686" s="17"/>
      <c r="I686" s="4" t="s">
        <v>4376</v>
      </c>
      <c r="J686" s="5" t="s">
        <v>6092</v>
      </c>
      <c r="K686" s="30" t="str">
        <f t="shared" si="21"/>
        <v>hideout</v>
      </c>
      <c r="L686" s="32" t="str">
        <f t="shared" si="22"/>
        <v>hideout</v>
      </c>
    </row>
    <row r="687" spans="2:12" ht="123.75" hidden="1" x14ac:dyDescent="0.25">
      <c r="B687" s="28" t="s">
        <v>29</v>
      </c>
      <c r="C687" s="24" t="s">
        <v>3520</v>
      </c>
      <c r="D687" s="24" t="s">
        <v>61</v>
      </c>
      <c r="F687" s="4" t="s">
        <v>1425</v>
      </c>
      <c r="G687" s="33" t="s">
        <v>1426</v>
      </c>
      <c r="H687" s="17"/>
      <c r="I687" s="4" t="s">
        <v>4377</v>
      </c>
      <c r="J687" s="5" t="s">
        <v>6093</v>
      </c>
      <c r="K687" s="30" t="str">
        <f t="shared" si="21"/>
        <v>hierarchical</v>
      </c>
      <c r="L687" s="32" t="str">
        <f t="shared" si="22"/>
        <v>hierarchical</v>
      </c>
    </row>
    <row r="688" spans="2:12" ht="191.25" hidden="1" x14ac:dyDescent="0.25">
      <c r="B688" s="28" t="s">
        <v>19</v>
      </c>
      <c r="C688" s="24" t="s">
        <v>3520</v>
      </c>
      <c r="D688" s="24" t="s">
        <v>61</v>
      </c>
      <c r="F688" s="4" t="s">
        <v>1427</v>
      </c>
      <c r="G688" s="33" t="s">
        <v>1428</v>
      </c>
      <c r="H688" s="17"/>
      <c r="I688" s="4" t="s">
        <v>4378</v>
      </c>
      <c r="J688" s="5" t="s">
        <v>6094</v>
      </c>
      <c r="K688" s="30" t="str">
        <f t="shared" si="21"/>
        <v>hierarchy</v>
      </c>
      <c r="L688" s="32" t="str">
        <f t="shared" si="22"/>
        <v>hierarchy</v>
      </c>
    </row>
    <row r="689" spans="2:12" ht="135" hidden="1" x14ac:dyDescent="0.25">
      <c r="B689" s="28" t="s">
        <v>23</v>
      </c>
      <c r="C689" s="24" t="s">
        <v>3526</v>
      </c>
      <c r="F689" s="4" t="s">
        <v>1429</v>
      </c>
      <c r="G689" s="33" t="s">
        <v>1430</v>
      </c>
      <c r="H689" s="17"/>
      <c r="I689" s="4" t="s">
        <v>4379</v>
      </c>
      <c r="J689" s="5" t="s">
        <v>6095</v>
      </c>
      <c r="K689" s="30" t="str">
        <f t="shared" si="21"/>
        <v>hinder</v>
      </c>
      <c r="L689" s="32" t="str">
        <f t="shared" si="22"/>
        <v>hinder</v>
      </c>
    </row>
    <row r="690" spans="2:12" ht="123.75" hidden="1" x14ac:dyDescent="0.25">
      <c r="B690" s="28" t="s">
        <v>19</v>
      </c>
      <c r="C690" s="24" t="s">
        <v>3526</v>
      </c>
      <c r="F690" s="4" t="s">
        <v>1431</v>
      </c>
      <c r="G690" s="33" t="s">
        <v>1432</v>
      </c>
      <c r="H690" s="17"/>
      <c r="I690" s="4" t="s">
        <v>4380</v>
      </c>
      <c r="J690" s="5" t="s">
        <v>6096</v>
      </c>
      <c r="K690" s="30" t="str">
        <f t="shared" si="21"/>
        <v>hindrance</v>
      </c>
      <c r="L690" s="32" t="str">
        <f t="shared" si="22"/>
        <v>hindrance</v>
      </c>
    </row>
    <row r="691" spans="2:12" ht="101.25" hidden="1" x14ac:dyDescent="0.25">
      <c r="B691" s="28" t="s">
        <v>23</v>
      </c>
      <c r="C691" s="24" t="s">
        <v>3526</v>
      </c>
      <c r="F691" s="4" t="s">
        <v>1433</v>
      </c>
      <c r="G691" s="33" t="s">
        <v>1434</v>
      </c>
      <c r="H691" s="17"/>
      <c r="I691" s="4" t="s">
        <v>4381</v>
      </c>
      <c r="J691" s="5" t="s">
        <v>6097</v>
      </c>
      <c r="K691" s="30" t="str">
        <f t="shared" si="21"/>
        <v>hint</v>
      </c>
      <c r="L691" s="32" t="str">
        <f t="shared" si="22"/>
        <v>hint</v>
      </c>
    </row>
    <row r="692" spans="2:12" ht="168.75" hidden="1" x14ac:dyDescent="0.25">
      <c r="B692" s="28" t="s">
        <v>23</v>
      </c>
      <c r="C692" s="24" t="s">
        <v>3521</v>
      </c>
      <c r="D692" s="24" t="s">
        <v>20</v>
      </c>
      <c r="F692" s="4" t="s">
        <v>1435</v>
      </c>
      <c r="G692" s="33" t="s">
        <v>1436</v>
      </c>
      <c r="H692" s="16"/>
      <c r="I692" s="4" t="s">
        <v>4382</v>
      </c>
      <c r="J692" s="5" t="s">
        <v>6098</v>
      </c>
      <c r="K692" s="30" t="str">
        <f t="shared" si="21"/>
        <v>hoist</v>
      </c>
      <c r="L692" s="32" t="str">
        <f t="shared" si="22"/>
        <v>hoist</v>
      </c>
    </row>
    <row r="693" spans="2:12" ht="168.75" hidden="1" x14ac:dyDescent="0.25">
      <c r="B693" s="28" t="s">
        <v>19</v>
      </c>
      <c r="C693" s="24" t="s">
        <v>3524</v>
      </c>
      <c r="D693" s="24" t="s">
        <v>522</v>
      </c>
      <c r="F693" s="4" t="s">
        <v>1437</v>
      </c>
      <c r="G693" s="33" t="s">
        <v>1438</v>
      </c>
      <c r="H693" s="7"/>
      <c r="I693" s="4" t="s">
        <v>4383</v>
      </c>
      <c r="J693" s="5" t="s">
        <v>6099</v>
      </c>
      <c r="K693" s="30" t="str">
        <f t="shared" si="21"/>
        <v>honeycomb</v>
      </c>
      <c r="L693" s="32" t="str">
        <f t="shared" si="22"/>
        <v>honeycomb</v>
      </c>
    </row>
    <row r="694" spans="2:12" ht="168.75" hidden="1" x14ac:dyDescent="0.25">
      <c r="B694" s="28" t="s">
        <v>5</v>
      </c>
      <c r="C694" s="24" t="s">
        <v>3520</v>
      </c>
      <c r="D694" s="24" t="s">
        <v>61</v>
      </c>
      <c r="F694" s="4" t="s">
        <v>1439</v>
      </c>
      <c r="G694" s="33" t="s">
        <v>1440</v>
      </c>
      <c r="H694" s="17"/>
      <c r="I694" s="4" t="s">
        <v>4384</v>
      </c>
      <c r="J694" s="5" t="s">
        <v>6100</v>
      </c>
      <c r="K694" s="30" t="str">
        <f t="shared" si="21"/>
        <v>honorary</v>
      </c>
      <c r="L694" s="32" t="str">
        <f t="shared" si="22"/>
        <v>honorary</v>
      </c>
    </row>
    <row r="695" spans="2:12" ht="146.25" hidden="1" x14ac:dyDescent="0.25">
      <c r="B695" s="28" t="s">
        <v>19</v>
      </c>
      <c r="C695" s="24" t="s">
        <v>3526</v>
      </c>
      <c r="F695" s="4" t="s">
        <v>1441</v>
      </c>
      <c r="G695" s="33" t="s">
        <v>1442</v>
      </c>
      <c r="H695" s="12"/>
      <c r="I695" s="4" t="s">
        <v>4385</v>
      </c>
      <c r="J695" s="5" t="s">
        <v>6101</v>
      </c>
      <c r="K695" s="30" t="str">
        <f t="shared" si="21"/>
        <v>hospitable</v>
      </c>
      <c r="L695" s="32" t="str">
        <f t="shared" si="22"/>
        <v>hospitable</v>
      </c>
    </row>
    <row r="696" spans="2:12" ht="78.75" hidden="1" x14ac:dyDescent="0.25">
      <c r="B696" s="28" t="s">
        <v>5</v>
      </c>
      <c r="C696" s="24" t="s">
        <v>3519</v>
      </c>
      <c r="D696" s="24" t="s">
        <v>58</v>
      </c>
      <c r="F696" s="4" t="s">
        <v>1443</v>
      </c>
      <c r="G696" s="33" t="s">
        <v>1444</v>
      </c>
      <c r="H696" s="17" t="s">
        <v>1445</v>
      </c>
      <c r="I696" s="4" t="s">
        <v>4386</v>
      </c>
      <c r="J696" s="5" t="s">
        <v>6102</v>
      </c>
      <c r="K696" s="30" t="str">
        <f t="shared" si="21"/>
        <v>hostile</v>
      </c>
      <c r="L696" s="32" t="str">
        <f t="shared" si="22"/>
        <v>hostile</v>
      </c>
    </row>
    <row r="697" spans="2:12" ht="168.75" hidden="1" x14ac:dyDescent="0.25">
      <c r="B697" s="28" t="s">
        <v>19</v>
      </c>
      <c r="C697" s="24" t="s">
        <v>3519</v>
      </c>
      <c r="D697" s="24" t="s">
        <v>58</v>
      </c>
      <c r="F697" s="4" t="s">
        <v>1446</v>
      </c>
      <c r="G697" s="33" t="s">
        <v>1447</v>
      </c>
      <c r="H697" s="16"/>
      <c r="I697" s="4" t="s">
        <v>4387</v>
      </c>
      <c r="J697" s="5" t="s">
        <v>6103</v>
      </c>
      <c r="K697" s="30" t="str">
        <f t="shared" si="21"/>
        <v>hostility</v>
      </c>
      <c r="L697" s="32" t="str">
        <f t="shared" si="22"/>
        <v>hostility</v>
      </c>
    </row>
    <row r="698" spans="2:12" ht="101.25" hidden="1" x14ac:dyDescent="0.25">
      <c r="B698" s="28" t="s">
        <v>5</v>
      </c>
      <c r="C698" s="24" t="s">
        <v>3524</v>
      </c>
      <c r="D698" s="24" t="s">
        <v>187</v>
      </c>
      <c r="F698" s="4" t="s">
        <v>1448</v>
      </c>
      <c r="G698" s="33" t="s">
        <v>1449</v>
      </c>
      <c r="H698" s="13"/>
      <c r="I698" s="4" t="s">
        <v>4388</v>
      </c>
      <c r="J698" s="5" t="s">
        <v>6104</v>
      </c>
      <c r="K698" s="30" t="str">
        <f t="shared" si="21"/>
        <v>hue</v>
      </c>
      <c r="L698" s="32" t="str">
        <f t="shared" si="22"/>
        <v>hue</v>
      </c>
    </row>
    <row r="699" spans="2:12" ht="146.25" hidden="1" x14ac:dyDescent="0.25">
      <c r="B699" s="28" t="s">
        <v>29</v>
      </c>
      <c r="C699" s="24" t="s">
        <v>3519</v>
      </c>
      <c r="D699" s="24" t="s">
        <v>562</v>
      </c>
      <c r="F699" s="4" t="s">
        <v>1450</v>
      </c>
      <c r="G699" s="33" t="s">
        <v>1451</v>
      </c>
      <c r="H699" s="17"/>
      <c r="I699" s="4" t="s">
        <v>4389</v>
      </c>
      <c r="J699" s="5" t="s">
        <v>6105</v>
      </c>
      <c r="K699" s="30" t="str">
        <f t="shared" si="21"/>
        <v>humanitarian</v>
      </c>
      <c r="L699" s="32" t="str">
        <f t="shared" si="22"/>
        <v>humanitarian</v>
      </c>
    </row>
    <row r="700" spans="2:12" ht="236.25" hidden="1" x14ac:dyDescent="0.25">
      <c r="B700" s="28" t="s">
        <v>23</v>
      </c>
      <c r="C700" s="24" t="s">
        <v>3519</v>
      </c>
      <c r="D700" s="24" t="s">
        <v>58</v>
      </c>
      <c r="F700" s="4" t="s">
        <v>1452</v>
      </c>
      <c r="G700" s="33" t="s">
        <v>1453</v>
      </c>
      <c r="H700" s="17"/>
      <c r="I700" s="4" t="s">
        <v>4390</v>
      </c>
      <c r="J700" s="5" t="s">
        <v>6106</v>
      </c>
      <c r="K700" s="30" t="str">
        <f t="shared" si="21"/>
        <v>hustle</v>
      </c>
      <c r="L700" s="32" t="str">
        <f t="shared" si="22"/>
        <v>hustle</v>
      </c>
    </row>
    <row r="701" spans="2:12" ht="146.25" hidden="1" x14ac:dyDescent="0.25">
      <c r="B701" s="28" t="s">
        <v>5</v>
      </c>
      <c r="C701" s="24" t="s">
        <v>3523</v>
      </c>
      <c r="D701" s="24" t="s">
        <v>41</v>
      </c>
      <c r="F701" s="4" t="s">
        <v>1454</v>
      </c>
      <c r="G701" s="33" t="s">
        <v>1455</v>
      </c>
      <c r="H701" s="17"/>
      <c r="I701" s="4" t="s">
        <v>4391</v>
      </c>
      <c r="J701" s="5" t="s">
        <v>6107</v>
      </c>
      <c r="K701" s="30" t="str">
        <f t="shared" si="21"/>
        <v>hygiene</v>
      </c>
      <c r="L701" s="32" t="str">
        <f t="shared" si="22"/>
        <v>hygiene</v>
      </c>
    </row>
    <row r="702" spans="2:12" ht="168.75" hidden="1" x14ac:dyDescent="0.25">
      <c r="B702" s="28" t="s">
        <v>5</v>
      </c>
      <c r="C702" s="24" t="s">
        <v>3520</v>
      </c>
      <c r="D702" s="24" t="s">
        <v>61</v>
      </c>
      <c r="F702" s="4" t="s">
        <v>1456</v>
      </c>
      <c r="G702" s="33" t="s">
        <v>1457</v>
      </c>
      <c r="H702" s="7"/>
      <c r="I702" s="4" t="s">
        <v>4392</v>
      </c>
      <c r="J702" s="5" t="s">
        <v>6108</v>
      </c>
      <c r="K702" s="30" t="str">
        <f t="shared" si="21"/>
        <v>hype</v>
      </c>
      <c r="L702" s="32" t="str">
        <f t="shared" si="22"/>
        <v>hype</v>
      </c>
    </row>
    <row r="703" spans="2:12" ht="191.25" hidden="1" x14ac:dyDescent="0.25">
      <c r="B703" s="28" t="s">
        <v>5</v>
      </c>
      <c r="C703" s="24" t="s">
        <v>3520</v>
      </c>
      <c r="D703" s="24" t="s">
        <v>61</v>
      </c>
      <c r="F703" s="4" t="s">
        <v>1458</v>
      </c>
      <c r="G703" s="33" t="s">
        <v>1459</v>
      </c>
      <c r="H703" s="7"/>
      <c r="I703" s="4" t="s">
        <v>4393</v>
      </c>
      <c r="J703" s="5" t="s">
        <v>6109</v>
      </c>
      <c r="K703" s="30" t="str">
        <f t="shared" si="21"/>
        <v>hype-up</v>
      </c>
      <c r="L703" s="32" t="str">
        <f t="shared" si="22"/>
        <v>hype-up</v>
      </c>
    </row>
    <row r="704" spans="2:12" ht="90" hidden="1" x14ac:dyDescent="0.25">
      <c r="B704" s="28" t="s">
        <v>19</v>
      </c>
      <c r="C704" s="24" t="s">
        <v>3523</v>
      </c>
      <c r="D704" s="24" t="s">
        <v>41</v>
      </c>
      <c r="F704" s="4" t="s">
        <v>1460</v>
      </c>
      <c r="G704" s="33" t="s">
        <v>1461</v>
      </c>
      <c r="H704" s="17"/>
      <c r="I704" s="4" t="s">
        <v>4394</v>
      </c>
      <c r="J704" s="5" t="s">
        <v>6110</v>
      </c>
      <c r="K704" s="30" t="str">
        <f t="shared" si="21"/>
        <v>hypnotism</v>
      </c>
      <c r="L704" s="32" t="str">
        <f t="shared" si="22"/>
        <v>hypnotism</v>
      </c>
    </row>
    <row r="705" spans="2:12" ht="123.75" hidden="1" x14ac:dyDescent="0.25">
      <c r="B705" s="28" t="s">
        <v>19</v>
      </c>
      <c r="C705" s="24" t="s">
        <v>3526</v>
      </c>
      <c r="D705" s="24" t="s">
        <v>69</v>
      </c>
      <c r="F705" s="4" t="s">
        <v>1462</v>
      </c>
      <c r="G705" s="33" t="s">
        <v>1463</v>
      </c>
      <c r="H705" s="17"/>
      <c r="I705" s="4" t="s">
        <v>4395</v>
      </c>
      <c r="J705" s="5" t="s">
        <v>6111</v>
      </c>
      <c r="K705" s="30" t="str">
        <f t="shared" si="21"/>
        <v>hypnotist</v>
      </c>
      <c r="L705" s="32" t="str">
        <f t="shared" si="22"/>
        <v>hypnotist</v>
      </c>
    </row>
    <row r="706" spans="2:12" ht="90" hidden="1" x14ac:dyDescent="0.25">
      <c r="B706" s="28" t="s">
        <v>19</v>
      </c>
      <c r="C706" s="24" t="s">
        <v>3523</v>
      </c>
      <c r="D706" s="24" t="s">
        <v>41</v>
      </c>
      <c r="F706" s="4" t="s">
        <v>1464</v>
      </c>
      <c r="G706" s="33" t="s">
        <v>1465</v>
      </c>
      <c r="H706" s="17"/>
      <c r="I706" s="4" t="s">
        <v>4396</v>
      </c>
      <c r="J706" s="5" t="s">
        <v>6112</v>
      </c>
      <c r="K706" s="30" t="str">
        <f t="shared" ref="K706:K769" si="23">HYPERLINK(F706 &amp; " - sentence.mp3", F706)</f>
        <v>hypnotize</v>
      </c>
      <c r="L706" s="32" t="str">
        <f t="shared" si="22"/>
        <v>hypnotize</v>
      </c>
    </row>
    <row r="707" spans="2:12" ht="191.25" hidden="1" x14ac:dyDescent="0.25">
      <c r="B707" s="28" t="s">
        <v>19</v>
      </c>
      <c r="C707" s="24" t="s">
        <v>3521</v>
      </c>
      <c r="D707" s="24" t="s">
        <v>468</v>
      </c>
      <c r="F707" s="4" t="s">
        <v>1466</v>
      </c>
      <c r="G707" s="33" t="s">
        <v>1467</v>
      </c>
      <c r="H707" s="17"/>
      <c r="I707" s="4" t="s">
        <v>4397</v>
      </c>
      <c r="J707" s="5" t="s">
        <v>6113</v>
      </c>
      <c r="K707" s="30" t="str">
        <f t="shared" si="23"/>
        <v>hypothesis</v>
      </c>
      <c r="L707" s="32" t="str">
        <f t="shared" si="22"/>
        <v>hypothesis</v>
      </c>
    </row>
    <row r="708" spans="2:12" ht="78.75" hidden="1" x14ac:dyDescent="0.25">
      <c r="B708" s="28" t="s">
        <v>29</v>
      </c>
      <c r="C708" s="24" t="s">
        <v>3519</v>
      </c>
      <c r="D708" s="24" t="s">
        <v>24</v>
      </c>
      <c r="F708" s="4" t="s">
        <v>1468</v>
      </c>
      <c r="G708" s="33" t="s">
        <v>1469</v>
      </c>
      <c r="H708" s="17"/>
      <c r="I708" s="4" t="s">
        <v>4398</v>
      </c>
      <c r="J708" s="5" t="s">
        <v>6114</v>
      </c>
      <c r="K708" s="30" t="str">
        <f t="shared" si="23"/>
        <v>ideological</v>
      </c>
      <c r="L708" s="32" t="str">
        <f t="shared" si="22"/>
        <v>ideological</v>
      </c>
    </row>
    <row r="709" spans="2:12" ht="78.75" hidden="1" x14ac:dyDescent="0.25">
      <c r="B709" s="28" t="s">
        <v>29</v>
      </c>
      <c r="C709" s="24" t="s">
        <v>3519</v>
      </c>
      <c r="D709" s="24" t="s">
        <v>24</v>
      </c>
      <c r="F709" s="4" t="s">
        <v>1470</v>
      </c>
      <c r="G709" s="33" t="s">
        <v>1471</v>
      </c>
      <c r="H709" s="17"/>
      <c r="I709" s="4" t="s">
        <v>4399</v>
      </c>
      <c r="J709" s="5" t="s">
        <v>6115</v>
      </c>
      <c r="K709" s="30" t="str">
        <f t="shared" si="23"/>
        <v>ideologically</v>
      </c>
      <c r="L709" s="32" t="str">
        <f t="shared" si="22"/>
        <v>ideologically</v>
      </c>
    </row>
    <row r="710" spans="2:12" ht="90" hidden="1" x14ac:dyDescent="0.25">
      <c r="B710" s="28" t="s">
        <v>5</v>
      </c>
      <c r="C710" s="24" t="s">
        <v>3519</v>
      </c>
      <c r="D710" s="24" t="s">
        <v>97</v>
      </c>
      <c r="F710" s="4" t="s">
        <v>1472</v>
      </c>
      <c r="G710" s="33" t="s">
        <v>1473</v>
      </c>
      <c r="H710" s="16"/>
      <c r="I710" s="4" t="s">
        <v>4400</v>
      </c>
      <c r="J710" s="5" t="s">
        <v>6116</v>
      </c>
      <c r="K710" s="30" t="str">
        <f t="shared" si="23"/>
        <v>idiotic</v>
      </c>
      <c r="L710" s="32" t="str">
        <f t="shared" si="22"/>
        <v>idiotic</v>
      </c>
    </row>
    <row r="711" spans="2:12" ht="213.75" hidden="1" x14ac:dyDescent="0.25">
      <c r="B711" s="28" t="s">
        <v>23</v>
      </c>
      <c r="C711" s="24" t="s">
        <v>3519</v>
      </c>
      <c r="D711" s="24" t="s">
        <v>97</v>
      </c>
      <c r="F711" s="4" t="s">
        <v>1474</v>
      </c>
      <c r="G711" s="33" t="s">
        <v>1475</v>
      </c>
      <c r="H711" s="17"/>
      <c r="I711" s="4" t="s">
        <v>4401</v>
      </c>
      <c r="J711" s="5" t="s">
        <v>6117</v>
      </c>
      <c r="K711" s="30" t="str">
        <f t="shared" si="23"/>
        <v>idle</v>
      </c>
      <c r="L711" s="32" t="str">
        <f t="shared" si="22"/>
        <v>idle</v>
      </c>
    </row>
    <row r="712" spans="2:12" ht="90" hidden="1" x14ac:dyDescent="0.25">
      <c r="B712" s="28" t="s">
        <v>5</v>
      </c>
      <c r="C712" s="24" t="s">
        <v>3525</v>
      </c>
      <c r="D712" s="24" t="s">
        <v>869</v>
      </c>
      <c r="F712" s="4" t="s">
        <v>1476</v>
      </c>
      <c r="G712" s="33" t="s">
        <v>1477</v>
      </c>
      <c r="H712" s="17"/>
      <c r="I712" s="4" t="s">
        <v>4402</v>
      </c>
      <c r="J712" s="5" t="s">
        <v>6118</v>
      </c>
      <c r="K712" s="30" t="str">
        <f t="shared" si="23"/>
        <v>idyllic</v>
      </c>
      <c r="L712" s="32" t="str">
        <f t="shared" si="22"/>
        <v>idyllic</v>
      </c>
    </row>
    <row r="713" spans="2:12" ht="101.25" hidden="1" x14ac:dyDescent="0.25">
      <c r="B713" s="28" t="s">
        <v>23</v>
      </c>
      <c r="C713" s="24" t="s">
        <v>3519</v>
      </c>
      <c r="D713" s="24" t="s">
        <v>165</v>
      </c>
      <c r="F713" s="4" t="s">
        <v>1478</v>
      </c>
      <c r="G713" s="33" t="s">
        <v>1479</v>
      </c>
      <c r="H713" s="17"/>
      <c r="I713" s="4" t="s">
        <v>4403</v>
      </c>
      <c r="J713" s="5" t="s">
        <v>6119</v>
      </c>
      <c r="K713" s="30" t="str">
        <f t="shared" si="23"/>
        <v>ignite</v>
      </c>
      <c r="L713" s="32" t="str">
        <f t="shared" si="22"/>
        <v>ignite</v>
      </c>
    </row>
    <row r="714" spans="2:12" ht="78.75" hidden="1" x14ac:dyDescent="0.25">
      <c r="B714" s="28" t="s">
        <v>5</v>
      </c>
      <c r="C714" s="24" t="s">
        <v>3519</v>
      </c>
      <c r="D714" s="24" t="s">
        <v>24</v>
      </c>
      <c r="F714" s="4" t="s">
        <v>1480</v>
      </c>
      <c r="G714" s="33" t="s">
        <v>1031</v>
      </c>
      <c r="H714" s="17"/>
      <c r="I714" s="4" t="s">
        <v>4404</v>
      </c>
      <c r="J714" s="5" t="s">
        <v>6120</v>
      </c>
      <c r="K714" s="30" t="str">
        <f t="shared" si="23"/>
        <v>illicit</v>
      </c>
      <c r="L714" s="32" t="str">
        <f t="shared" si="22"/>
        <v>illicit</v>
      </c>
    </row>
    <row r="715" spans="2:12" ht="157.5" hidden="1" x14ac:dyDescent="0.25">
      <c r="B715" s="28" t="s">
        <v>19</v>
      </c>
      <c r="C715" s="24" t="s">
        <v>3526</v>
      </c>
      <c r="F715" s="4" t="s">
        <v>1481</v>
      </c>
      <c r="G715" s="33" t="s">
        <v>1482</v>
      </c>
      <c r="H715" s="16"/>
      <c r="I715" s="4" t="s">
        <v>4405</v>
      </c>
      <c r="J715" s="5" t="s">
        <v>6121</v>
      </c>
      <c r="K715" s="30" t="str">
        <f t="shared" si="23"/>
        <v>illuminate</v>
      </c>
      <c r="L715" s="32" t="str">
        <f t="shared" si="22"/>
        <v>illuminate</v>
      </c>
    </row>
    <row r="716" spans="2:12" ht="180" hidden="1" x14ac:dyDescent="0.25">
      <c r="B716" s="28" t="s">
        <v>5</v>
      </c>
      <c r="C716" s="24" t="s">
        <v>3551</v>
      </c>
      <c r="D716" s="24" t="s">
        <v>146</v>
      </c>
      <c r="F716" s="4" t="s">
        <v>1483</v>
      </c>
      <c r="G716" s="33" t="s">
        <v>1484</v>
      </c>
      <c r="H716" s="17"/>
      <c r="I716" s="4" t="s">
        <v>4406</v>
      </c>
      <c r="J716" s="5" t="s">
        <v>6122</v>
      </c>
      <c r="K716" s="30" t="str">
        <f t="shared" si="23"/>
        <v>imagery</v>
      </c>
      <c r="L716" s="32" t="str">
        <f t="shared" si="22"/>
        <v>imagery</v>
      </c>
    </row>
    <row r="717" spans="2:12" ht="225" hidden="1" x14ac:dyDescent="0.25">
      <c r="B717" s="28" t="s">
        <v>5</v>
      </c>
      <c r="C717" s="24" t="s">
        <v>3523</v>
      </c>
      <c r="D717" s="24" t="s">
        <v>306</v>
      </c>
      <c r="F717" s="4" t="s">
        <v>1485</v>
      </c>
      <c r="G717" s="33" t="s">
        <v>1486</v>
      </c>
      <c r="H717" s="17"/>
      <c r="I717" s="4" t="s">
        <v>4407</v>
      </c>
      <c r="J717" s="5" t="s">
        <v>6123</v>
      </c>
      <c r="K717" s="30" t="str">
        <f t="shared" si="23"/>
        <v>sensation</v>
      </c>
      <c r="L717" s="32" t="str">
        <f t="shared" si="22"/>
        <v>sensation</v>
      </c>
    </row>
    <row r="718" spans="2:12" ht="146.25" hidden="1" x14ac:dyDescent="0.25">
      <c r="B718" s="28" t="s">
        <v>5</v>
      </c>
      <c r="C718" s="24" t="s">
        <v>3525</v>
      </c>
      <c r="D718" s="24" t="s">
        <v>869</v>
      </c>
      <c r="F718" s="4" t="s">
        <v>1487</v>
      </c>
      <c r="G718" s="33" t="s">
        <v>1488</v>
      </c>
      <c r="H718" s="17"/>
      <c r="I718" s="4" t="s">
        <v>4408</v>
      </c>
      <c r="J718" s="5" t="s">
        <v>6124</v>
      </c>
      <c r="K718" s="30" t="str">
        <f t="shared" si="23"/>
        <v>immense</v>
      </c>
      <c r="L718" s="32" t="str">
        <f t="shared" si="22"/>
        <v>immense</v>
      </c>
    </row>
    <row r="719" spans="2:12" ht="168.75" hidden="1" x14ac:dyDescent="0.25">
      <c r="B719" s="28" t="s">
        <v>5</v>
      </c>
      <c r="C719" s="24" t="s">
        <v>3524</v>
      </c>
      <c r="D719" s="24" t="s">
        <v>66</v>
      </c>
      <c r="F719" s="4" t="s">
        <v>1489</v>
      </c>
      <c r="G719" s="33" t="s">
        <v>1490</v>
      </c>
      <c r="H719" s="11"/>
      <c r="I719" s="4" t="s">
        <v>4409</v>
      </c>
      <c r="J719" s="5" t="s">
        <v>6125</v>
      </c>
      <c r="K719" s="30" t="str">
        <f t="shared" si="23"/>
        <v>immerse</v>
      </c>
      <c r="L719" s="32" t="str">
        <f t="shared" si="22"/>
        <v>immerse</v>
      </c>
    </row>
    <row r="720" spans="2:12" ht="168.75" hidden="1" x14ac:dyDescent="0.25">
      <c r="B720" s="28" t="s">
        <v>19</v>
      </c>
      <c r="C720" s="24" t="s">
        <v>3521</v>
      </c>
      <c r="D720" s="24" t="s">
        <v>81</v>
      </c>
      <c r="F720" s="4" t="s">
        <v>1491</v>
      </c>
      <c r="G720" s="33" t="s">
        <v>1492</v>
      </c>
      <c r="H720" s="17"/>
      <c r="I720" s="4" t="s">
        <v>4410</v>
      </c>
      <c r="J720" s="5" t="s">
        <v>6126</v>
      </c>
      <c r="K720" s="30" t="str">
        <f t="shared" si="23"/>
        <v>immersive</v>
      </c>
      <c r="L720" s="32" t="str">
        <f t="shared" si="22"/>
        <v>immersive</v>
      </c>
    </row>
    <row r="721" spans="2:12" ht="135" hidden="1" x14ac:dyDescent="0.25">
      <c r="B721" s="28" t="s">
        <v>5</v>
      </c>
      <c r="C721" s="24" t="s">
        <v>3519</v>
      </c>
      <c r="D721" s="24" t="s">
        <v>165</v>
      </c>
      <c r="F721" s="4" t="s">
        <v>1493</v>
      </c>
      <c r="G721" s="33" t="s">
        <v>1494</v>
      </c>
      <c r="H721" s="17"/>
      <c r="I721" s="4" t="s">
        <v>4411</v>
      </c>
      <c r="J721" s="5" t="s">
        <v>6127</v>
      </c>
      <c r="K721" s="30" t="str">
        <f t="shared" si="23"/>
        <v>imminent</v>
      </c>
      <c r="L721" s="32" t="str">
        <f t="shared" si="22"/>
        <v>imminent</v>
      </c>
    </row>
    <row r="722" spans="2:12" ht="168.75" hidden="1" x14ac:dyDescent="0.25">
      <c r="B722" s="28" t="s">
        <v>5</v>
      </c>
      <c r="C722" s="24" t="s">
        <v>3523</v>
      </c>
      <c r="D722" s="24" t="s">
        <v>41</v>
      </c>
      <c r="F722" s="4" t="s">
        <v>1495</v>
      </c>
      <c r="G722" s="33" t="s">
        <v>1496</v>
      </c>
      <c r="H722" s="16"/>
      <c r="I722" s="4" t="s">
        <v>4412</v>
      </c>
      <c r="J722" s="5" t="s">
        <v>6128</v>
      </c>
      <c r="K722" s="30" t="str">
        <f t="shared" si="23"/>
        <v>immune</v>
      </c>
      <c r="L722" s="32" t="str">
        <f t="shared" si="22"/>
        <v>immune</v>
      </c>
    </row>
    <row r="723" spans="2:12" ht="112.5" hidden="1" x14ac:dyDescent="0.25">
      <c r="B723" s="28" t="s">
        <v>23</v>
      </c>
      <c r="C723" s="24" t="s">
        <v>3551</v>
      </c>
      <c r="D723" s="24" t="s">
        <v>17</v>
      </c>
      <c r="F723" s="4" t="s">
        <v>1497</v>
      </c>
      <c r="G723" s="33" t="s">
        <v>1498</v>
      </c>
      <c r="H723" s="17"/>
      <c r="I723" s="4" t="s">
        <v>4413</v>
      </c>
      <c r="J723" s="5" t="s">
        <v>6129</v>
      </c>
      <c r="K723" s="30" t="str">
        <f t="shared" si="23"/>
        <v>impart</v>
      </c>
      <c r="L723" s="32" t="str">
        <f t="shared" si="22"/>
        <v>impart</v>
      </c>
    </row>
    <row r="724" spans="2:12" ht="123.75" hidden="1" x14ac:dyDescent="0.25">
      <c r="B724" s="28" t="s">
        <v>19</v>
      </c>
      <c r="C724" s="24" t="s">
        <v>3519</v>
      </c>
      <c r="D724" s="24" t="s">
        <v>24</v>
      </c>
      <c r="F724" s="4" t="s">
        <v>1499</v>
      </c>
      <c r="G724" s="33" t="s">
        <v>1500</v>
      </c>
      <c r="H724" s="9"/>
      <c r="I724" s="4" t="s">
        <v>4414</v>
      </c>
      <c r="J724" s="5" t="s">
        <v>6130</v>
      </c>
      <c r="K724" s="30" t="str">
        <f t="shared" si="23"/>
        <v>impartial</v>
      </c>
      <c r="L724" s="32" t="str">
        <f t="shared" si="22"/>
        <v>impartial</v>
      </c>
    </row>
    <row r="725" spans="2:12" ht="146.25" hidden="1" x14ac:dyDescent="0.25">
      <c r="B725" s="28" t="s">
        <v>23</v>
      </c>
      <c r="C725" s="24" t="s">
        <v>3519</v>
      </c>
      <c r="D725" s="24" t="s">
        <v>165</v>
      </c>
      <c r="F725" s="4" t="s">
        <v>1501</v>
      </c>
      <c r="G725" s="33" t="s">
        <v>1502</v>
      </c>
      <c r="H725" s="17"/>
      <c r="I725" s="4" t="s">
        <v>4415</v>
      </c>
      <c r="J725" s="5" t="s">
        <v>6131</v>
      </c>
      <c r="K725" s="30" t="str">
        <f t="shared" si="23"/>
        <v>impede</v>
      </c>
      <c r="L725" s="32" t="str">
        <f t="shared" si="22"/>
        <v>impede</v>
      </c>
    </row>
    <row r="726" spans="2:12" ht="157.5" hidden="1" x14ac:dyDescent="0.25">
      <c r="B726" s="28" t="s">
        <v>19</v>
      </c>
      <c r="C726" s="24" t="s">
        <v>3519</v>
      </c>
      <c r="D726" s="24" t="s">
        <v>165</v>
      </c>
      <c r="F726" s="4" t="s">
        <v>1503</v>
      </c>
      <c r="G726" s="33" t="s">
        <v>1504</v>
      </c>
      <c r="H726" s="17"/>
      <c r="I726" s="4" t="s">
        <v>4416</v>
      </c>
      <c r="J726" s="5" t="s">
        <v>6132</v>
      </c>
      <c r="K726" s="30" t="str">
        <f t="shared" si="23"/>
        <v>impediment</v>
      </c>
      <c r="L726" s="32" t="str">
        <f t="shared" si="22"/>
        <v>impediment</v>
      </c>
    </row>
    <row r="727" spans="2:12" ht="157.5" hidden="1" x14ac:dyDescent="0.25">
      <c r="B727" s="28" t="s">
        <v>19</v>
      </c>
      <c r="C727" s="24" t="s">
        <v>3519</v>
      </c>
      <c r="D727" s="24" t="s">
        <v>165</v>
      </c>
      <c r="F727" s="4" t="s">
        <v>1505</v>
      </c>
      <c r="G727" s="33" t="s">
        <v>1506</v>
      </c>
      <c r="H727" s="17"/>
      <c r="I727" s="4" t="s">
        <v>4417</v>
      </c>
      <c r="J727" s="5" t="s">
        <v>6133</v>
      </c>
      <c r="K727" s="30" t="str">
        <f t="shared" si="23"/>
        <v>impending</v>
      </c>
      <c r="L727" s="32" t="str">
        <f t="shared" si="22"/>
        <v>impending</v>
      </c>
    </row>
    <row r="728" spans="2:12" ht="202.5" hidden="1" x14ac:dyDescent="0.25">
      <c r="B728" s="28" t="s">
        <v>5</v>
      </c>
      <c r="C728" s="24" t="s">
        <v>3523</v>
      </c>
      <c r="D728" s="24" t="s">
        <v>41</v>
      </c>
      <c r="F728" s="4" t="s">
        <v>1507</v>
      </c>
      <c r="G728" s="33" t="s">
        <v>1508</v>
      </c>
      <c r="H728" s="17"/>
      <c r="I728" s="4" t="s">
        <v>4418</v>
      </c>
      <c r="J728" s="5" t="s">
        <v>6134</v>
      </c>
      <c r="K728" s="30" t="str">
        <f t="shared" si="23"/>
        <v>implant</v>
      </c>
      <c r="L728" s="32" t="str">
        <f t="shared" si="22"/>
        <v>implant</v>
      </c>
    </row>
    <row r="729" spans="2:12" ht="191.25" hidden="1" x14ac:dyDescent="0.25">
      <c r="B729" s="28" t="s">
        <v>19</v>
      </c>
      <c r="C729" s="24" t="s">
        <v>3519</v>
      </c>
      <c r="D729" s="24" t="s">
        <v>165</v>
      </c>
      <c r="F729" s="4" t="s">
        <v>1509</v>
      </c>
      <c r="G729" s="33" t="s">
        <v>1510</v>
      </c>
      <c r="H729" s="17"/>
      <c r="I729" s="4" t="s">
        <v>4419</v>
      </c>
      <c r="J729" s="5" t="s">
        <v>6135</v>
      </c>
      <c r="K729" s="30" t="str">
        <f t="shared" si="23"/>
        <v>implement</v>
      </c>
      <c r="L729" s="32" t="str">
        <f t="shared" si="22"/>
        <v>implement</v>
      </c>
    </row>
    <row r="730" spans="2:12" ht="112.5" hidden="1" x14ac:dyDescent="0.25">
      <c r="B730" s="28" t="s">
        <v>5</v>
      </c>
      <c r="C730" s="24" t="s">
        <v>3520</v>
      </c>
      <c r="D730" s="24" t="s">
        <v>61</v>
      </c>
      <c r="F730" s="4" t="s">
        <v>1511</v>
      </c>
      <c r="G730" s="33" t="s">
        <v>1512</v>
      </c>
      <c r="H730" s="17"/>
      <c r="I730" s="4" t="s">
        <v>4420</v>
      </c>
      <c r="J730" s="5" t="s">
        <v>6136</v>
      </c>
      <c r="K730" s="30" t="str">
        <f t="shared" si="23"/>
        <v>implementation</v>
      </c>
      <c r="L730" s="32" t="str">
        <f t="shared" si="22"/>
        <v>implementation</v>
      </c>
    </row>
    <row r="731" spans="2:12" ht="146.25" hidden="1" x14ac:dyDescent="0.25">
      <c r="B731" s="28" t="s">
        <v>19</v>
      </c>
      <c r="C731" s="24" t="s">
        <v>3519</v>
      </c>
      <c r="D731" s="24" t="s">
        <v>24</v>
      </c>
      <c r="F731" s="4" t="s">
        <v>1513</v>
      </c>
      <c r="G731" s="33" t="s">
        <v>1514</v>
      </c>
      <c r="H731" s="17"/>
      <c r="I731" s="4" t="s">
        <v>4421</v>
      </c>
      <c r="J731" s="5" t="s">
        <v>6137</v>
      </c>
      <c r="K731" s="30" t="str">
        <f t="shared" si="23"/>
        <v>implicate</v>
      </c>
      <c r="L731" s="32" t="str">
        <f t="shared" si="22"/>
        <v>implicate</v>
      </c>
    </row>
    <row r="732" spans="2:12" ht="213.75" hidden="1" x14ac:dyDescent="0.25">
      <c r="B732" s="28" t="s">
        <v>29</v>
      </c>
      <c r="C732" s="24" t="s">
        <v>3519</v>
      </c>
      <c r="D732" s="24" t="s">
        <v>24</v>
      </c>
      <c r="F732" s="4" t="s">
        <v>1515</v>
      </c>
      <c r="G732" s="33" t="s">
        <v>1516</v>
      </c>
      <c r="H732" s="17"/>
      <c r="I732" s="4" t="s">
        <v>4422</v>
      </c>
      <c r="J732" s="5" t="s">
        <v>6138</v>
      </c>
      <c r="K732" s="30" t="str">
        <f t="shared" si="23"/>
        <v>implication</v>
      </c>
      <c r="L732" s="32" t="str">
        <f t="shared" si="22"/>
        <v>implication</v>
      </c>
    </row>
    <row r="733" spans="2:12" ht="168.75" hidden="1" x14ac:dyDescent="0.25">
      <c r="B733" s="28" t="s">
        <v>23</v>
      </c>
      <c r="C733" s="24" t="s">
        <v>3519</v>
      </c>
      <c r="F733" s="4" t="s">
        <v>1517</v>
      </c>
      <c r="G733" s="33" t="s">
        <v>1518</v>
      </c>
      <c r="H733" s="1"/>
      <c r="I733" s="4" t="s">
        <v>4423</v>
      </c>
      <c r="J733" s="5" t="s">
        <v>6139</v>
      </c>
      <c r="K733" s="30" t="str">
        <f t="shared" si="23"/>
        <v>impose</v>
      </c>
      <c r="L733" s="32" t="str">
        <f t="shared" si="22"/>
        <v>impose</v>
      </c>
    </row>
    <row r="734" spans="2:12" ht="112.5" hidden="1" x14ac:dyDescent="0.25">
      <c r="B734" s="28" t="s">
        <v>5</v>
      </c>
      <c r="C734" s="24" t="s">
        <v>3524</v>
      </c>
      <c r="D734" s="24" t="s">
        <v>522</v>
      </c>
      <c r="F734" s="4" t="s">
        <v>1519</v>
      </c>
      <c r="G734" s="33" t="s">
        <v>1520</v>
      </c>
      <c r="H734" s="17"/>
      <c r="I734" s="4" t="s">
        <v>4424</v>
      </c>
      <c r="J734" s="5" t="s">
        <v>6140</v>
      </c>
      <c r="K734" s="30" t="str">
        <f t="shared" si="23"/>
        <v>imposing</v>
      </c>
      <c r="L734" s="32" t="str">
        <f t="shared" si="22"/>
        <v>imposing</v>
      </c>
    </row>
    <row r="735" spans="2:12" ht="78.75" hidden="1" x14ac:dyDescent="0.25">
      <c r="B735" s="28" t="s">
        <v>5</v>
      </c>
      <c r="C735" s="24" t="s">
        <v>3519</v>
      </c>
      <c r="D735" s="24" t="s">
        <v>58</v>
      </c>
      <c r="F735" s="4" t="s">
        <v>1521</v>
      </c>
      <c r="G735" s="33" t="s">
        <v>1522</v>
      </c>
      <c r="H735" s="17"/>
      <c r="I735" s="4" t="s">
        <v>4425</v>
      </c>
      <c r="J735" s="5" t="s">
        <v>6141</v>
      </c>
      <c r="K735" s="30" t="str">
        <f t="shared" si="23"/>
        <v>impulse</v>
      </c>
      <c r="L735" s="32" t="str">
        <f t="shared" si="22"/>
        <v>impulse</v>
      </c>
    </row>
    <row r="736" spans="2:12" ht="78.75" hidden="1" x14ac:dyDescent="0.25">
      <c r="B736" s="28" t="s">
        <v>19</v>
      </c>
      <c r="C736" s="24" t="s">
        <v>3519</v>
      </c>
      <c r="D736" s="24" t="s">
        <v>58</v>
      </c>
      <c r="F736" s="4" t="s">
        <v>1523</v>
      </c>
      <c r="G736" s="33" t="s">
        <v>1524</v>
      </c>
      <c r="H736" s="17"/>
      <c r="I736" s="4" t="s">
        <v>4426</v>
      </c>
      <c r="J736" s="5" t="s">
        <v>6142</v>
      </c>
      <c r="K736" s="30" t="str">
        <f t="shared" si="23"/>
        <v>impulsive</v>
      </c>
      <c r="L736" s="32" t="str">
        <f t="shared" si="22"/>
        <v>impulsive</v>
      </c>
    </row>
    <row r="737" spans="2:12" ht="146.25" hidden="1" x14ac:dyDescent="0.25">
      <c r="B737" s="28" t="s">
        <v>5</v>
      </c>
      <c r="C737" s="24" t="s">
        <v>3523</v>
      </c>
      <c r="F737" s="4" t="s">
        <v>1525</v>
      </c>
      <c r="G737" s="33" t="s">
        <v>1526</v>
      </c>
      <c r="H737" s="17"/>
      <c r="I737" s="4" t="s">
        <v>4427</v>
      </c>
      <c r="J737" s="5" t="s">
        <v>6143</v>
      </c>
      <c r="K737" s="30" t="str">
        <f t="shared" si="23"/>
        <v>impurity</v>
      </c>
      <c r="L737" s="32" t="str">
        <f t="shared" si="22"/>
        <v>impurity</v>
      </c>
    </row>
    <row r="738" spans="2:12" ht="180" hidden="1" x14ac:dyDescent="0.25">
      <c r="B738" s="28" t="s">
        <v>5</v>
      </c>
      <c r="C738" s="24" t="s">
        <v>3519</v>
      </c>
      <c r="D738" s="24" t="s">
        <v>58</v>
      </c>
      <c r="F738" s="4" t="s">
        <v>1527</v>
      </c>
      <c r="G738" s="33" t="s">
        <v>1528</v>
      </c>
      <c r="H738" s="17"/>
      <c r="I738" s="4" t="s">
        <v>4428</v>
      </c>
      <c r="J738" s="5" t="s">
        <v>6144</v>
      </c>
      <c r="K738" s="30" t="str">
        <f t="shared" si="23"/>
        <v>inactive</v>
      </c>
      <c r="L738" s="32" t="str">
        <f t="shared" si="22"/>
        <v>inactive</v>
      </c>
    </row>
    <row r="739" spans="2:12" ht="112.5" hidden="1" x14ac:dyDescent="0.25">
      <c r="B739" s="28" t="s">
        <v>19</v>
      </c>
      <c r="C739" s="24" t="s">
        <v>3519</v>
      </c>
      <c r="D739" s="24" t="s">
        <v>58</v>
      </c>
      <c r="F739" s="4" t="s">
        <v>1529</v>
      </c>
      <c r="G739" s="33" t="s">
        <v>1530</v>
      </c>
      <c r="H739" s="12"/>
      <c r="I739" s="4" t="s">
        <v>4429</v>
      </c>
      <c r="J739" s="5" t="s">
        <v>6145</v>
      </c>
      <c r="K739" s="30" t="str">
        <f t="shared" si="23"/>
        <v>inanimate</v>
      </c>
      <c r="L739" s="32" t="str">
        <f t="shared" si="22"/>
        <v>inanimate</v>
      </c>
    </row>
    <row r="740" spans="2:12" ht="78.75" hidden="1" x14ac:dyDescent="0.25">
      <c r="B740" s="28" t="s">
        <v>29</v>
      </c>
      <c r="C740" s="24" t="s">
        <v>3519</v>
      </c>
      <c r="D740" s="24" t="s">
        <v>58</v>
      </c>
      <c r="F740" s="4" t="s">
        <v>1531</v>
      </c>
      <c r="G740" s="33" t="s">
        <v>1532</v>
      </c>
      <c r="H740" s="17"/>
      <c r="I740" s="4" t="s">
        <v>4430</v>
      </c>
      <c r="J740" s="5" t="s">
        <v>6146</v>
      </c>
      <c r="K740" s="30" t="str">
        <f t="shared" si="23"/>
        <v>inauthentic</v>
      </c>
      <c r="L740" s="32" t="str">
        <f t="shared" si="22"/>
        <v>inauthentic</v>
      </c>
    </row>
    <row r="741" spans="2:12" ht="101.25" hidden="1" x14ac:dyDescent="0.25">
      <c r="B741" s="28" t="s">
        <v>29</v>
      </c>
      <c r="C741" s="24" t="s">
        <v>3524</v>
      </c>
      <c r="D741" s="24" t="s">
        <v>1533</v>
      </c>
      <c r="F741" s="4" t="s">
        <v>1534</v>
      </c>
      <c r="G741" s="33" t="s">
        <v>1535</v>
      </c>
      <c r="H741" s="17"/>
      <c r="I741" s="4" t="s">
        <v>4431</v>
      </c>
      <c r="J741" s="5" t="s">
        <v>6147</v>
      </c>
      <c r="K741" s="30" t="str">
        <f t="shared" si="23"/>
        <v>incantation</v>
      </c>
      <c r="L741" s="32" t="str">
        <f t="shared" si="22"/>
        <v>incantation</v>
      </c>
    </row>
    <row r="742" spans="2:12" ht="90" hidden="1" x14ac:dyDescent="0.25">
      <c r="B742" s="28" t="s">
        <v>5</v>
      </c>
      <c r="C742" s="24" t="s">
        <v>3519</v>
      </c>
      <c r="D742" s="24" t="s">
        <v>562</v>
      </c>
      <c r="F742" s="4" t="s">
        <v>1536</v>
      </c>
      <c r="G742" s="33" t="s">
        <v>1537</v>
      </c>
      <c r="H742" s="17"/>
      <c r="I742" s="4" t="s">
        <v>4432</v>
      </c>
      <c r="J742" s="5" t="s">
        <v>6148</v>
      </c>
      <c r="K742" s="30" t="str">
        <f t="shared" si="23"/>
        <v>incident</v>
      </c>
      <c r="L742" s="32" t="str">
        <f t="shared" si="22"/>
        <v>incident</v>
      </c>
    </row>
    <row r="743" spans="2:12" ht="135" hidden="1" x14ac:dyDescent="0.25">
      <c r="B743" s="28" t="s">
        <v>29</v>
      </c>
      <c r="C743" s="24" t="s">
        <v>3526</v>
      </c>
      <c r="F743" s="4" t="s">
        <v>1538</v>
      </c>
      <c r="G743" s="33" t="s">
        <v>1539</v>
      </c>
      <c r="I743" s="4" t="s">
        <v>4433</v>
      </c>
      <c r="J743" s="5" t="s">
        <v>6149</v>
      </c>
      <c r="K743" s="30" t="str">
        <f t="shared" si="23"/>
        <v>inconsequential-matters</v>
      </c>
      <c r="L743" s="32" t="str">
        <f t="shared" si="22"/>
        <v>inconsequential-matters</v>
      </c>
    </row>
    <row r="744" spans="2:12" ht="135" hidden="1" x14ac:dyDescent="0.25">
      <c r="B744" s="28" t="s">
        <v>29</v>
      </c>
      <c r="C744" s="24" t="s">
        <v>3519</v>
      </c>
      <c r="D744" s="24" t="s">
        <v>97</v>
      </c>
      <c r="F744" s="4" t="s">
        <v>1540</v>
      </c>
      <c r="G744" s="33" t="s">
        <v>1541</v>
      </c>
      <c r="H744" s="17"/>
      <c r="I744" s="4" t="s">
        <v>4434</v>
      </c>
      <c r="J744" s="5" t="s">
        <v>6150</v>
      </c>
      <c r="K744" s="30" t="str">
        <f t="shared" si="23"/>
        <v>inconsistency</v>
      </c>
      <c r="L744" s="32" t="str">
        <f t="shared" si="22"/>
        <v>inconsistency</v>
      </c>
    </row>
    <row r="745" spans="2:12" ht="146.25" hidden="1" x14ac:dyDescent="0.25">
      <c r="B745" s="28" t="s">
        <v>19</v>
      </c>
      <c r="C745" s="24" t="s">
        <v>3520</v>
      </c>
      <c r="D745" s="24" t="s">
        <v>1542</v>
      </c>
      <c r="F745" s="4" t="s">
        <v>1543</v>
      </c>
      <c r="G745" s="33" t="s">
        <v>1544</v>
      </c>
      <c r="H745" s="9"/>
      <c r="I745" s="4" t="s">
        <v>4435</v>
      </c>
      <c r="J745" s="5" t="s">
        <v>6151</v>
      </c>
      <c r="K745" s="30" t="str">
        <f t="shared" si="23"/>
        <v>incorporated</v>
      </c>
      <c r="L745" s="32" t="str">
        <f t="shared" si="22"/>
        <v>incorporated</v>
      </c>
    </row>
    <row r="746" spans="2:12" ht="112.5" hidden="1" x14ac:dyDescent="0.25">
      <c r="B746" s="28" t="s">
        <v>19</v>
      </c>
      <c r="C746" s="24" t="s">
        <v>3519</v>
      </c>
      <c r="D746" s="24" t="s">
        <v>24</v>
      </c>
      <c r="F746" s="4" t="s">
        <v>1545</v>
      </c>
      <c r="G746" s="33" t="s">
        <v>1546</v>
      </c>
      <c r="H746" s="17"/>
      <c r="I746" s="4" t="s">
        <v>4436</v>
      </c>
      <c r="J746" s="5" t="s">
        <v>6152</v>
      </c>
      <c r="K746" s="30" t="str">
        <f t="shared" si="23"/>
        <v>incumbent</v>
      </c>
      <c r="L746" s="32" t="str">
        <f t="shared" si="22"/>
        <v>incumbent</v>
      </c>
    </row>
    <row r="747" spans="2:12" ht="112.5" hidden="1" x14ac:dyDescent="0.25">
      <c r="B747" s="28" t="s">
        <v>19</v>
      </c>
      <c r="C747" s="24" t="s">
        <v>3519</v>
      </c>
      <c r="D747" s="24" t="s">
        <v>58</v>
      </c>
      <c r="F747" s="4" t="s">
        <v>1547</v>
      </c>
      <c r="G747" s="33" t="s">
        <v>1548</v>
      </c>
      <c r="H747" s="17"/>
      <c r="I747" s="4" t="s">
        <v>4437</v>
      </c>
      <c r="J747" s="5" t="s">
        <v>6153</v>
      </c>
      <c r="K747" s="30" t="str">
        <f t="shared" si="23"/>
        <v>indecision</v>
      </c>
      <c r="L747" s="32" t="str">
        <f t="shared" ref="L747:L810" si="24">HYPERLINK(F747 &amp; ".mp3", F747)</f>
        <v>indecision</v>
      </c>
    </row>
    <row r="748" spans="2:12" ht="101.25" hidden="1" x14ac:dyDescent="0.25">
      <c r="B748" s="28" t="s">
        <v>29</v>
      </c>
      <c r="C748" s="24" t="s">
        <v>3524</v>
      </c>
      <c r="D748" s="24" t="s">
        <v>3355</v>
      </c>
      <c r="F748" s="4" t="s">
        <v>3375</v>
      </c>
      <c r="G748" s="33" t="s">
        <v>1549</v>
      </c>
      <c r="H748" s="17"/>
      <c r="I748" s="4" t="s">
        <v>4438</v>
      </c>
      <c r="J748" s="5" t="s">
        <v>6154</v>
      </c>
      <c r="K748" s="30" t="str">
        <f t="shared" si="23"/>
        <v>indentation</v>
      </c>
      <c r="L748" s="32" t="str">
        <f t="shared" si="24"/>
        <v>indentation</v>
      </c>
    </row>
    <row r="749" spans="2:12" ht="123.75" hidden="1" x14ac:dyDescent="0.25">
      <c r="B749" s="28" t="s">
        <v>29</v>
      </c>
      <c r="C749" s="24" t="s">
        <v>3519</v>
      </c>
      <c r="D749" s="24" t="s">
        <v>3357</v>
      </c>
      <c r="F749" s="4" t="s">
        <v>3376</v>
      </c>
      <c r="G749" s="33" t="s">
        <v>1550</v>
      </c>
      <c r="H749" s="9"/>
      <c r="I749" s="4" t="s">
        <v>4439</v>
      </c>
      <c r="J749" s="5" t="s">
        <v>6155</v>
      </c>
      <c r="K749" s="30" t="str">
        <f t="shared" si="23"/>
        <v>indifferent</v>
      </c>
      <c r="L749" s="32" t="str">
        <f t="shared" si="24"/>
        <v>indifferent</v>
      </c>
    </row>
    <row r="750" spans="2:12" ht="101.25" hidden="1" x14ac:dyDescent="0.25">
      <c r="B750" s="28" t="s">
        <v>19</v>
      </c>
      <c r="C750" s="24" t="s">
        <v>3524</v>
      </c>
      <c r="D750" s="24" t="s">
        <v>3355</v>
      </c>
      <c r="F750" s="4" t="s">
        <v>3377</v>
      </c>
      <c r="G750" s="33" t="s">
        <v>1551</v>
      </c>
      <c r="H750" s="17"/>
      <c r="I750" s="4" t="s">
        <v>4440</v>
      </c>
      <c r="J750" s="5" t="s">
        <v>6156</v>
      </c>
      <c r="K750" s="30" t="str">
        <f t="shared" si="23"/>
        <v>indistinct</v>
      </c>
      <c r="L750" s="32" t="str">
        <f t="shared" si="24"/>
        <v>indistinct</v>
      </c>
    </row>
    <row r="751" spans="2:12" ht="123.75" hidden="1" x14ac:dyDescent="0.25">
      <c r="B751" s="28" t="s">
        <v>29</v>
      </c>
      <c r="C751" s="24" t="s">
        <v>3519</v>
      </c>
      <c r="D751" s="24" t="s">
        <v>3357</v>
      </c>
      <c r="F751" s="4" t="s">
        <v>3378</v>
      </c>
      <c r="G751" s="33" t="s">
        <v>1552</v>
      </c>
      <c r="H751" s="17"/>
      <c r="I751" s="4" t="s">
        <v>4441</v>
      </c>
      <c r="J751" s="5" t="s">
        <v>6157</v>
      </c>
      <c r="K751" s="30" t="str">
        <f t="shared" si="23"/>
        <v>indomitable</v>
      </c>
      <c r="L751" s="32" t="str">
        <f t="shared" si="24"/>
        <v>indomitable</v>
      </c>
    </row>
    <row r="752" spans="2:12" ht="135" hidden="1" x14ac:dyDescent="0.25">
      <c r="B752" s="28" t="s">
        <v>5</v>
      </c>
      <c r="F752" s="4" t="s">
        <v>1553</v>
      </c>
      <c r="G752" s="33" t="s">
        <v>1554</v>
      </c>
      <c r="H752" s="17"/>
      <c r="I752" s="4" t="s">
        <v>4442</v>
      </c>
      <c r="J752" s="5" t="s">
        <v>6158</v>
      </c>
      <c r="K752" s="30" t="str">
        <f t="shared" si="23"/>
        <v>indulge</v>
      </c>
      <c r="L752" s="32" t="str">
        <f t="shared" si="24"/>
        <v>indulge</v>
      </c>
    </row>
    <row r="753" spans="2:12" ht="180" hidden="1" x14ac:dyDescent="0.25">
      <c r="B753" s="28" t="s">
        <v>19</v>
      </c>
      <c r="C753" s="24" t="s">
        <v>3526</v>
      </c>
      <c r="F753" s="4" t="s">
        <v>1555</v>
      </c>
      <c r="G753" s="33" t="s">
        <v>1556</v>
      </c>
      <c r="H753" s="17"/>
      <c r="I753" s="4" t="s">
        <v>4443</v>
      </c>
      <c r="J753" s="5" t="s">
        <v>6159</v>
      </c>
      <c r="K753" s="30" t="str">
        <f t="shared" si="23"/>
        <v>indulgent</v>
      </c>
      <c r="L753" s="32" t="str">
        <f t="shared" si="24"/>
        <v>indulgent</v>
      </c>
    </row>
    <row r="754" spans="2:12" ht="157.5" hidden="1" x14ac:dyDescent="0.25">
      <c r="B754" s="28" t="s">
        <v>29</v>
      </c>
      <c r="F754" s="4" t="s">
        <v>1557</v>
      </c>
      <c r="G754" s="33" t="s">
        <v>1558</v>
      </c>
      <c r="H754" s="17"/>
      <c r="I754" s="4" t="s">
        <v>4444</v>
      </c>
      <c r="J754" s="5" t="s">
        <v>6160</v>
      </c>
      <c r="K754" s="30" t="str">
        <f t="shared" si="23"/>
        <v>infatuation</v>
      </c>
      <c r="L754" s="32" t="str">
        <f t="shared" si="24"/>
        <v>infatuation</v>
      </c>
    </row>
    <row r="755" spans="2:12" ht="135" hidden="1" x14ac:dyDescent="0.25">
      <c r="B755" s="28" t="s">
        <v>5</v>
      </c>
      <c r="F755" s="4" t="s">
        <v>1559</v>
      </c>
      <c r="G755" s="33" t="s">
        <v>1560</v>
      </c>
      <c r="H755" s="12"/>
      <c r="I755" s="4" t="s">
        <v>4445</v>
      </c>
      <c r="J755" s="5" t="s">
        <v>6161</v>
      </c>
      <c r="K755" s="30" t="str">
        <f t="shared" si="23"/>
        <v>inflame</v>
      </c>
      <c r="L755" s="32" t="str">
        <f t="shared" si="24"/>
        <v>inflame</v>
      </c>
    </row>
    <row r="756" spans="2:12" ht="146.25" hidden="1" x14ac:dyDescent="0.25">
      <c r="B756" s="28" t="s">
        <v>29</v>
      </c>
      <c r="C756" s="24" t="s">
        <v>3523</v>
      </c>
      <c r="D756" s="24" t="s">
        <v>41</v>
      </c>
      <c r="F756" s="4" t="s">
        <v>1561</v>
      </c>
      <c r="G756" s="33" t="s">
        <v>1562</v>
      </c>
      <c r="H756" s="17"/>
      <c r="I756" s="4" t="s">
        <v>4446</v>
      </c>
      <c r="J756" s="5" t="s">
        <v>6162</v>
      </c>
      <c r="K756" s="30" t="str">
        <f t="shared" si="23"/>
        <v>inflammation</v>
      </c>
      <c r="L756" s="32" t="str">
        <f t="shared" si="24"/>
        <v>inflammation</v>
      </c>
    </row>
    <row r="757" spans="2:12" ht="168.75" hidden="1" x14ac:dyDescent="0.25">
      <c r="B757" s="28" t="s">
        <v>29</v>
      </c>
      <c r="C757" s="24" t="s">
        <v>3523</v>
      </c>
      <c r="D757" s="24" t="s">
        <v>41</v>
      </c>
      <c r="F757" s="4" t="s">
        <v>1563</v>
      </c>
      <c r="G757" s="33" t="s">
        <v>1564</v>
      </c>
      <c r="H757" s="17"/>
      <c r="I757" s="4" t="s">
        <v>4447</v>
      </c>
      <c r="J757" s="5" t="s">
        <v>6163</v>
      </c>
      <c r="K757" s="30" t="str">
        <f t="shared" si="23"/>
        <v>inflammatory</v>
      </c>
      <c r="L757" s="32" t="str">
        <f t="shared" si="24"/>
        <v>inflammatory</v>
      </c>
    </row>
    <row r="758" spans="2:12" ht="157.5" hidden="1" x14ac:dyDescent="0.25">
      <c r="B758" s="28" t="s">
        <v>5</v>
      </c>
      <c r="F758" s="4" t="s">
        <v>1565</v>
      </c>
      <c r="G758" s="33" t="s">
        <v>1566</v>
      </c>
      <c r="I758" s="4" t="s">
        <v>4448</v>
      </c>
      <c r="J758" s="5" t="s">
        <v>6164</v>
      </c>
      <c r="K758" s="30" t="str">
        <f t="shared" si="23"/>
        <v>inflict</v>
      </c>
      <c r="L758" s="32" t="str">
        <f t="shared" si="24"/>
        <v>inflict</v>
      </c>
    </row>
    <row r="759" spans="2:12" ht="101.25" hidden="1" x14ac:dyDescent="0.25">
      <c r="B759" s="28" t="s">
        <v>19</v>
      </c>
      <c r="F759" s="4" t="s">
        <v>1567</v>
      </c>
      <c r="G759" s="33" t="s">
        <v>1568</v>
      </c>
      <c r="H759" s="17"/>
      <c r="I759" s="4" t="s">
        <v>4449</v>
      </c>
      <c r="J759" s="5" t="s">
        <v>6165</v>
      </c>
      <c r="K759" s="30" t="str">
        <f t="shared" si="23"/>
        <v>infraction</v>
      </c>
      <c r="L759" s="32" t="str">
        <f t="shared" si="24"/>
        <v>infraction</v>
      </c>
    </row>
    <row r="760" spans="2:12" ht="101.25" hidden="1" x14ac:dyDescent="0.25">
      <c r="B760" s="28" t="s">
        <v>29</v>
      </c>
      <c r="F760" s="4" t="s">
        <v>1569</v>
      </c>
      <c r="G760" s="33" t="s">
        <v>1570</v>
      </c>
      <c r="H760" s="17"/>
      <c r="I760" s="4" t="s">
        <v>4450</v>
      </c>
      <c r="J760" s="5" t="s">
        <v>6166</v>
      </c>
      <c r="K760" s="30" t="str">
        <f t="shared" si="23"/>
        <v>infringement</v>
      </c>
      <c r="L760" s="32" t="str">
        <f t="shared" si="24"/>
        <v>infringement</v>
      </c>
    </row>
    <row r="761" spans="2:12" ht="135" hidden="1" x14ac:dyDescent="0.25">
      <c r="B761" s="28" t="s">
        <v>19</v>
      </c>
      <c r="C761" s="24" t="s">
        <v>3523</v>
      </c>
      <c r="D761" s="24" t="s">
        <v>41</v>
      </c>
      <c r="F761" s="4" t="s">
        <v>1571</v>
      </c>
      <c r="G761" s="33" t="s">
        <v>1572</v>
      </c>
      <c r="I761" s="4" t="s">
        <v>4451</v>
      </c>
      <c r="J761" s="5" t="s">
        <v>6167</v>
      </c>
      <c r="K761" s="30" t="str">
        <f t="shared" si="23"/>
        <v>ingest</v>
      </c>
      <c r="L761" s="32" t="str">
        <f t="shared" si="24"/>
        <v>ingest</v>
      </c>
    </row>
    <row r="762" spans="2:12" ht="213.75" hidden="1" x14ac:dyDescent="0.25">
      <c r="B762" s="28" t="s">
        <v>5</v>
      </c>
      <c r="F762" s="4" t="s">
        <v>1573</v>
      </c>
      <c r="G762" s="33" t="s">
        <v>1574</v>
      </c>
      <c r="H762" s="17"/>
      <c r="I762" s="4" t="s">
        <v>4452</v>
      </c>
      <c r="J762" s="5" t="s">
        <v>6168</v>
      </c>
      <c r="K762" s="30" t="str">
        <f t="shared" si="23"/>
        <v>inherent</v>
      </c>
      <c r="L762" s="32" t="str">
        <f t="shared" si="24"/>
        <v>inherent</v>
      </c>
    </row>
    <row r="763" spans="2:12" ht="168.75" hidden="1" x14ac:dyDescent="0.25">
      <c r="B763" s="28" t="s">
        <v>5</v>
      </c>
      <c r="F763" s="4" t="s">
        <v>1575</v>
      </c>
      <c r="G763" s="33" t="s">
        <v>1576</v>
      </c>
      <c r="H763" s="17"/>
      <c r="I763" s="4" t="s">
        <v>4453</v>
      </c>
      <c r="J763" s="5" t="s">
        <v>6169</v>
      </c>
      <c r="K763" s="30" t="str">
        <f t="shared" si="23"/>
        <v>initial</v>
      </c>
      <c r="L763" s="32" t="str">
        <f t="shared" si="24"/>
        <v>initial</v>
      </c>
    </row>
    <row r="764" spans="2:12" ht="112.5" hidden="1" x14ac:dyDescent="0.25">
      <c r="B764" s="28" t="s">
        <v>19</v>
      </c>
      <c r="F764" s="4" t="s">
        <v>1577</v>
      </c>
      <c r="G764" s="33" t="s">
        <v>1578</v>
      </c>
      <c r="H764" s="17"/>
      <c r="I764" s="4" t="s">
        <v>4454</v>
      </c>
      <c r="J764" s="5" t="s">
        <v>6170</v>
      </c>
      <c r="K764" s="30" t="str">
        <f t="shared" si="23"/>
        <v>initially</v>
      </c>
      <c r="L764" s="32" t="str">
        <f t="shared" si="24"/>
        <v>initially</v>
      </c>
    </row>
    <row r="765" spans="2:12" ht="292.5" hidden="1" x14ac:dyDescent="0.25">
      <c r="B765" s="28" t="s">
        <v>19</v>
      </c>
      <c r="F765" s="4" t="s">
        <v>1579</v>
      </c>
      <c r="G765" s="33" t="s">
        <v>1580</v>
      </c>
      <c r="H765" s="12"/>
      <c r="I765" s="4" t="s">
        <v>4455</v>
      </c>
      <c r="J765" s="5" t="s">
        <v>6171</v>
      </c>
      <c r="K765" s="30" t="str">
        <f t="shared" si="23"/>
        <v>initiative</v>
      </c>
      <c r="L765" s="32" t="str">
        <f t="shared" si="24"/>
        <v>initiative</v>
      </c>
    </row>
    <row r="766" spans="2:12" ht="213.75" hidden="1" x14ac:dyDescent="0.25">
      <c r="B766" s="28" t="s">
        <v>23</v>
      </c>
      <c r="F766" s="4" t="s">
        <v>1581</v>
      </c>
      <c r="G766" s="33" t="s">
        <v>1582</v>
      </c>
      <c r="H766" s="17"/>
      <c r="I766" s="4" t="s">
        <v>4456</v>
      </c>
      <c r="J766" s="5" t="s">
        <v>6172</v>
      </c>
      <c r="K766" s="30" t="str">
        <f t="shared" si="23"/>
        <v>innate</v>
      </c>
      <c r="L766" s="32" t="str">
        <f t="shared" si="24"/>
        <v>innate</v>
      </c>
    </row>
    <row r="767" spans="2:12" ht="202.5" hidden="1" x14ac:dyDescent="0.25">
      <c r="B767" s="28" t="s">
        <v>19</v>
      </c>
      <c r="F767" s="4" t="s">
        <v>1583</v>
      </c>
      <c r="G767" s="33" t="s">
        <v>1584</v>
      </c>
      <c r="H767" s="17"/>
      <c r="I767" s="4" t="s">
        <v>4457</v>
      </c>
      <c r="J767" s="5" t="s">
        <v>6173</v>
      </c>
      <c r="K767" s="30" t="str">
        <f t="shared" si="23"/>
        <v>in-nature</v>
      </c>
      <c r="L767" s="32" t="str">
        <f t="shared" si="24"/>
        <v>in-nature</v>
      </c>
    </row>
    <row r="768" spans="2:12" ht="191.25" hidden="1" x14ac:dyDescent="0.25">
      <c r="B768" s="28" t="s">
        <v>19</v>
      </c>
      <c r="C768" s="24" t="s">
        <v>3521</v>
      </c>
      <c r="D768" s="24" t="s">
        <v>20</v>
      </c>
      <c r="F768" s="4" t="s">
        <v>1585</v>
      </c>
      <c r="G768" s="33" t="s">
        <v>1586</v>
      </c>
      <c r="H768" s="12"/>
      <c r="I768" s="4" t="s">
        <v>4458</v>
      </c>
      <c r="J768" s="5" t="s">
        <v>6174</v>
      </c>
      <c r="K768" s="30" t="str">
        <f t="shared" si="23"/>
        <v>in-parallel</v>
      </c>
      <c r="L768" s="32" t="str">
        <f t="shared" si="24"/>
        <v>in-parallel</v>
      </c>
    </row>
    <row r="769" spans="2:12" ht="56.25" hidden="1" x14ac:dyDescent="0.25">
      <c r="B769" s="28" t="s">
        <v>5</v>
      </c>
      <c r="F769" s="4" t="s">
        <v>1587</v>
      </c>
      <c r="G769" s="33" t="s">
        <v>1588</v>
      </c>
      <c r="H769" s="17"/>
      <c r="I769" s="4" t="s">
        <v>4459</v>
      </c>
      <c r="J769" s="5" t="s">
        <v>6175</v>
      </c>
      <c r="K769" s="30" t="str">
        <f t="shared" si="23"/>
        <v>inquire</v>
      </c>
      <c r="L769" s="32" t="str">
        <f t="shared" si="24"/>
        <v>inquire</v>
      </c>
    </row>
    <row r="770" spans="2:12" ht="112.5" hidden="1" x14ac:dyDescent="0.25">
      <c r="B770" s="28" t="s">
        <v>5</v>
      </c>
      <c r="F770" s="4" t="s">
        <v>1589</v>
      </c>
      <c r="G770" s="33" t="s">
        <v>1590</v>
      </c>
      <c r="H770" s="17"/>
      <c r="I770" s="4" t="s">
        <v>4460</v>
      </c>
      <c r="J770" s="5" t="s">
        <v>6176</v>
      </c>
      <c r="K770" s="30" t="str">
        <f t="shared" ref="K770:K833" si="25">HYPERLINK(F770 &amp; " - sentence.mp3", F770)</f>
        <v>inquiry</v>
      </c>
      <c r="L770" s="32" t="str">
        <f t="shared" si="24"/>
        <v>inquiry</v>
      </c>
    </row>
    <row r="771" spans="2:12" ht="135" hidden="1" x14ac:dyDescent="0.25">
      <c r="B771" s="28" t="s">
        <v>29</v>
      </c>
      <c r="F771" s="4" t="s">
        <v>1591</v>
      </c>
      <c r="G771" s="33" t="s">
        <v>1592</v>
      </c>
      <c r="H771" s="17"/>
      <c r="I771" s="4" t="s">
        <v>4461</v>
      </c>
      <c r="J771" s="5" t="s">
        <v>6177</v>
      </c>
      <c r="K771" s="30" t="str">
        <f t="shared" si="25"/>
        <v>insatiability</v>
      </c>
      <c r="L771" s="32" t="str">
        <f t="shared" si="24"/>
        <v>insatiability</v>
      </c>
    </row>
    <row r="772" spans="2:12" ht="123.75" hidden="1" x14ac:dyDescent="0.25">
      <c r="B772" s="28" t="s">
        <v>19</v>
      </c>
      <c r="F772" s="4" t="s">
        <v>1593</v>
      </c>
      <c r="G772" s="33" t="s">
        <v>1594</v>
      </c>
      <c r="H772" s="17"/>
      <c r="I772" s="4" t="s">
        <v>4462</v>
      </c>
      <c r="J772" s="5" t="s">
        <v>6178</v>
      </c>
      <c r="K772" s="30" t="str">
        <f t="shared" si="25"/>
        <v>insatiable</v>
      </c>
      <c r="L772" s="32" t="str">
        <f t="shared" si="24"/>
        <v>insatiable</v>
      </c>
    </row>
    <row r="773" spans="2:12" ht="123.75" hidden="1" x14ac:dyDescent="0.25">
      <c r="B773" s="28" t="s">
        <v>5</v>
      </c>
      <c r="F773" s="4" t="s">
        <v>1595</v>
      </c>
      <c r="G773" s="33" t="s">
        <v>1596</v>
      </c>
      <c r="H773" s="17"/>
      <c r="I773" s="4" t="s">
        <v>4463</v>
      </c>
      <c r="J773" s="5" t="s">
        <v>6179</v>
      </c>
      <c r="K773" s="30" t="str">
        <f t="shared" si="25"/>
        <v>insomnia</v>
      </c>
      <c r="L773" s="32" t="str">
        <f t="shared" si="24"/>
        <v>insomnia</v>
      </c>
    </row>
    <row r="774" spans="2:12" ht="135" hidden="1" x14ac:dyDescent="0.25">
      <c r="B774" s="28" t="s">
        <v>5</v>
      </c>
      <c r="F774" s="4" t="s">
        <v>1597</v>
      </c>
      <c r="G774" s="33" t="s">
        <v>1598</v>
      </c>
      <c r="I774" s="4" t="s">
        <v>4464</v>
      </c>
      <c r="J774" s="5" t="s">
        <v>6180</v>
      </c>
      <c r="K774" s="30" t="str">
        <f t="shared" si="25"/>
        <v>intake</v>
      </c>
      <c r="L774" s="32" t="str">
        <f t="shared" si="24"/>
        <v>intake</v>
      </c>
    </row>
    <row r="775" spans="2:12" ht="202.5" hidden="1" x14ac:dyDescent="0.25">
      <c r="B775" s="28" t="s">
        <v>19</v>
      </c>
      <c r="F775" s="4" t="s">
        <v>1599</v>
      </c>
      <c r="G775" s="33" t="s">
        <v>1600</v>
      </c>
      <c r="H775" s="17"/>
      <c r="I775" s="4" t="s">
        <v>4465</v>
      </c>
      <c r="J775" s="5" t="s">
        <v>6181</v>
      </c>
      <c r="K775" s="30" t="str">
        <f t="shared" si="25"/>
        <v>intangible</v>
      </c>
      <c r="L775" s="32" t="str">
        <f t="shared" si="24"/>
        <v>intangible</v>
      </c>
    </row>
    <row r="776" spans="2:12" ht="202.5" hidden="1" x14ac:dyDescent="0.25">
      <c r="B776" s="28" t="s">
        <v>19</v>
      </c>
      <c r="F776" s="4" t="s">
        <v>1601</v>
      </c>
      <c r="G776" s="33" t="s">
        <v>1602</v>
      </c>
      <c r="H776" s="17"/>
      <c r="I776" s="4" t="s">
        <v>4466</v>
      </c>
      <c r="J776" s="5" t="s">
        <v>6182</v>
      </c>
      <c r="K776" s="30" t="str">
        <f t="shared" si="25"/>
        <v>integrate</v>
      </c>
      <c r="L776" s="32" t="str">
        <f t="shared" si="24"/>
        <v>integrate</v>
      </c>
    </row>
    <row r="777" spans="2:12" ht="168.75" hidden="1" x14ac:dyDescent="0.25">
      <c r="B777" s="28" t="s">
        <v>29</v>
      </c>
      <c r="F777" s="4" t="s">
        <v>1603</v>
      </c>
      <c r="G777" s="33" t="s">
        <v>1604</v>
      </c>
      <c r="H777" s="17"/>
      <c r="I777" s="4" t="s">
        <v>4467</v>
      </c>
      <c r="J777" s="5" t="s">
        <v>6183</v>
      </c>
      <c r="K777" s="30" t="str">
        <f t="shared" si="25"/>
        <v>integration</v>
      </c>
      <c r="L777" s="32" t="str">
        <f t="shared" si="24"/>
        <v>integration</v>
      </c>
    </row>
    <row r="778" spans="2:12" ht="180" hidden="1" x14ac:dyDescent="0.25">
      <c r="B778" s="28" t="s">
        <v>19</v>
      </c>
      <c r="C778" s="24" t="s">
        <v>3551</v>
      </c>
      <c r="D778" s="24" t="s">
        <v>17</v>
      </c>
      <c r="F778" s="4" t="s">
        <v>1605</v>
      </c>
      <c r="G778" s="33" t="s">
        <v>1606</v>
      </c>
      <c r="I778" s="4" t="s">
        <v>4468</v>
      </c>
      <c r="J778" s="5" t="s">
        <v>6184</v>
      </c>
      <c r="K778" s="30" t="str">
        <f t="shared" si="25"/>
        <v>intellect</v>
      </c>
      <c r="L778" s="32" t="str">
        <f t="shared" si="24"/>
        <v>intellect</v>
      </c>
    </row>
    <row r="779" spans="2:12" ht="168.75" hidden="1" x14ac:dyDescent="0.25">
      <c r="B779" s="28" t="s">
        <v>29</v>
      </c>
      <c r="C779" s="24" t="s">
        <v>3551</v>
      </c>
      <c r="D779" s="24" t="s">
        <v>17</v>
      </c>
      <c r="F779" s="4" t="s">
        <v>1607</v>
      </c>
      <c r="G779" s="33" t="s">
        <v>1608</v>
      </c>
      <c r="I779" s="4" t="s">
        <v>4469</v>
      </c>
      <c r="J779" s="5" t="s">
        <v>6185</v>
      </c>
      <c r="K779" s="30" t="str">
        <f t="shared" si="25"/>
        <v>intellectual</v>
      </c>
      <c r="L779" s="32" t="str">
        <f t="shared" si="24"/>
        <v>intellectual</v>
      </c>
    </row>
    <row r="780" spans="2:12" ht="135" hidden="1" x14ac:dyDescent="0.25">
      <c r="B780" s="28" t="s">
        <v>29</v>
      </c>
      <c r="F780" s="4" t="s">
        <v>1609</v>
      </c>
      <c r="G780" s="33" t="s">
        <v>1610</v>
      </c>
      <c r="H780" s="17"/>
      <c r="I780" s="4" t="s">
        <v>4470</v>
      </c>
      <c r="J780" s="5" t="s">
        <v>6186</v>
      </c>
      <c r="K780" s="30" t="str">
        <f t="shared" si="25"/>
        <v>intelligence</v>
      </c>
      <c r="L780" s="32" t="str">
        <f t="shared" si="24"/>
        <v>intelligence</v>
      </c>
    </row>
    <row r="781" spans="2:12" ht="78.75" hidden="1" x14ac:dyDescent="0.25">
      <c r="B781" s="28" t="s">
        <v>5</v>
      </c>
      <c r="F781" s="4" t="s">
        <v>1611</v>
      </c>
      <c r="G781" s="33" t="s">
        <v>1612</v>
      </c>
      <c r="H781" s="17"/>
      <c r="I781" s="4" t="s">
        <v>4471</v>
      </c>
      <c r="J781" s="5" t="s">
        <v>6187</v>
      </c>
      <c r="K781" s="30" t="str">
        <f t="shared" si="25"/>
        <v>intense</v>
      </c>
      <c r="L781" s="32" t="str">
        <f t="shared" si="24"/>
        <v>intense</v>
      </c>
    </row>
    <row r="782" spans="2:12" ht="202.5" hidden="1" x14ac:dyDescent="0.25">
      <c r="B782" s="28" t="s">
        <v>19</v>
      </c>
      <c r="F782" s="4" t="s">
        <v>1613</v>
      </c>
      <c r="G782" s="33" t="s">
        <v>1614</v>
      </c>
      <c r="H782" s="17"/>
      <c r="I782" s="4" t="s">
        <v>4472</v>
      </c>
      <c r="J782" s="5" t="s">
        <v>6188</v>
      </c>
      <c r="K782" s="30" t="str">
        <f t="shared" si="25"/>
        <v>intensity</v>
      </c>
      <c r="L782" s="32" t="str">
        <f t="shared" si="24"/>
        <v>intensity</v>
      </c>
    </row>
    <row r="783" spans="2:12" ht="168.75" hidden="1" x14ac:dyDescent="0.25">
      <c r="B783" s="28" t="s">
        <v>29</v>
      </c>
      <c r="C783" s="24" t="s">
        <v>3532</v>
      </c>
      <c r="D783" s="24" t="s">
        <v>3408</v>
      </c>
      <c r="F783" s="4" t="s">
        <v>1615</v>
      </c>
      <c r="G783" s="33" t="s">
        <v>1616</v>
      </c>
      <c r="I783" s="4" t="s">
        <v>4473</v>
      </c>
      <c r="J783" s="5" t="s">
        <v>6189</v>
      </c>
      <c r="K783" s="30" t="str">
        <f t="shared" si="25"/>
        <v>interactive</v>
      </c>
      <c r="L783" s="32" t="str">
        <f t="shared" si="24"/>
        <v>interactive</v>
      </c>
    </row>
    <row r="784" spans="2:12" ht="67.5" hidden="1" x14ac:dyDescent="0.25">
      <c r="B784" s="28" t="s">
        <v>19</v>
      </c>
      <c r="F784" s="4" t="s">
        <v>1617</v>
      </c>
      <c r="G784" s="33" t="s">
        <v>1618</v>
      </c>
      <c r="H784" s="17"/>
      <c r="I784" s="4" t="s">
        <v>4474</v>
      </c>
      <c r="J784" s="5" t="s">
        <v>6190</v>
      </c>
      <c r="K784" s="30" t="str">
        <f t="shared" si="25"/>
        <v>interlace</v>
      </c>
      <c r="L784" s="32" t="str">
        <f t="shared" si="24"/>
        <v>interlace</v>
      </c>
    </row>
    <row r="785" spans="2:12" ht="56.25" hidden="1" x14ac:dyDescent="0.25">
      <c r="B785" s="28" t="s">
        <v>19</v>
      </c>
      <c r="F785" s="4" t="s">
        <v>1619</v>
      </c>
      <c r="G785" s="33" t="s">
        <v>1620</v>
      </c>
      <c r="H785" s="17"/>
      <c r="I785" s="4" t="s">
        <v>4475</v>
      </c>
      <c r="J785" s="5" t="s">
        <v>6191</v>
      </c>
      <c r="K785" s="30" t="str">
        <f t="shared" si="25"/>
        <v>intertwine</v>
      </c>
      <c r="L785" s="32" t="str">
        <f t="shared" si="24"/>
        <v>intertwine</v>
      </c>
    </row>
    <row r="786" spans="2:12" ht="123.75" hidden="1" x14ac:dyDescent="0.25">
      <c r="B786" s="28" t="s">
        <v>23</v>
      </c>
      <c r="C786" s="24" t="s">
        <v>3526</v>
      </c>
      <c r="D786" s="24" t="s">
        <v>69</v>
      </c>
      <c r="F786" s="4" t="s">
        <v>1621</v>
      </c>
      <c r="G786" s="33" t="s">
        <v>1622</v>
      </c>
      <c r="H786" s="17"/>
      <c r="I786" s="4" t="s">
        <v>4476</v>
      </c>
      <c r="J786" s="5" t="s">
        <v>6192</v>
      </c>
      <c r="K786" s="30" t="str">
        <f t="shared" si="25"/>
        <v>Interviewee</v>
      </c>
      <c r="L786" s="32" t="str">
        <f t="shared" si="24"/>
        <v>Interviewee</v>
      </c>
    </row>
    <row r="787" spans="2:12" ht="112.5" hidden="1" x14ac:dyDescent="0.25">
      <c r="B787" s="28" t="s">
        <v>19</v>
      </c>
      <c r="C787" s="24" t="s">
        <v>3523</v>
      </c>
      <c r="D787" s="24" t="s">
        <v>41</v>
      </c>
      <c r="F787" s="4" t="s">
        <v>1623</v>
      </c>
      <c r="G787" s="33" t="s">
        <v>1624</v>
      </c>
      <c r="I787" s="4" t="s">
        <v>4477</v>
      </c>
      <c r="J787" s="5" t="s">
        <v>6193</v>
      </c>
      <c r="K787" s="30" t="str">
        <f t="shared" si="25"/>
        <v>intestine</v>
      </c>
      <c r="L787" s="32" t="str">
        <f t="shared" si="24"/>
        <v>intestine</v>
      </c>
    </row>
    <row r="788" spans="2:12" ht="292.5" hidden="1" x14ac:dyDescent="0.25">
      <c r="B788" s="28" t="s">
        <v>5</v>
      </c>
      <c r="C788" s="24" t="s">
        <v>3532</v>
      </c>
      <c r="D788" s="24" t="s">
        <v>3408</v>
      </c>
      <c r="F788" s="4" t="s">
        <v>1625</v>
      </c>
      <c r="G788" s="33" t="s">
        <v>1626</v>
      </c>
      <c r="I788" s="4" t="s">
        <v>4478</v>
      </c>
      <c r="J788" s="5" t="s">
        <v>6194</v>
      </c>
      <c r="K788" s="30" t="str">
        <f t="shared" si="25"/>
        <v>intimate</v>
      </c>
      <c r="L788" s="32" t="str">
        <f t="shared" si="24"/>
        <v>intimate</v>
      </c>
    </row>
    <row r="789" spans="2:12" ht="123.75" hidden="1" x14ac:dyDescent="0.25">
      <c r="B789" s="28" t="s">
        <v>19</v>
      </c>
      <c r="F789" s="4" t="s">
        <v>1627</v>
      </c>
      <c r="G789" s="33" t="s">
        <v>1628</v>
      </c>
      <c r="H789" s="1"/>
      <c r="I789" s="4" t="s">
        <v>4479</v>
      </c>
      <c r="J789" s="5" t="s">
        <v>6195</v>
      </c>
      <c r="K789" s="30" t="str">
        <f t="shared" si="25"/>
        <v>intimidate</v>
      </c>
      <c r="L789" s="32" t="str">
        <f t="shared" si="24"/>
        <v>intimidate</v>
      </c>
    </row>
    <row r="790" spans="2:12" ht="123.75" hidden="1" x14ac:dyDescent="0.25">
      <c r="B790" s="28" t="s">
        <v>29</v>
      </c>
      <c r="F790" s="4" t="s">
        <v>1629</v>
      </c>
      <c r="G790" s="33" t="s">
        <v>1630</v>
      </c>
      <c r="H790" s="1"/>
      <c r="I790" s="4" t="s">
        <v>4480</v>
      </c>
      <c r="J790" s="5" t="s">
        <v>6196</v>
      </c>
      <c r="K790" s="30" t="str">
        <f t="shared" si="25"/>
        <v>intimidation</v>
      </c>
      <c r="L790" s="32" t="str">
        <f t="shared" si="24"/>
        <v>intimidation</v>
      </c>
    </row>
    <row r="791" spans="2:12" ht="45" hidden="1" x14ac:dyDescent="0.25">
      <c r="B791" s="28" t="s">
        <v>19</v>
      </c>
      <c r="F791" s="4" t="s">
        <v>1631</v>
      </c>
      <c r="G791" s="33" t="s">
        <v>1632</v>
      </c>
      <c r="H791" s="17"/>
      <c r="I791" s="4" t="s">
        <v>4481</v>
      </c>
      <c r="J791" s="5" t="s">
        <v>6197</v>
      </c>
      <c r="K791" s="30" t="str">
        <f t="shared" si="25"/>
        <v>intricacy</v>
      </c>
      <c r="L791" s="32" t="str">
        <f t="shared" si="24"/>
        <v>intricacy</v>
      </c>
    </row>
    <row r="792" spans="2:12" ht="56.25" hidden="1" x14ac:dyDescent="0.25">
      <c r="B792" s="28" t="s">
        <v>19</v>
      </c>
      <c r="F792" s="4" t="s">
        <v>1633</v>
      </c>
      <c r="G792" s="33" t="s">
        <v>1634</v>
      </c>
      <c r="H792" s="17"/>
      <c r="I792" s="4" t="s">
        <v>4482</v>
      </c>
      <c r="J792" s="5" t="s">
        <v>6198</v>
      </c>
      <c r="K792" s="30" t="str">
        <f t="shared" si="25"/>
        <v>intricate</v>
      </c>
      <c r="L792" s="32" t="str">
        <f t="shared" si="24"/>
        <v>intricate</v>
      </c>
    </row>
    <row r="793" spans="2:12" ht="135" hidden="1" x14ac:dyDescent="0.25">
      <c r="B793" s="28" t="s">
        <v>5</v>
      </c>
      <c r="C793" s="24" t="s">
        <v>3524</v>
      </c>
      <c r="D793" s="24" t="s">
        <v>6</v>
      </c>
      <c r="F793" s="4" t="s">
        <v>1635</v>
      </c>
      <c r="G793" s="33" t="s">
        <v>1636</v>
      </c>
      <c r="H793" s="16"/>
      <c r="I793" s="4" t="s">
        <v>4483</v>
      </c>
      <c r="J793" s="5" t="s">
        <v>6199</v>
      </c>
      <c r="K793" s="30" t="str">
        <f t="shared" si="25"/>
        <v>intuitive</v>
      </c>
      <c r="L793" s="32" t="str">
        <f t="shared" si="24"/>
        <v>intuitive</v>
      </c>
    </row>
    <row r="794" spans="2:12" ht="123.75" hidden="1" x14ac:dyDescent="0.25">
      <c r="B794" s="28" t="s">
        <v>5</v>
      </c>
      <c r="F794" s="4" t="s">
        <v>1637</v>
      </c>
      <c r="G794" s="33" t="s">
        <v>1638</v>
      </c>
      <c r="H794" s="9"/>
      <c r="I794" s="4" t="s">
        <v>4484</v>
      </c>
      <c r="J794" s="5" t="s">
        <v>6200</v>
      </c>
      <c r="K794" s="30" t="str">
        <f t="shared" si="25"/>
        <v>invasion</v>
      </c>
      <c r="L794" s="32" t="str">
        <f t="shared" si="24"/>
        <v>invasion</v>
      </c>
    </row>
    <row r="795" spans="2:12" ht="67.5" hidden="1" x14ac:dyDescent="0.25">
      <c r="B795" s="28" t="s">
        <v>23</v>
      </c>
      <c r="F795" s="4" t="s">
        <v>1639</v>
      </c>
      <c r="G795" s="33" t="s">
        <v>1640</v>
      </c>
      <c r="H795" s="16"/>
      <c r="I795" s="4" t="s">
        <v>4485</v>
      </c>
      <c r="J795" s="5" t="s">
        <v>6201</v>
      </c>
      <c r="K795" s="30" t="str">
        <f t="shared" si="25"/>
        <v>ironic</v>
      </c>
      <c r="L795" s="32" t="str">
        <f t="shared" si="24"/>
        <v>ironic</v>
      </c>
    </row>
    <row r="796" spans="2:12" ht="78.75" hidden="1" x14ac:dyDescent="0.25">
      <c r="B796" s="28" t="s">
        <v>23</v>
      </c>
      <c r="F796" s="4" t="s">
        <v>1641</v>
      </c>
      <c r="G796" s="33" t="s">
        <v>1642</v>
      </c>
      <c r="H796" s="16"/>
      <c r="I796" s="4" t="s">
        <v>4486</v>
      </c>
      <c r="J796" s="5" t="s">
        <v>6202</v>
      </c>
      <c r="K796" s="30" t="str">
        <f t="shared" si="25"/>
        <v>irony</v>
      </c>
      <c r="L796" s="32" t="str">
        <f t="shared" si="24"/>
        <v>irony</v>
      </c>
    </row>
    <row r="797" spans="2:12" ht="135" hidden="1" x14ac:dyDescent="0.25">
      <c r="B797" s="28" t="s">
        <v>19</v>
      </c>
      <c r="C797" s="24" t="s">
        <v>3519</v>
      </c>
      <c r="D797" s="24" t="s">
        <v>58</v>
      </c>
      <c r="F797" s="4" t="s">
        <v>1643</v>
      </c>
      <c r="G797" s="33" t="s">
        <v>1644</v>
      </c>
      <c r="H797" s="17"/>
      <c r="I797" s="4" t="s">
        <v>4487</v>
      </c>
      <c r="J797" s="5" t="s">
        <v>6203</v>
      </c>
      <c r="K797" s="30" t="str">
        <f t="shared" si="25"/>
        <v>irrational</v>
      </c>
      <c r="L797" s="32" t="str">
        <f t="shared" si="24"/>
        <v>irrational</v>
      </c>
    </row>
    <row r="798" spans="2:12" ht="112.5" hidden="1" x14ac:dyDescent="0.25">
      <c r="B798" s="28" t="s">
        <v>29</v>
      </c>
      <c r="F798" s="4" t="s">
        <v>1645</v>
      </c>
      <c r="G798" s="33" t="s">
        <v>1646</v>
      </c>
      <c r="H798" s="17"/>
      <c r="I798" s="4" t="s">
        <v>4488</v>
      </c>
      <c r="J798" s="5" t="s">
        <v>6204</v>
      </c>
      <c r="K798" s="30" t="str">
        <f t="shared" si="25"/>
        <v>irrelevance</v>
      </c>
      <c r="L798" s="32" t="str">
        <f t="shared" si="24"/>
        <v>irrelevance</v>
      </c>
    </row>
    <row r="799" spans="2:12" ht="112.5" hidden="1" x14ac:dyDescent="0.25">
      <c r="B799" s="28" t="s">
        <v>19</v>
      </c>
      <c r="F799" s="4" t="s">
        <v>1647</v>
      </c>
      <c r="G799" s="33" t="s">
        <v>1648</v>
      </c>
      <c r="H799" s="17"/>
      <c r="I799" s="4" t="s">
        <v>4489</v>
      </c>
      <c r="J799" s="5" t="s">
        <v>6205</v>
      </c>
      <c r="K799" s="30" t="str">
        <f t="shared" si="25"/>
        <v>irrelevant</v>
      </c>
      <c r="L799" s="32" t="str">
        <f t="shared" si="24"/>
        <v>irrelevant</v>
      </c>
    </row>
    <row r="800" spans="2:12" ht="157.5" hidden="1" x14ac:dyDescent="0.25">
      <c r="B800" s="28" t="s">
        <v>19</v>
      </c>
      <c r="C800" s="24" t="s">
        <v>3519</v>
      </c>
      <c r="D800" s="24" t="s">
        <v>58</v>
      </c>
      <c r="F800" s="4" t="s">
        <v>1649</v>
      </c>
      <c r="G800" s="33" t="s">
        <v>1650</v>
      </c>
      <c r="H800" s="16"/>
      <c r="I800" s="4" t="s">
        <v>4490</v>
      </c>
      <c r="J800" s="5" t="s">
        <v>6206</v>
      </c>
      <c r="K800" s="30" t="str">
        <f t="shared" si="25"/>
        <v>irritation</v>
      </c>
      <c r="L800" s="32" t="str">
        <f t="shared" si="24"/>
        <v>irritation</v>
      </c>
    </row>
    <row r="801" spans="2:12" ht="101.25" hidden="1" x14ac:dyDescent="0.25">
      <c r="B801" s="28" t="s">
        <v>19</v>
      </c>
      <c r="F801" s="4" t="s">
        <v>1651</v>
      </c>
      <c r="G801" s="33" t="s">
        <v>1652</v>
      </c>
      <c r="H801" s="16"/>
      <c r="I801" s="4" t="s">
        <v>4491</v>
      </c>
      <c r="J801" s="5" t="s">
        <v>6207</v>
      </c>
      <c r="K801" s="30" t="str">
        <f t="shared" si="25"/>
        <v>iteration</v>
      </c>
      <c r="L801" s="32" t="str">
        <f t="shared" si="24"/>
        <v>iteration</v>
      </c>
    </row>
    <row r="802" spans="2:12" ht="281.25" hidden="1" x14ac:dyDescent="0.25">
      <c r="B802" s="28" t="s">
        <v>5</v>
      </c>
      <c r="C802" s="24" t="s">
        <v>3526</v>
      </c>
      <c r="F802" s="4" t="s">
        <v>1653</v>
      </c>
      <c r="G802" s="33" t="s">
        <v>1654</v>
      </c>
      <c r="H802" s="11"/>
      <c r="I802" s="4" t="s">
        <v>4492</v>
      </c>
      <c r="J802" s="5" t="s">
        <v>6208</v>
      </c>
      <c r="K802" s="30" t="str">
        <f t="shared" si="25"/>
        <v>jag</v>
      </c>
      <c r="L802" s="32" t="str">
        <f t="shared" si="24"/>
        <v>jag</v>
      </c>
    </row>
    <row r="803" spans="2:12" ht="157.5" hidden="1" x14ac:dyDescent="0.25">
      <c r="B803" s="28" t="s">
        <v>5</v>
      </c>
      <c r="C803" s="24" t="s">
        <v>3524</v>
      </c>
      <c r="D803" s="24" t="s">
        <v>522</v>
      </c>
      <c r="F803" s="4" t="s">
        <v>1655</v>
      </c>
      <c r="G803" s="33" t="s">
        <v>1656</v>
      </c>
      <c r="H803" s="11"/>
      <c r="I803" s="4" t="s">
        <v>4493</v>
      </c>
      <c r="J803" s="5" t="s">
        <v>6209</v>
      </c>
      <c r="K803" s="30" t="str">
        <f t="shared" si="25"/>
        <v>jagged</v>
      </c>
      <c r="L803" s="32" t="str">
        <f t="shared" si="24"/>
        <v>jagged</v>
      </c>
    </row>
    <row r="804" spans="2:12" ht="45" hidden="1" x14ac:dyDescent="0.25">
      <c r="B804" s="28" t="s">
        <v>23</v>
      </c>
      <c r="F804" s="4" t="s">
        <v>1657</v>
      </c>
      <c r="G804" s="33" t="s">
        <v>1658</v>
      </c>
      <c r="H804" s="17"/>
      <c r="I804" s="4" t="s">
        <v>4494</v>
      </c>
      <c r="J804" s="5" t="s">
        <v>6210</v>
      </c>
      <c r="K804" s="30" t="str">
        <f t="shared" si="25"/>
        <v>jargon</v>
      </c>
      <c r="L804" s="32" t="str">
        <f t="shared" si="24"/>
        <v>jargon</v>
      </c>
    </row>
    <row r="805" spans="2:12" ht="135" hidden="1" x14ac:dyDescent="0.25">
      <c r="B805" s="28" t="s">
        <v>23</v>
      </c>
      <c r="F805" s="4" t="s">
        <v>1659</v>
      </c>
      <c r="G805" s="33" t="s">
        <v>1660</v>
      </c>
      <c r="H805" s="17"/>
      <c r="I805" s="4" t="s">
        <v>4495</v>
      </c>
      <c r="J805" s="5" t="s">
        <v>6211</v>
      </c>
      <c r="K805" s="30" t="str">
        <f t="shared" si="25"/>
        <v>jerk</v>
      </c>
      <c r="L805" s="32" t="str">
        <f t="shared" si="24"/>
        <v>jerk</v>
      </c>
    </row>
    <row r="806" spans="2:12" ht="123.75" hidden="1" x14ac:dyDescent="0.25">
      <c r="B806" s="28" t="s">
        <v>1661</v>
      </c>
      <c r="C806" s="24" t="s">
        <v>3524</v>
      </c>
      <c r="D806" s="24" t="s">
        <v>255</v>
      </c>
      <c r="F806" s="4" t="s">
        <v>1662</v>
      </c>
      <c r="G806" s="33" t="s">
        <v>1663</v>
      </c>
      <c r="H806" s="12"/>
      <c r="I806" s="4" t="s">
        <v>4496</v>
      </c>
      <c r="J806" s="5" t="s">
        <v>6212</v>
      </c>
      <c r="K806" s="30" t="str">
        <f t="shared" si="25"/>
        <v>jewelry</v>
      </c>
      <c r="L806" s="32" t="str">
        <f t="shared" si="24"/>
        <v>jewelry</v>
      </c>
    </row>
    <row r="807" spans="2:12" ht="191.25" hidden="1" x14ac:dyDescent="0.25">
      <c r="B807" s="28" t="s">
        <v>23</v>
      </c>
      <c r="F807" s="4" t="s">
        <v>1664</v>
      </c>
      <c r="G807" s="33" t="s">
        <v>1665</v>
      </c>
      <c r="H807" s="12"/>
      <c r="I807" s="4" t="s">
        <v>4497</v>
      </c>
      <c r="J807" s="5" t="s">
        <v>6213</v>
      </c>
      <c r="K807" s="30" t="str">
        <f t="shared" si="25"/>
        <v>jingle</v>
      </c>
      <c r="L807" s="32" t="str">
        <f t="shared" si="24"/>
        <v>jingle</v>
      </c>
    </row>
    <row r="808" spans="2:12" ht="90" hidden="1" x14ac:dyDescent="0.25">
      <c r="B808" s="28" t="s">
        <v>23</v>
      </c>
      <c r="F808" s="4" t="s">
        <v>1666</v>
      </c>
      <c r="G808" s="33" t="s">
        <v>1667</v>
      </c>
      <c r="H808" s="17"/>
      <c r="I808" s="4" t="s">
        <v>4498</v>
      </c>
      <c r="J808" s="5" t="s">
        <v>6214</v>
      </c>
      <c r="K808" s="30" t="str">
        <f t="shared" si="25"/>
        <v>jolt</v>
      </c>
      <c r="L808" s="32" t="str">
        <f t="shared" si="24"/>
        <v>jolt</v>
      </c>
    </row>
    <row r="809" spans="2:12" ht="123.75" hidden="1" x14ac:dyDescent="0.25">
      <c r="B809" s="28" t="s">
        <v>5</v>
      </c>
      <c r="C809" s="24" t="s">
        <v>3526</v>
      </c>
      <c r="D809" s="24" t="s">
        <v>69</v>
      </c>
      <c r="F809" s="4" t="s">
        <v>1668</v>
      </c>
      <c r="G809" s="33" t="s">
        <v>1669</v>
      </c>
      <c r="H809" s="10"/>
      <c r="I809" s="4" t="s">
        <v>4499</v>
      </c>
      <c r="J809" s="5" t="s">
        <v>6215</v>
      </c>
      <c r="K809" s="30" t="str">
        <f t="shared" si="25"/>
        <v>journalist</v>
      </c>
      <c r="L809" s="32" t="str">
        <f t="shared" si="24"/>
        <v>journalist</v>
      </c>
    </row>
    <row r="810" spans="2:12" ht="168.75" hidden="1" x14ac:dyDescent="0.25">
      <c r="B810" s="28" t="s">
        <v>23</v>
      </c>
      <c r="F810" s="4" t="s">
        <v>1670</v>
      </c>
      <c r="G810" s="33" t="s">
        <v>1671</v>
      </c>
      <c r="H810" s="17"/>
      <c r="I810" s="4" t="s">
        <v>4500</v>
      </c>
      <c r="J810" s="5" t="s">
        <v>6216</v>
      </c>
      <c r="K810" s="30" t="str">
        <f t="shared" si="25"/>
        <v>jumbo</v>
      </c>
      <c r="L810" s="32" t="str">
        <f t="shared" si="24"/>
        <v>jumbo</v>
      </c>
    </row>
    <row r="811" spans="2:12" ht="168.75" hidden="1" x14ac:dyDescent="0.25">
      <c r="B811" s="28" t="s">
        <v>19</v>
      </c>
      <c r="C811" s="24" t="s">
        <v>3524</v>
      </c>
      <c r="D811" s="24" t="s">
        <v>6</v>
      </c>
      <c r="F811" s="4" t="s">
        <v>1672</v>
      </c>
      <c r="G811" s="33" t="s">
        <v>1673</v>
      </c>
      <c r="H811" s="9"/>
      <c r="I811" s="4" t="s">
        <v>4501</v>
      </c>
      <c r="J811" s="5" t="s">
        <v>6217</v>
      </c>
      <c r="K811" s="30" t="str">
        <f t="shared" si="25"/>
        <v>juxtapose</v>
      </c>
      <c r="L811" s="32" t="str">
        <f t="shared" ref="L811:L874" si="26">HYPERLINK(F811 &amp; ".mp3", F811)</f>
        <v>juxtapose</v>
      </c>
    </row>
    <row r="812" spans="2:12" ht="101.25" hidden="1" x14ac:dyDescent="0.25">
      <c r="B812" s="28" t="s">
        <v>19</v>
      </c>
      <c r="C812" s="24" t="s">
        <v>3524</v>
      </c>
      <c r="D812" s="24" t="s">
        <v>6</v>
      </c>
      <c r="F812" s="4" t="s">
        <v>1674</v>
      </c>
      <c r="G812" s="33" t="s">
        <v>1675</v>
      </c>
      <c r="H812" s="9"/>
      <c r="I812" s="4" t="s">
        <v>4502</v>
      </c>
      <c r="J812" s="5" t="s">
        <v>6218</v>
      </c>
      <c r="K812" s="30" t="str">
        <f t="shared" si="25"/>
        <v>juxtaposition</v>
      </c>
      <c r="L812" s="32" t="str">
        <f t="shared" si="26"/>
        <v>juxtaposition</v>
      </c>
    </row>
    <row r="813" spans="2:12" ht="191.25" hidden="1" x14ac:dyDescent="0.25">
      <c r="B813" s="28" t="s">
        <v>23</v>
      </c>
      <c r="F813" s="4" t="s">
        <v>1676</v>
      </c>
      <c r="G813" s="33" t="s">
        <v>1677</v>
      </c>
      <c r="I813" s="4" t="s">
        <v>4503</v>
      </c>
      <c r="J813" s="5" t="s">
        <v>6219</v>
      </c>
      <c r="K813" s="30" t="str">
        <f t="shared" si="25"/>
        <v>keen</v>
      </c>
      <c r="L813" s="32" t="str">
        <f t="shared" si="26"/>
        <v>keen</v>
      </c>
    </row>
    <row r="814" spans="2:12" ht="157.5" hidden="1" x14ac:dyDescent="0.25">
      <c r="B814" s="28" t="s">
        <v>23</v>
      </c>
      <c r="F814" s="4" t="s">
        <v>1678</v>
      </c>
      <c r="G814" s="33" t="s">
        <v>1679</v>
      </c>
      <c r="I814" s="4" t="s">
        <v>4504</v>
      </c>
      <c r="J814" s="5" t="s">
        <v>6220</v>
      </c>
      <c r="K814" s="30" t="str">
        <f t="shared" si="25"/>
        <v>keenly</v>
      </c>
      <c r="L814" s="32" t="str">
        <f t="shared" si="26"/>
        <v>keenly</v>
      </c>
    </row>
    <row r="815" spans="2:12" ht="146.25" hidden="1" x14ac:dyDescent="0.25">
      <c r="B815" s="28" t="s">
        <v>23</v>
      </c>
      <c r="F815" s="4" t="s">
        <v>1680</v>
      </c>
      <c r="G815" s="33" t="s">
        <v>1681</v>
      </c>
      <c r="H815" s="17"/>
      <c r="I815" s="4" t="s">
        <v>4505</v>
      </c>
      <c r="J815" s="5" t="s">
        <v>6221</v>
      </c>
      <c r="K815" s="30" t="str">
        <f t="shared" si="25"/>
        <v>kennel</v>
      </c>
      <c r="L815" s="32" t="str">
        <f t="shared" si="26"/>
        <v>kennel</v>
      </c>
    </row>
    <row r="816" spans="2:12" ht="146.25" hidden="1" x14ac:dyDescent="0.25">
      <c r="B816" s="28" t="s">
        <v>5</v>
      </c>
      <c r="F816" s="4" t="s">
        <v>1682</v>
      </c>
      <c r="G816" s="33" t="s">
        <v>1683</v>
      </c>
      <c r="H816" s="17"/>
      <c r="I816" s="4" t="s">
        <v>4506</v>
      </c>
      <c r="J816" s="5" t="s">
        <v>6222</v>
      </c>
      <c r="K816" s="30" t="str">
        <f t="shared" si="25"/>
        <v>keynote</v>
      </c>
      <c r="L816" s="32" t="str">
        <f t="shared" si="26"/>
        <v>keynote</v>
      </c>
    </row>
    <row r="817" spans="2:12" ht="112.5" hidden="1" x14ac:dyDescent="0.25">
      <c r="B817" s="28" t="s">
        <v>23</v>
      </c>
      <c r="C817" s="24" t="s">
        <v>3523</v>
      </c>
      <c r="D817" s="24" t="s">
        <v>41</v>
      </c>
      <c r="F817" s="4" t="s">
        <v>1684</v>
      </c>
      <c r="G817" s="33" t="s">
        <v>1685</v>
      </c>
      <c r="H817" s="17"/>
      <c r="I817" s="4" t="s">
        <v>4507</v>
      </c>
      <c r="J817" s="5" t="s">
        <v>6223</v>
      </c>
      <c r="K817" s="30" t="str">
        <f t="shared" si="25"/>
        <v>kidney</v>
      </c>
      <c r="L817" s="32" t="str">
        <f t="shared" si="26"/>
        <v>kidney</v>
      </c>
    </row>
    <row r="818" spans="2:12" ht="56.25" hidden="1" x14ac:dyDescent="0.25">
      <c r="B818" s="28" t="s">
        <v>23</v>
      </c>
      <c r="F818" s="4" t="s">
        <v>1686</v>
      </c>
      <c r="G818" s="33" t="s">
        <v>1687</v>
      </c>
      <c r="H818" s="17"/>
      <c r="I818" s="4" t="s">
        <v>4403</v>
      </c>
      <c r="J818" s="5" t="s">
        <v>6224</v>
      </c>
      <c r="K818" s="30" t="str">
        <f t="shared" si="25"/>
        <v>kindle</v>
      </c>
      <c r="L818" s="32" t="str">
        <f t="shared" si="26"/>
        <v>kindle</v>
      </c>
    </row>
    <row r="819" spans="2:12" ht="45" hidden="1" x14ac:dyDescent="0.25">
      <c r="B819" s="28" t="s">
        <v>23</v>
      </c>
      <c r="F819" s="4" t="s">
        <v>1688</v>
      </c>
      <c r="G819" s="33" t="s">
        <v>1689</v>
      </c>
      <c r="H819" s="17"/>
      <c r="I819" s="4" t="s">
        <v>4508</v>
      </c>
      <c r="J819" s="5" t="s">
        <v>6225</v>
      </c>
      <c r="K819" s="30" t="str">
        <f t="shared" si="25"/>
        <v>knack</v>
      </c>
      <c r="L819" s="32" t="str">
        <f t="shared" si="26"/>
        <v>knack</v>
      </c>
    </row>
    <row r="820" spans="2:12" ht="191.25" hidden="1" x14ac:dyDescent="0.25">
      <c r="B820" s="28" t="s">
        <v>23</v>
      </c>
      <c r="F820" s="4" t="s">
        <v>1690</v>
      </c>
      <c r="G820" s="33" t="s">
        <v>1691</v>
      </c>
      <c r="H820" s="17"/>
      <c r="I820" s="4" t="s">
        <v>4509</v>
      </c>
      <c r="J820" s="5" t="s">
        <v>6226</v>
      </c>
      <c r="K820" s="30" t="str">
        <f t="shared" si="25"/>
        <v>knit</v>
      </c>
      <c r="L820" s="32" t="str">
        <f t="shared" si="26"/>
        <v>knit</v>
      </c>
    </row>
    <row r="821" spans="2:12" ht="112.5" hidden="1" x14ac:dyDescent="0.25">
      <c r="B821" s="28" t="s">
        <v>19</v>
      </c>
      <c r="F821" s="4" t="s">
        <v>1692</v>
      </c>
      <c r="G821" s="33" t="s">
        <v>1693</v>
      </c>
      <c r="H821" s="17"/>
      <c r="I821" s="4" t="s">
        <v>4510</v>
      </c>
      <c r="J821" s="5" t="s">
        <v>6227</v>
      </c>
      <c r="K821" s="30" t="str">
        <f t="shared" si="25"/>
        <v>laborious</v>
      </c>
      <c r="L821" s="32" t="str">
        <f t="shared" si="26"/>
        <v>laborious</v>
      </c>
    </row>
    <row r="822" spans="2:12" ht="112.5" hidden="1" x14ac:dyDescent="0.25">
      <c r="B822" s="28" t="s">
        <v>29</v>
      </c>
      <c r="F822" s="4" t="s">
        <v>1694</v>
      </c>
      <c r="G822" s="33" t="s">
        <v>1695</v>
      </c>
      <c r="H822" s="17"/>
      <c r="I822" s="4" t="s">
        <v>4511</v>
      </c>
      <c r="J822" s="5" t="s">
        <v>6228</v>
      </c>
      <c r="K822" s="30" t="str">
        <f t="shared" si="25"/>
        <v>laboriously</v>
      </c>
      <c r="L822" s="32" t="str">
        <f t="shared" si="26"/>
        <v>laboriously</v>
      </c>
    </row>
    <row r="823" spans="2:12" ht="90" hidden="1" x14ac:dyDescent="0.25">
      <c r="B823" s="28" t="s">
        <v>19</v>
      </c>
      <c r="F823" s="4" t="s">
        <v>1696</v>
      </c>
      <c r="G823" s="33" t="s">
        <v>1697</v>
      </c>
      <c r="H823" s="17"/>
      <c r="I823" s="4" t="s">
        <v>4512</v>
      </c>
      <c r="J823" s="5" t="s">
        <v>6229</v>
      </c>
      <c r="K823" s="30" t="str">
        <f t="shared" si="25"/>
        <v>labyrinth</v>
      </c>
      <c r="L823" s="32" t="str">
        <f t="shared" si="26"/>
        <v>labyrinth</v>
      </c>
    </row>
    <row r="824" spans="2:12" ht="90" hidden="1" x14ac:dyDescent="0.25">
      <c r="B824" s="28" t="s">
        <v>29</v>
      </c>
      <c r="F824" s="4" t="s">
        <v>1698</v>
      </c>
      <c r="G824" s="33" t="s">
        <v>1699</v>
      </c>
      <c r="H824" s="17"/>
      <c r="I824" s="4" t="s">
        <v>4513</v>
      </c>
      <c r="J824" s="5" t="s">
        <v>6230</v>
      </c>
      <c r="K824" s="30" t="str">
        <f t="shared" si="25"/>
        <v>labyrinthine</v>
      </c>
      <c r="L824" s="32" t="str">
        <f t="shared" si="26"/>
        <v>labyrinthine</v>
      </c>
    </row>
    <row r="825" spans="2:12" ht="123.75" hidden="1" x14ac:dyDescent="0.25">
      <c r="B825" s="28" t="s">
        <v>5</v>
      </c>
      <c r="F825" s="4" t="s">
        <v>1700</v>
      </c>
      <c r="G825" s="33" t="s">
        <v>1701</v>
      </c>
      <c r="I825" s="4" t="s">
        <v>4514</v>
      </c>
      <c r="J825" s="5" t="s">
        <v>6231</v>
      </c>
      <c r="K825" s="30" t="str">
        <f t="shared" si="25"/>
        <v>lactose</v>
      </c>
      <c r="L825" s="32" t="str">
        <f t="shared" si="26"/>
        <v>lactose</v>
      </c>
    </row>
    <row r="826" spans="2:12" ht="168.75" hidden="1" x14ac:dyDescent="0.25">
      <c r="B826" s="28" t="s">
        <v>29</v>
      </c>
      <c r="F826" s="4" t="s">
        <v>1702</v>
      </c>
      <c r="G826" s="33" t="s">
        <v>1703</v>
      </c>
      <c r="I826" s="4" t="s">
        <v>4515</v>
      </c>
      <c r="J826" s="5" t="s">
        <v>6232</v>
      </c>
      <c r="K826" s="30" t="str">
        <f t="shared" si="25"/>
        <v>lactose-intolerance</v>
      </c>
      <c r="L826" s="32" t="str">
        <f t="shared" si="26"/>
        <v>lactose-intolerance</v>
      </c>
    </row>
    <row r="827" spans="2:12" ht="213.75" hidden="1" x14ac:dyDescent="0.25">
      <c r="B827" s="28" t="s">
        <v>23</v>
      </c>
      <c r="F827" s="4" t="s">
        <v>1704</v>
      </c>
      <c r="G827" s="33" t="s">
        <v>1705</v>
      </c>
      <c r="H827" s="17"/>
      <c r="I827" s="4" t="s">
        <v>4516</v>
      </c>
      <c r="J827" s="5" t="s">
        <v>6233</v>
      </c>
      <c r="K827" s="30" t="str">
        <f t="shared" si="25"/>
        <v>landscape</v>
      </c>
      <c r="L827" s="32" t="str">
        <f t="shared" si="26"/>
        <v>landscape</v>
      </c>
    </row>
    <row r="828" spans="2:12" ht="135" hidden="1" x14ac:dyDescent="0.25">
      <c r="B828" s="28" t="s">
        <v>5</v>
      </c>
      <c r="C828" s="24" t="s">
        <v>3524</v>
      </c>
      <c r="D828" s="24" t="s">
        <v>6</v>
      </c>
      <c r="F828" s="4" t="s">
        <v>1706</v>
      </c>
      <c r="G828" s="33" t="s">
        <v>1707</v>
      </c>
      <c r="I828" s="4" t="s">
        <v>4517</v>
      </c>
      <c r="J828" s="5" t="s">
        <v>6234</v>
      </c>
      <c r="K828" s="30" t="str">
        <f t="shared" si="25"/>
        <v>landscape-view</v>
      </c>
      <c r="L828" s="32" t="str">
        <f t="shared" si="26"/>
        <v>landscape-view</v>
      </c>
    </row>
    <row r="829" spans="2:12" ht="90" hidden="1" x14ac:dyDescent="0.25">
      <c r="B829" s="28" t="s">
        <v>23</v>
      </c>
      <c r="C829" s="24" t="s">
        <v>3521</v>
      </c>
      <c r="D829" s="24" t="s">
        <v>115</v>
      </c>
      <c r="F829" s="4" t="s">
        <v>1708</v>
      </c>
      <c r="G829" s="33" t="s">
        <v>1709</v>
      </c>
      <c r="H829" s="17"/>
      <c r="I829" s="4" t="s">
        <v>4518</v>
      </c>
      <c r="J829" s="5" t="s">
        <v>6235</v>
      </c>
      <c r="K829" s="30" t="str">
        <f t="shared" si="25"/>
        <v>larva</v>
      </c>
      <c r="L829" s="32" t="str">
        <f t="shared" si="26"/>
        <v>larva</v>
      </c>
    </row>
    <row r="830" spans="2:12" ht="157.5" hidden="1" x14ac:dyDescent="0.25">
      <c r="B830" s="28" t="s">
        <v>23</v>
      </c>
      <c r="F830" s="4" t="s">
        <v>1710</v>
      </c>
      <c r="G830" s="33" t="s">
        <v>1711</v>
      </c>
      <c r="I830" s="4" t="s">
        <v>4519</v>
      </c>
      <c r="J830" s="5" t="s">
        <v>6236</v>
      </c>
      <c r="K830" s="30" t="str">
        <f t="shared" si="25"/>
        <v>latté</v>
      </c>
      <c r="L830" s="32" t="str">
        <f t="shared" si="26"/>
        <v>latté</v>
      </c>
    </row>
    <row r="831" spans="2:12" ht="101.25" hidden="1" x14ac:dyDescent="0.25">
      <c r="B831" s="28" t="s">
        <v>23</v>
      </c>
      <c r="F831" s="4" t="s">
        <v>1712</v>
      </c>
      <c r="G831" s="33" t="s">
        <v>1713</v>
      </c>
      <c r="H831" s="17"/>
      <c r="I831" s="4" t="s">
        <v>4520</v>
      </c>
      <c r="J831" s="5" t="s">
        <v>6237</v>
      </c>
      <c r="K831" s="30" t="str">
        <f t="shared" si="25"/>
        <v>lava</v>
      </c>
      <c r="L831" s="32" t="str">
        <f t="shared" si="26"/>
        <v>lava</v>
      </c>
    </row>
    <row r="832" spans="2:12" ht="180" hidden="1" x14ac:dyDescent="0.25">
      <c r="B832" s="28" t="s">
        <v>5</v>
      </c>
      <c r="C832" s="24" t="s">
        <v>3539</v>
      </c>
      <c r="D832" s="24" t="s">
        <v>3411</v>
      </c>
      <c r="F832" s="4" t="s">
        <v>3547</v>
      </c>
      <c r="G832" s="33" t="s">
        <v>1714</v>
      </c>
      <c r="I832" s="4" t="s">
        <v>4521</v>
      </c>
      <c r="J832" s="5" t="s">
        <v>6238</v>
      </c>
      <c r="K832" s="30" t="str">
        <f t="shared" si="25"/>
        <v>leftover</v>
      </c>
      <c r="L832" s="32" t="str">
        <f t="shared" si="26"/>
        <v>leftover</v>
      </c>
    </row>
    <row r="833" spans="2:12" ht="22.5" hidden="1" x14ac:dyDescent="0.25">
      <c r="B833" s="28" t="s">
        <v>19</v>
      </c>
      <c r="F833" s="4" t="s">
        <v>1715</v>
      </c>
      <c r="G833" s="33" t="s">
        <v>1716</v>
      </c>
      <c r="H833" s="17"/>
      <c r="I833" s="4" t="s">
        <v>4522</v>
      </c>
      <c r="J833" s="5" t="s">
        <v>6239</v>
      </c>
      <c r="K833" s="30" t="str">
        <f t="shared" si="25"/>
        <v>lengthily</v>
      </c>
      <c r="L833" s="32" t="str">
        <f t="shared" si="26"/>
        <v>lengthily</v>
      </c>
    </row>
    <row r="834" spans="2:12" ht="22.5" hidden="1" x14ac:dyDescent="0.25">
      <c r="B834" s="28" t="s">
        <v>29</v>
      </c>
      <c r="F834" s="4" t="s">
        <v>1717</v>
      </c>
      <c r="G834" s="33" t="s">
        <v>1718</v>
      </c>
      <c r="H834" s="17"/>
      <c r="I834" s="4" t="s">
        <v>4523</v>
      </c>
      <c r="J834" s="5" t="s">
        <v>6240</v>
      </c>
      <c r="K834" s="30" t="str">
        <f t="shared" ref="K834:K897" si="27">HYPERLINK(F834 &amp; " - sentence.mp3", F834)</f>
        <v>lengthiness</v>
      </c>
      <c r="L834" s="32" t="str">
        <f t="shared" si="26"/>
        <v>lengthiness</v>
      </c>
    </row>
    <row r="835" spans="2:12" ht="45" hidden="1" x14ac:dyDescent="0.25">
      <c r="B835" s="28" t="s">
        <v>5</v>
      </c>
      <c r="F835" s="4" t="s">
        <v>1719</v>
      </c>
      <c r="G835" s="33" t="s">
        <v>1720</v>
      </c>
      <c r="H835" s="17"/>
      <c r="I835" s="4" t="s">
        <v>4524</v>
      </c>
      <c r="J835" s="5" t="s">
        <v>6241</v>
      </c>
      <c r="K835" s="30" t="str">
        <f t="shared" si="27"/>
        <v>lengthy</v>
      </c>
      <c r="L835" s="32" t="str">
        <f t="shared" si="26"/>
        <v>lengthy</v>
      </c>
    </row>
    <row r="836" spans="2:12" ht="135" hidden="1" x14ac:dyDescent="0.25">
      <c r="B836" s="28" t="s">
        <v>5</v>
      </c>
      <c r="C836" s="24" t="s">
        <v>3526</v>
      </c>
      <c r="D836" s="24" t="s">
        <v>69</v>
      </c>
      <c r="F836" s="4" t="s">
        <v>1721</v>
      </c>
      <c r="G836" s="33" t="s">
        <v>1722</v>
      </c>
      <c r="H836" s="9"/>
      <c r="I836" s="4" t="s">
        <v>4525</v>
      </c>
      <c r="J836" s="5" t="s">
        <v>6242</v>
      </c>
      <c r="K836" s="30" t="str">
        <f t="shared" si="27"/>
        <v>librarian</v>
      </c>
      <c r="L836" s="32" t="str">
        <f t="shared" si="26"/>
        <v>librarian</v>
      </c>
    </row>
    <row r="837" spans="2:12" ht="168.75" hidden="1" x14ac:dyDescent="0.25">
      <c r="B837" s="28" t="s">
        <v>19</v>
      </c>
      <c r="C837" s="24" t="s">
        <v>3526</v>
      </c>
      <c r="F837" s="4" t="s">
        <v>1723</v>
      </c>
      <c r="G837" s="33" t="s">
        <v>1724</v>
      </c>
      <c r="H837" s="17"/>
      <c r="I837" s="4" t="s">
        <v>4526</v>
      </c>
      <c r="J837" s="5" t="s">
        <v>6243</v>
      </c>
      <c r="K837" s="30" t="str">
        <f t="shared" si="27"/>
        <v>lifeblood</v>
      </c>
      <c r="L837" s="32" t="str">
        <f t="shared" si="26"/>
        <v>lifeblood</v>
      </c>
    </row>
    <row r="838" spans="2:12" ht="123.75" hidden="1" x14ac:dyDescent="0.25">
      <c r="B838" s="28" t="s">
        <v>5</v>
      </c>
      <c r="F838" s="4" t="s">
        <v>1725</v>
      </c>
      <c r="G838" s="33" t="s">
        <v>1726</v>
      </c>
      <c r="H838" s="16"/>
      <c r="I838" s="4" t="s">
        <v>4527</v>
      </c>
      <c r="J838" s="5" t="s">
        <v>6244</v>
      </c>
      <c r="K838" s="30" t="str">
        <f t="shared" si="27"/>
        <v>lifespan</v>
      </c>
      <c r="L838" s="32" t="str">
        <f t="shared" si="26"/>
        <v>lifespan</v>
      </c>
    </row>
    <row r="839" spans="2:12" ht="101.25" hidden="1" x14ac:dyDescent="0.25">
      <c r="B839" s="28" t="s">
        <v>5</v>
      </c>
      <c r="F839" s="4" t="s">
        <v>1727</v>
      </c>
      <c r="G839" s="33" t="s">
        <v>1728</v>
      </c>
      <c r="H839" s="16"/>
      <c r="I839" s="4" t="s">
        <v>4528</v>
      </c>
      <c r="J839" s="5" t="s">
        <v>6245</v>
      </c>
      <c r="K839" s="30" t="str">
        <f t="shared" si="27"/>
        <v>ligament</v>
      </c>
      <c r="L839" s="32" t="str">
        <f t="shared" si="26"/>
        <v>ligament</v>
      </c>
    </row>
    <row r="840" spans="2:12" ht="225" hidden="1" x14ac:dyDescent="0.25">
      <c r="B840" s="28" t="s">
        <v>5</v>
      </c>
      <c r="F840" s="4" t="s">
        <v>1729</v>
      </c>
      <c r="G840" s="33" t="s">
        <v>1730</v>
      </c>
      <c r="I840" s="4" t="s">
        <v>4529</v>
      </c>
      <c r="J840" s="5" t="s">
        <v>6246</v>
      </c>
      <c r="K840" s="30" t="str">
        <f t="shared" si="27"/>
        <v>light-up</v>
      </c>
      <c r="L840" s="32" t="str">
        <f t="shared" si="26"/>
        <v>light-up</v>
      </c>
    </row>
    <row r="841" spans="2:12" ht="101.25" hidden="1" x14ac:dyDescent="0.25">
      <c r="B841" s="28" t="s">
        <v>19</v>
      </c>
      <c r="F841" s="4" t="s">
        <v>1731</v>
      </c>
      <c r="G841" s="33" t="s">
        <v>1732</v>
      </c>
      <c r="H841" s="17"/>
      <c r="I841" s="4" t="s">
        <v>4530</v>
      </c>
      <c r="J841" s="5" t="s">
        <v>6247</v>
      </c>
      <c r="K841" s="30" t="str">
        <f t="shared" si="27"/>
        <v>likelihood</v>
      </c>
      <c r="L841" s="32" t="str">
        <f t="shared" si="26"/>
        <v>likelihood</v>
      </c>
    </row>
    <row r="842" spans="2:12" ht="157.5" hidden="1" x14ac:dyDescent="0.25">
      <c r="B842" s="28" t="s">
        <v>5</v>
      </c>
      <c r="F842" s="4" t="s">
        <v>1733</v>
      </c>
      <c r="G842" s="33" t="s">
        <v>1734</v>
      </c>
      <c r="H842" s="17"/>
      <c r="I842" s="4" t="s">
        <v>4531</v>
      </c>
      <c r="J842" s="5" t="s">
        <v>6248</v>
      </c>
      <c r="K842" s="30" t="str">
        <f t="shared" si="27"/>
        <v>lineage</v>
      </c>
      <c r="L842" s="32" t="str">
        <f t="shared" si="26"/>
        <v>lineage</v>
      </c>
    </row>
    <row r="843" spans="2:12" ht="101.25" hidden="1" x14ac:dyDescent="0.25">
      <c r="B843" s="28" t="s">
        <v>23</v>
      </c>
      <c r="F843" s="4" t="s">
        <v>1735</v>
      </c>
      <c r="G843" s="33" t="s">
        <v>1736</v>
      </c>
      <c r="H843" s="17"/>
      <c r="I843" s="4" t="s">
        <v>4532</v>
      </c>
      <c r="J843" s="5" t="s">
        <v>6249</v>
      </c>
      <c r="K843" s="30" t="str">
        <f t="shared" si="27"/>
        <v>linen</v>
      </c>
      <c r="L843" s="32" t="str">
        <f t="shared" si="26"/>
        <v>linen</v>
      </c>
    </row>
    <row r="844" spans="2:12" ht="67.5" hidden="1" x14ac:dyDescent="0.25">
      <c r="B844" s="28" t="s">
        <v>23</v>
      </c>
      <c r="F844" s="4" t="s">
        <v>1737</v>
      </c>
      <c r="G844" s="33" t="s">
        <v>1738</v>
      </c>
      <c r="H844" s="17"/>
      <c r="I844" s="4" t="s">
        <v>4533</v>
      </c>
      <c r="J844" s="5" t="s">
        <v>6250</v>
      </c>
      <c r="K844" s="30" t="str">
        <f t="shared" si="27"/>
        <v>linger</v>
      </c>
      <c r="L844" s="32" t="str">
        <f t="shared" si="26"/>
        <v>linger</v>
      </c>
    </row>
    <row r="845" spans="2:12" ht="180" hidden="1" x14ac:dyDescent="0.25">
      <c r="B845" s="28" t="s">
        <v>19</v>
      </c>
      <c r="C845" s="24" t="s">
        <v>3551</v>
      </c>
      <c r="D845" s="24" t="s">
        <v>17</v>
      </c>
      <c r="F845" s="4" t="s">
        <v>1739</v>
      </c>
      <c r="G845" s="33" t="s">
        <v>1740</v>
      </c>
      <c r="I845" s="4" t="s">
        <v>4534</v>
      </c>
      <c r="J845" s="5" t="s">
        <v>6251</v>
      </c>
      <c r="K845" s="30" t="str">
        <f t="shared" si="27"/>
        <v>literature</v>
      </c>
      <c r="L845" s="32" t="str">
        <f t="shared" si="26"/>
        <v>literature</v>
      </c>
    </row>
    <row r="846" spans="2:12" ht="157.5" hidden="1" x14ac:dyDescent="0.25">
      <c r="B846" s="28" t="s">
        <v>23</v>
      </c>
      <c r="F846" s="4" t="s">
        <v>1741</v>
      </c>
      <c r="G846" s="33" t="s">
        <v>1742</v>
      </c>
      <c r="H846" s="17"/>
      <c r="I846" s="4" t="s">
        <v>4535</v>
      </c>
      <c r="J846" s="5" t="s">
        <v>6252</v>
      </c>
      <c r="K846" s="30" t="str">
        <f t="shared" si="27"/>
        <v>litter</v>
      </c>
      <c r="L846" s="32" t="str">
        <f t="shared" si="26"/>
        <v>litter</v>
      </c>
    </row>
    <row r="847" spans="2:12" ht="90" hidden="1" x14ac:dyDescent="0.25">
      <c r="B847" s="28" t="s">
        <v>5</v>
      </c>
      <c r="F847" s="4" t="s">
        <v>1743</v>
      </c>
      <c r="G847" s="33" t="s">
        <v>1744</v>
      </c>
      <c r="H847" s="17"/>
      <c r="I847" s="4" t="s">
        <v>4536</v>
      </c>
      <c r="J847" s="5" t="s">
        <v>6253</v>
      </c>
      <c r="K847" s="30" t="str">
        <f t="shared" si="27"/>
        <v>liven-up</v>
      </c>
      <c r="L847" s="32" t="str">
        <f t="shared" si="26"/>
        <v>liven-up</v>
      </c>
    </row>
    <row r="848" spans="2:12" ht="101.25" hidden="1" x14ac:dyDescent="0.25">
      <c r="B848" s="28" t="s">
        <v>19</v>
      </c>
      <c r="F848" s="4" t="s">
        <v>1745</v>
      </c>
      <c r="G848" s="33" t="s">
        <v>1746</v>
      </c>
      <c r="H848" s="17"/>
      <c r="I848" s="4" t="s">
        <v>4537</v>
      </c>
      <c r="J848" s="5" t="s">
        <v>6254</v>
      </c>
      <c r="K848" s="30" t="str">
        <f t="shared" si="27"/>
        <v>livestock</v>
      </c>
      <c r="L848" s="32" t="str">
        <f t="shared" si="26"/>
        <v>livestock</v>
      </c>
    </row>
    <row r="849" spans="2:12" ht="168.75" hidden="1" x14ac:dyDescent="0.25">
      <c r="B849" s="28" t="s">
        <v>23</v>
      </c>
      <c r="F849" s="4" t="s">
        <v>1747</v>
      </c>
      <c r="G849" s="33" t="s">
        <v>1748</v>
      </c>
      <c r="I849" s="4" t="s">
        <v>4538</v>
      </c>
      <c r="J849" s="5" t="s">
        <v>6255</v>
      </c>
      <c r="K849" s="30" t="str">
        <f t="shared" si="27"/>
        <v>loaf</v>
      </c>
      <c r="L849" s="32" t="str">
        <f t="shared" si="26"/>
        <v>loaf</v>
      </c>
    </row>
    <row r="850" spans="2:12" ht="191.25" hidden="1" x14ac:dyDescent="0.25">
      <c r="B850" s="28" t="s">
        <v>19</v>
      </c>
      <c r="C850" s="24" t="s">
        <v>3519</v>
      </c>
      <c r="D850" s="24" t="s">
        <v>97</v>
      </c>
      <c r="F850" s="4" t="s">
        <v>1749</v>
      </c>
      <c r="G850" s="33" t="s">
        <v>1750</v>
      </c>
      <c r="H850" s="12"/>
      <c r="I850" s="4" t="s">
        <v>4539</v>
      </c>
      <c r="J850" s="5" t="s">
        <v>6256</v>
      </c>
      <c r="K850" s="30" t="str">
        <f t="shared" si="27"/>
        <v>lofty</v>
      </c>
      <c r="L850" s="32" t="str">
        <f t="shared" si="26"/>
        <v>lofty</v>
      </c>
    </row>
    <row r="851" spans="2:12" ht="191.25" hidden="1" x14ac:dyDescent="0.25">
      <c r="B851" s="28" t="s">
        <v>19</v>
      </c>
      <c r="F851" s="4" t="s">
        <v>1751</v>
      </c>
      <c r="G851" s="33" t="s">
        <v>1752</v>
      </c>
      <c r="H851" s="17"/>
      <c r="I851" s="4" t="s">
        <v>4540</v>
      </c>
      <c r="J851" s="5" t="s">
        <v>6257</v>
      </c>
      <c r="K851" s="30" t="str">
        <f t="shared" si="27"/>
        <v>longevity</v>
      </c>
      <c r="L851" s="32" t="str">
        <f t="shared" si="26"/>
        <v>longevity</v>
      </c>
    </row>
    <row r="852" spans="2:12" ht="191.25" hidden="1" x14ac:dyDescent="0.25">
      <c r="B852" s="28" t="s">
        <v>5</v>
      </c>
      <c r="F852" s="4" t="s">
        <v>1753</v>
      </c>
      <c r="G852" s="33" t="s">
        <v>1754</v>
      </c>
      <c r="H852" s="17"/>
      <c r="I852" s="4" t="s">
        <v>4541</v>
      </c>
      <c r="J852" s="5" t="s">
        <v>6258</v>
      </c>
      <c r="K852" s="30" t="str">
        <f t="shared" si="27"/>
        <v>longing</v>
      </c>
      <c r="L852" s="32" t="str">
        <f t="shared" si="26"/>
        <v>longing</v>
      </c>
    </row>
    <row r="853" spans="2:12" ht="146.25" hidden="1" x14ac:dyDescent="0.25">
      <c r="B853" s="28" t="s">
        <v>23</v>
      </c>
      <c r="F853" s="4" t="s">
        <v>1755</v>
      </c>
      <c r="G853" s="33" t="s">
        <v>1756</v>
      </c>
      <c r="H853" s="17"/>
      <c r="I853" s="4" t="s">
        <v>4542</v>
      </c>
      <c r="J853" s="5" t="s">
        <v>6259</v>
      </c>
      <c r="K853" s="30" t="str">
        <f t="shared" si="27"/>
        <v>loom</v>
      </c>
      <c r="L853" s="32" t="str">
        <f t="shared" si="26"/>
        <v>loom</v>
      </c>
    </row>
    <row r="854" spans="2:12" ht="135" hidden="1" x14ac:dyDescent="0.25">
      <c r="B854" s="28" t="s">
        <v>5</v>
      </c>
      <c r="F854" s="4" t="s">
        <v>1757</v>
      </c>
      <c r="G854" s="33" t="s">
        <v>1758</v>
      </c>
      <c r="H854" s="17"/>
      <c r="I854" s="4" t="s">
        <v>4543</v>
      </c>
      <c r="J854" s="5" t="s">
        <v>6260</v>
      </c>
      <c r="K854" s="30" t="str">
        <f t="shared" si="27"/>
        <v>loophole</v>
      </c>
      <c r="L854" s="32" t="str">
        <f t="shared" si="26"/>
        <v>loophole</v>
      </c>
    </row>
    <row r="855" spans="2:12" ht="213.75" hidden="1" x14ac:dyDescent="0.25">
      <c r="B855" s="28" t="s">
        <v>23</v>
      </c>
      <c r="C855" s="24" t="s">
        <v>3520</v>
      </c>
      <c r="D855" s="24" t="s">
        <v>61</v>
      </c>
      <c r="F855" s="4" t="s">
        <v>1759</v>
      </c>
      <c r="G855" s="33" t="s">
        <v>1760</v>
      </c>
      <c r="H855" s="17"/>
      <c r="I855" s="4" t="s">
        <v>4544</v>
      </c>
      <c r="J855" s="5" t="s">
        <v>6261</v>
      </c>
      <c r="K855" s="30" t="str">
        <f t="shared" si="27"/>
        <v>lowball</v>
      </c>
      <c r="L855" s="32" t="str">
        <f t="shared" si="26"/>
        <v>lowball</v>
      </c>
    </row>
    <row r="856" spans="2:12" ht="135" hidden="1" x14ac:dyDescent="0.25">
      <c r="B856" s="28" t="s">
        <v>19</v>
      </c>
      <c r="F856" s="4" t="s">
        <v>1761</v>
      </c>
      <c r="G856" s="33" t="s">
        <v>1762</v>
      </c>
      <c r="H856" s="17"/>
      <c r="I856" s="4" t="s">
        <v>4545</v>
      </c>
      <c r="J856" s="5" t="s">
        <v>6262</v>
      </c>
      <c r="K856" s="30" t="str">
        <f t="shared" si="27"/>
        <v>lubricant</v>
      </c>
      <c r="L856" s="32" t="str">
        <f t="shared" si="26"/>
        <v>lubricant</v>
      </c>
    </row>
    <row r="857" spans="2:12" ht="112.5" hidden="1" x14ac:dyDescent="0.25">
      <c r="B857" s="28" t="s">
        <v>19</v>
      </c>
      <c r="F857" s="4" t="s">
        <v>1763</v>
      </c>
      <c r="G857" s="33" t="s">
        <v>1764</v>
      </c>
      <c r="H857" s="17"/>
      <c r="I857" s="4" t="s">
        <v>4546</v>
      </c>
      <c r="J857" s="5" t="s">
        <v>6263</v>
      </c>
      <c r="K857" s="30" t="str">
        <f t="shared" si="27"/>
        <v>lucrative</v>
      </c>
      <c r="L857" s="32" t="str">
        <f t="shared" si="26"/>
        <v>lucrative</v>
      </c>
    </row>
    <row r="858" spans="2:12" ht="56.25" hidden="1" x14ac:dyDescent="0.25">
      <c r="B858" s="28" t="s">
        <v>23</v>
      </c>
      <c r="F858" s="4" t="s">
        <v>1765</v>
      </c>
      <c r="G858" s="33" t="s">
        <v>1766</v>
      </c>
      <c r="H858" s="17"/>
      <c r="I858" s="4" t="s">
        <v>4547</v>
      </c>
      <c r="J858" s="5" t="s">
        <v>6264</v>
      </c>
      <c r="K858" s="30" t="str">
        <f t="shared" si="27"/>
        <v>lurk</v>
      </c>
      <c r="L858" s="32" t="str">
        <f t="shared" si="26"/>
        <v>lurk</v>
      </c>
    </row>
    <row r="859" spans="2:12" ht="45" hidden="1" x14ac:dyDescent="0.25">
      <c r="B859" s="28" t="s">
        <v>23</v>
      </c>
      <c r="F859" s="4" t="s">
        <v>1767</v>
      </c>
      <c r="G859" s="33" t="s">
        <v>1768</v>
      </c>
      <c r="H859" s="17"/>
      <c r="I859" s="4" t="s">
        <v>4548</v>
      </c>
      <c r="J859" s="5" t="s">
        <v>6265</v>
      </c>
      <c r="K859" s="30" t="str">
        <f t="shared" si="27"/>
        <v>luster</v>
      </c>
      <c r="L859" s="32" t="str">
        <f t="shared" si="26"/>
        <v>luster</v>
      </c>
    </row>
    <row r="860" spans="2:12" ht="180" hidden="1" x14ac:dyDescent="0.25">
      <c r="B860" s="28" t="s">
        <v>5</v>
      </c>
      <c r="C860" s="24" t="s">
        <v>3526</v>
      </c>
      <c r="D860" s="24" t="s">
        <v>395</v>
      </c>
      <c r="F860" s="4" t="s">
        <v>1769</v>
      </c>
      <c r="G860" s="33" t="s">
        <v>1770</v>
      </c>
      <c r="H860" s="17"/>
      <c r="I860" s="4" t="s">
        <v>4549</v>
      </c>
      <c r="J860" s="5" t="s">
        <v>6266</v>
      </c>
      <c r="K860" s="30" t="str">
        <f t="shared" si="27"/>
        <v>luxurious</v>
      </c>
      <c r="L860" s="32" t="str">
        <f t="shared" si="26"/>
        <v>luxurious</v>
      </c>
    </row>
    <row r="861" spans="2:12" ht="157.5" hidden="1" x14ac:dyDescent="0.25">
      <c r="B861" s="28" t="s">
        <v>5</v>
      </c>
      <c r="C861" s="24" t="s">
        <v>3521</v>
      </c>
      <c r="D861" s="24" t="s">
        <v>20</v>
      </c>
      <c r="F861" s="4" t="s">
        <v>1771</v>
      </c>
      <c r="G861" s="33" t="s">
        <v>1772</v>
      </c>
      <c r="H861" s="11"/>
      <c r="I861" s="4" t="s">
        <v>4550</v>
      </c>
      <c r="J861" s="5" t="s">
        <v>6267</v>
      </c>
      <c r="K861" s="30" t="str">
        <f t="shared" si="27"/>
        <v>machinery</v>
      </c>
      <c r="L861" s="32" t="str">
        <f t="shared" si="26"/>
        <v>machinery</v>
      </c>
    </row>
    <row r="862" spans="2:12" ht="135" hidden="1" x14ac:dyDescent="0.25">
      <c r="B862" s="28" t="s">
        <v>19</v>
      </c>
      <c r="C862" s="24" t="s">
        <v>3519</v>
      </c>
      <c r="D862" s="24" t="s">
        <v>58</v>
      </c>
      <c r="F862" s="4" t="s">
        <v>1773</v>
      </c>
      <c r="G862" s="33" t="s">
        <v>1774</v>
      </c>
      <c r="H862" s="16"/>
      <c r="I862" s="4" t="s">
        <v>4551</v>
      </c>
      <c r="J862" s="5" t="s">
        <v>6268</v>
      </c>
      <c r="K862" s="30" t="str">
        <f t="shared" si="27"/>
        <v>maddening</v>
      </c>
      <c r="L862" s="32" t="str">
        <f t="shared" si="26"/>
        <v>maddening</v>
      </c>
    </row>
    <row r="863" spans="2:12" ht="168.75" hidden="1" x14ac:dyDescent="0.25">
      <c r="B863" s="28" t="s">
        <v>5</v>
      </c>
      <c r="C863" s="24" t="s">
        <v>3526</v>
      </c>
      <c r="D863" s="24" t="s">
        <v>69</v>
      </c>
      <c r="F863" s="4" t="s">
        <v>1775</v>
      </c>
      <c r="G863" s="33" t="s">
        <v>1776</v>
      </c>
      <c r="H863" s="26"/>
      <c r="I863" s="4" t="s">
        <v>4552</v>
      </c>
      <c r="J863" s="5" t="s">
        <v>6269</v>
      </c>
      <c r="K863" s="30" t="str">
        <f t="shared" si="27"/>
        <v>magician</v>
      </c>
      <c r="L863" s="32" t="str">
        <f t="shared" si="26"/>
        <v>magician</v>
      </c>
    </row>
    <row r="864" spans="2:12" ht="33.75" hidden="1" x14ac:dyDescent="0.25">
      <c r="B864" s="28" t="s">
        <v>23</v>
      </c>
      <c r="F864" s="4" t="s">
        <v>1777</v>
      </c>
      <c r="G864" s="33" t="s">
        <v>1778</v>
      </c>
      <c r="H864" s="17"/>
      <c r="I864" s="4" t="s">
        <v>4553</v>
      </c>
      <c r="J864" s="5" t="s">
        <v>6270</v>
      </c>
      <c r="K864" s="30" t="str">
        <f t="shared" si="27"/>
        <v>magnet</v>
      </c>
      <c r="L864" s="32" t="str">
        <f t="shared" si="26"/>
        <v>magnet</v>
      </c>
    </row>
    <row r="865" spans="2:12" ht="22.5" hidden="1" x14ac:dyDescent="0.25">
      <c r="B865" s="28" t="s">
        <v>5</v>
      </c>
      <c r="F865" s="4" t="s">
        <v>1779</v>
      </c>
      <c r="G865" s="33" t="s">
        <v>1780</v>
      </c>
      <c r="H865" s="17"/>
      <c r="I865" s="4" t="s">
        <v>4554</v>
      </c>
      <c r="J865" s="5" t="s">
        <v>6271</v>
      </c>
      <c r="K865" s="30" t="str">
        <f t="shared" si="27"/>
        <v>magnetic</v>
      </c>
      <c r="L865" s="32" t="str">
        <f t="shared" si="26"/>
        <v>magnetic</v>
      </c>
    </row>
    <row r="866" spans="2:12" ht="112.5" hidden="1" x14ac:dyDescent="0.25">
      <c r="B866" s="28" t="s">
        <v>19</v>
      </c>
      <c r="F866" s="4" t="s">
        <v>1781</v>
      </c>
      <c r="G866" s="33" t="s">
        <v>1782</v>
      </c>
      <c r="H866" s="17"/>
      <c r="I866" s="4" t="s">
        <v>4555</v>
      </c>
      <c r="J866" s="5" t="s">
        <v>6272</v>
      </c>
      <c r="K866" s="30" t="str">
        <f t="shared" si="27"/>
        <v>magnitude</v>
      </c>
      <c r="L866" s="32" t="str">
        <f t="shared" si="26"/>
        <v>magnitude</v>
      </c>
    </row>
    <row r="867" spans="2:12" ht="112.5" hidden="1" x14ac:dyDescent="0.25">
      <c r="B867" s="28" t="s">
        <v>29</v>
      </c>
      <c r="C867" s="24" t="s">
        <v>3526</v>
      </c>
      <c r="D867" s="24" t="s">
        <v>69</v>
      </c>
      <c r="F867" s="4" t="s">
        <v>1783</v>
      </c>
      <c r="G867" s="33" t="s">
        <v>1784</v>
      </c>
      <c r="H867" s="17"/>
      <c r="I867" s="4" t="s">
        <v>4556</v>
      </c>
      <c r="J867" s="5" t="s">
        <v>6273</v>
      </c>
      <c r="K867" s="30" t="str">
        <f t="shared" si="27"/>
        <v>makeup-artist</v>
      </c>
      <c r="L867" s="32" t="str">
        <f t="shared" si="26"/>
        <v>makeup-artist</v>
      </c>
    </row>
    <row r="868" spans="2:12" ht="123.75" hidden="1" x14ac:dyDescent="0.25">
      <c r="B868" s="28" t="s">
        <v>19</v>
      </c>
      <c r="C868" s="24" t="s">
        <v>3519</v>
      </c>
      <c r="D868" s="24" t="s">
        <v>24</v>
      </c>
      <c r="F868" s="4" t="s">
        <v>1785</v>
      </c>
      <c r="G868" s="33" t="s">
        <v>1786</v>
      </c>
      <c r="H868" s="17"/>
      <c r="I868" s="4" t="s">
        <v>4557</v>
      </c>
      <c r="J868" s="5" t="s">
        <v>6274</v>
      </c>
      <c r="K868" s="30" t="str">
        <f t="shared" si="27"/>
        <v>mandatory</v>
      </c>
      <c r="L868" s="32" t="str">
        <f t="shared" si="26"/>
        <v>mandatory</v>
      </c>
    </row>
    <row r="869" spans="2:12" ht="303.75" hidden="1" x14ac:dyDescent="0.25">
      <c r="B869" s="28" t="s">
        <v>5</v>
      </c>
      <c r="C869" s="24" t="s">
        <v>3519</v>
      </c>
      <c r="D869" s="24" t="s">
        <v>364</v>
      </c>
      <c r="F869" s="4" t="s">
        <v>1787</v>
      </c>
      <c r="G869" s="33" t="s">
        <v>1788</v>
      </c>
      <c r="H869" s="9"/>
      <c r="I869" s="4" t="s">
        <v>4558</v>
      </c>
      <c r="J869" s="5" t="s">
        <v>6275</v>
      </c>
      <c r="K869" s="30" t="str">
        <f t="shared" si="27"/>
        <v>maneuver</v>
      </c>
      <c r="L869" s="32" t="str">
        <f t="shared" si="26"/>
        <v>maneuver</v>
      </c>
    </row>
    <row r="870" spans="2:12" ht="225" hidden="1" x14ac:dyDescent="0.25">
      <c r="B870" s="28" t="s">
        <v>23</v>
      </c>
      <c r="F870" s="4" t="s">
        <v>1789</v>
      </c>
      <c r="G870" s="33" t="s">
        <v>1790</v>
      </c>
      <c r="H870" s="17"/>
      <c r="I870" s="4" t="s">
        <v>4559</v>
      </c>
      <c r="J870" s="5" t="s">
        <v>6276</v>
      </c>
      <c r="K870" s="30" t="str">
        <f t="shared" si="27"/>
        <v>mantle</v>
      </c>
      <c r="L870" s="32" t="str">
        <f t="shared" si="26"/>
        <v>mantle</v>
      </c>
    </row>
    <row r="871" spans="2:12" ht="225" hidden="1" x14ac:dyDescent="0.25">
      <c r="B871" s="28" t="s">
        <v>5</v>
      </c>
      <c r="C871" s="24" t="s">
        <v>3524</v>
      </c>
      <c r="D871" s="24" t="s">
        <v>6</v>
      </c>
      <c r="F871" s="4" t="s">
        <v>1791</v>
      </c>
      <c r="G871" s="33" t="s">
        <v>1792</v>
      </c>
      <c r="H871" s="7"/>
      <c r="I871" s="4" t="s">
        <v>4560</v>
      </c>
      <c r="J871" s="5" t="s">
        <v>6277</v>
      </c>
      <c r="K871" s="30" t="str">
        <f t="shared" si="27"/>
        <v>manufacture</v>
      </c>
      <c r="L871" s="32" t="str">
        <f t="shared" si="26"/>
        <v>manufacture</v>
      </c>
    </row>
    <row r="872" spans="2:12" ht="191.25" hidden="1" x14ac:dyDescent="0.25">
      <c r="B872" s="28" t="s">
        <v>5</v>
      </c>
      <c r="C872" s="24" t="s">
        <v>3524</v>
      </c>
      <c r="D872" s="24" t="s">
        <v>6</v>
      </c>
      <c r="F872" s="4" t="s">
        <v>1793</v>
      </c>
      <c r="G872" s="33" t="s">
        <v>1794</v>
      </c>
      <c r="H872" s="7"/>
      <c r="I872" s="4" t="s">
        <v>4561</v>
      </c>
      <c r="J872" s="5" t="s">
        <v>6278</v>
      </c>
      <c r="K872" s="30" t="str">
        <f t="shared" si="27"/>
        <v>manufacturing</v>
      </c>
      <c r="L872" s="32" t="str">
        <f t="shared" si="26"/>
        <v>manufacturing</v>
      </c>
    </row>
    <row r="873" spans="2:12" ht="101.25" hidden="1" x14ac:dyDescent="0.25">
      <c r="B873" s="28" t="s">
        <v>19</v>
      </c>
      <c r="C873" s="24" t="s">
        <v>3551</v>
      </c>
      <c r="D873" s="24" t="s">
        <v>17</v>
      </c>
      <c r="F873" s="4" t="s">
        <v>1795</v>
      </c>
      <c r="G873" s="33" t="s">
        <v>1796</v>
      </c>
      <c r="H873" s="1"/>
      <c r="I873" s="4" t="s">
        <v>4562</v>
      </c>
      <c r="J873" s="5" t="s">
        <v>6279</v>
      </c>
      <c r="K873" s="30" t="str">
        <f t="shared" si="27"/>
        <v>manuscript</v>
      </c>
      <c r="L873" s="32" t="str">
        <f t="shared" si="26"/>
        <v>manuscript</v>
      </c>
    </row>
    <row r="874" spans="2:12" ht="135" hidden="1" x14ac:dyDescent="0.25">
      <c r="B874" s="28" t="s">
        <v>23</v>
      </c>
      <c r="F874" s="4" t="s">
        <v>1797</v>
      </c>
      <c r="G874" s="33" t="s">
        <v>1798</v>
      </c>
      <c r="I874" s="4" t="s">
        <v>4563</v>
      </c>
      <c r="J874" s="5" t="s">
        <v>6280</v>
      </c>
      <c r="K874" s="30" t="str">
        <f t="shared" si="27"/>
        <v>marble</v>
      </c>
      <c r="L874" s="32" t="str">
        <f t="shared" si="26"/>
        <v>marble</v>
      </c>
    </row>
    <row r="875" spans="2:12" ht="135" hidden="1" x14ac:dyDescent="0.25">
      <c r="B875" s="28" t="s">
        <v>19</v>
      </c>
      <c r="F875" s="4" t="s">
        <v>1799</v>
      </c>
      <c r="G875" s="33" t="s">
        <v>1800</v>
      </c>
      <c r="I875" s="4" t="s">
        <v>4564</v>
      </c>
      <c r="J875" s="5" t="s">
        <v>6281</v>
      </c>
      <c r="K875" s="30" t="str">
        <f t="shared" si="27"/>
        <v>margarine</v>
      </c>
      <c r="L875" s="32" t="str">
        <f t="shared" ref="L875:L938" si="28">HYPERLINK(F875 &amp; ".mp3", F875)</f>
        <v>margarine</v>
      </c>
    </row>
    <row r="876" spans="2:12" ht="101.25" hidden="1" x14ac:dyDescent="0.25">
      <c r="B876" s="28" t="s">
        <v>19</v>
      </c>
      <c r="C876" s="24" t="s">
        <v>3523</v>
      </c>
      <c r="D876" s="24" t="s">
        <v>41</v>
      </c>
      <c r="F876" s="4" t="s">
        <v>1801</v>
      </c>
      <c r="G876" s="33" t="s">
        <v>1802</v>
      </c>
      <c r="H876" s="17"/>
      <c r="I876" s="4" t="s">
        <v>4565</v>
      </c>
      <c r="J876" s="5" t="s">
        <v>6282</v>
      </c>
      <c r="K876" s="30" t="str">
        <f t="shared" si="27"/>
        <v>marijuana</v>
      </c>
      <c r="L876" s="32" t="str">
        <f t="shared" si="28"/>
        <v>marijuana</v>
      </c>
    </row>
    <row r="877" spans="2:12" ht="213.75" hidden="1" x14ac:dyDescent="0.25">
      <c r="B877" s="28" t="s">
        <v>23</v>
      </c>
      <c r="F877" s="4" t="s">
        <v>1803</v>
      </c>
      <c r="G877" s="35" t="s">
        <v>1804</v>
      </c>
      <c r="H877" s="16"/>
      <c r="I877" s="4" t="s">
        <v>4566</v>
      </c>
      <c r="J877" s="5" t="s">
        <v>6283</v>
      </c>
      <c r="K877" s="30" t="str">
        <f t="shared" si="27"/>
        <v>marine</v>
      </c>
      <c r="L877" s="32" t="str">
        <f t="shared" si="28"/>
        <v>marine</v>
      </c>
    </row>
    <row r="878" spans="2:12" ht="157.5" hidden="1" x14ac:dyDescent="0.25">
      <c r="B878" s="28" t="s">
        <v>23</v>
      </c>
      <c r="C878" s="24" t="s">
        <v>3523</v>
      </c>
      <c r="D878" s="24" t="s">
        <v>41</v>
      </c>
      <c r="F878" s="4" t="s">
        <v>1805</v>
      </c>
      <c r="G878" s="33" t="s">
        <v>1806</v>
      </c>
      <c r="H878" s="17"/>
      <c r="I878" s="4" t="s">
        <v>4567</v>
      </c>
      <c r="J878" s="5" t="s">
        <v>6284</v>
      </c>
      <c r="K878" s="30" t="str">
        <f t="shared" si="27"/>
        <v>marrow</v>
      </c>
      <c r="L878" s="32" t="str">
        <f t="shared" si="28"/>
        <v>marrow</v>
      </c>
    </row>
    <row r="879" spans="2:12" ht="225" hidden="1" x14ac:dyDescent="0.25">
      <c r="B879" s="28" t="s">
        <v>19</v>
      </c>
      <c r="C879" s="24" t="s">
        <v>3519</v>
      </c>
      <c r="D879" s="24" t="s">
        <v>58</v>
      </c>
      <c r="F879" s="4" t="s">
        <v>1807</v>
      </c>
      <c r="G879" s="17" t="s">
        <v>1808</v>
      </c>
      <c r="H879" s="17"/>
      <c r="I879" s="4" t="s">
        <v>4568</v>
      </c>
      <c r="J879" s="5" t="s">
        <v>6285</v>
      </c>
      <c r="K879" s="30" t="str">
        <f t="shared" si="27"/>
        <v>marvel</v>
      </c>
      <c r="L879" s="32" t="str">
        <f t="shared" si="28"/>
        <v>marvel</v>
      </c>
    </row>
    <row r="880" spans="2:12" ht="315" hidden="1" x14ac:dyDescent="0.25">
      <c r="B880" s="28" t="s">
        <v>23</v>
      </c>
      <c r="F880" s="4" t="s">
        <v>1809</v>
      </c>
      <c r="G880" s="33" t="s">
        <v>1810</v>
      </c>
      <c r="H880" s="1"/>
      <c r="I880" s="4" t="s">
        <v>4569</v>
      </c>
      <c r="J880" s="5" t="s">
        <v>6286</v>
      </c>
      <c r="K880" s="30" t="str">
        <f t="shared" si="27"/>
        <v>mass</v>
      </c>
      <c r="L880" s="32" t="str">
        <f t="shared" si="28"/>
        <v>mass</v>
      </c>
    </row>
    <row r="881" spans="2:12" ht="213.75" hidden="1" x14ac:dyDescent="0.25">
      <c r="B881" s="28" t="s">
        <v>23</v>
      </c>
      <c r="F881" s="4" t="s">
        <v>1811</v>
      </c>
      <c r="G881" s="36" t="s">
        <v>1812</v>
      </c>
      <c r="H881" s="1"/>
      <c r="I881" s="4" t="s">
        <v>4570</v>
      </c>
      <c r="J881" s="5" t="s">
        <v>6287</v>
      </c>
      <c r="K881" s="30" t="str">
        <f t="shared" si="27"/>
        <v>masses</v>
      </c>
      <c r="L881" s="32" t="str">
        <f t="shared" si="28"/>
        <v>masses</v>
      </c>
    </row>
    <row r="882" spans="2:12" ht="123.75" hidden="1" x14ac:dyDescent="0.25">
      <c r="B882" s="28" t="s">
        <v>5</v>
      </c>
      <c r="F882" s="4" t="s">
        <v>1813</v>
      </c>
      <c r="G882" s="33" t="s">
        <v>1814</v>
      </c>
      <c r="I882" s="4" t="s">
        <v>4571</v>
      </c>
      <c r="J882" s="5" t="s">
        <v>6288</v>
      </c>
      <c r="K882" s="30" t="str">
        <f t="shared" si="27"/>
        <v>massive</v>
      </c>
      <c r="L882" s="32" t="str">
        <f t="shared" si="28"/>
        <v>massive</v>
      </c>
    </row>
    <row r="883" spans="2:12" ht="157.5" hidden="1" x14ac:dyDescent="0.25">
      <c r="B883" s="28" t="s">
        <v>29</v>
      </c>
      <c r="C883" s="24" t="s">
        <v>3524</v>
      </c>
      <c r="D883" s="24" t="s">
        <v>187</v>
      </c>
      <c r="F883" s="4" t="s">
        <v>1815</v>
      </c>
      <c r="G883" s="37" t="s">
        <v>1816</v>
      </c>
      <c r="I883" s="4" t="s">
        <v>4572</v>
      </c>
      <c r="J883" s="5" t="s">
        <v>6289</v>
      </c>
      <c r="K883" s="30" t="str">
        <f t="shared" si="27"/>
        <v>masterpiece</v>
      </c>
      <c r="L883" s="32" t="str">
        <f t="shared" si="28"/>
        <v>masterpiece</v>
      </c>
    </row>
    <row r="884" spans="2:12" ht="146.25" hidden="1" x14ac:dyDescent="0.25">
      <c r="B884" s="28" t="s">
        <v>29</v>
      </c>
      <c r="F884" s="4" t="s">
        <v>1817</v>
      </c>
      <c r="G884" s="33" t="s">
        <v>1818</v>
      </c>
      <c r="H884" s="17"/>
      <c r="I884" s="4" t="s">
        <v>4573</v>
      </c>
      <c r="J884" s="5" t="s">
        <v>6290</v>
      </c>
      <c r="K884" s="30" t="str">
        <f t="shared" si="27"/>
        <v>material-wealth</v>
      </c>
      <c r="L884" s="32" t="str">
        <f t="shared" si="28"/>
        <v>material-wealth</v>
      </c>
    </row>
    <row r="885" spans="2:12" ht="135" hidden="1" x14ac:dyDescent="0.25">
      <c r="B885" s="28" t="s">
        <v>5</v>
      </c>
      <c r="C885" s="24" t="s">
        <v>3524</v>
      </c>
      <c r="D885" s="24" t="s">
        <v>6</v>
      </c>
      <c r="F885" s="4" t="s">
        <v>1819</v>
      </c>
      <c r="G885" s="36" t="s">
        <v>1820</v>
      </c>
      <c r="H885" s="16"/>
      <c r="I885" s="4" t="s">
        <v>4574</v>
      </c>
      <c r="J885" s="5" t="s">
        <v>6291</v>
      </c>
      <c r="K885" s="30" t="str">
        <f t="shared" si="27"/>
        <v>mattress</v>
      </c>
      <c r="L885" s="32" t="str">
        <f t="shared" si="28"/>
        <v>mattress</v>
      </c>
    </row>
    <row r="886" spans="2:12" ht="112.5" hidden="1" x14ac:dyDescent="0.25">
      <c r="B886" s="28" t="s">
        <v>23</v>
      </c>
      <c r="C886" s="24" t="s">
        <v>3524</v>
      </c>
      <c r="D886" s="24" t="s">
        <v>3462</v>
      </c>
      <c r="F886" s="4" t="s">
        <v>3477</v>
      </c>
      <c r="G886" s="33" t="s">
        <v>1821</v>
      </c>
      <c r="H886" s="17"/>
      <c r="I886" s="4" t="s">
        <v>4575</v>
      </c>
      <c r="J886" s="5" t="s">
        <v>6292</v>
      </c>
      <c r="K886" s="30" t="str">
        <f t="shared" si="27"/>
        <v>maze</v>
      </c>
      <c r="L886" s="32" t="str">
        <f t="shared" si="28"/>
        <v>maze</v>
      </c>
    </row>
    <row r="887" spans="2:12" ht="101.25" hidden="1" x14ac:dyDescent="0.25">
      <c r="B887" s="28" t="s">
        <v>5</v>
      </c>
      <c r="C887" s="24" t="s">
        <v>3524</v>
      </c>
      <c r="D887" s="24" t="s">
        <v>3462</v>
      </c>
      <c r="F887" s="4" t="s">
        <v>1822</v>
      </c>
      <c r="G887" s="33" t="s">
        <v>1823</v>
      </c>
      <c r="H887" s="17"/>
      <c r="I887" s="4" t="s">
        <v>4576</v>
      </c>
      <c r="J887" s="5" t="s">
        <v>6293</v>
      </c>
      <c r="K887" s="30" t="str">
        <f t="shared" si="27"/>
        <v>mazelike</v>
      </c>
      <c r="L887" s="32" t="str">
        <f t="shared" si="28"/>
        <v>mazelike</v>
      </c>
    </row>
    <row r="888" spans="2:12" ht="157.5" hidden="1" x14ac:dyDescent="0.25">
      <c r="B888" s="28" t="s">
        <v>5</v>
      </c>
      <c r="C888" s="24" t="s">
        <v>3525</v>
      </c>
      <c r="D888" s="24" t="s">
        <v>869</v>
      </c>
      <c r="F888" s="4" t="s">
        <v>1824</v>
      </c>
      <c r="G888" s="33" t="s">
        <v>1825</v>
      </c>
      <c r="H888" s="18"/>
      <c r="I888" s="4" t="s">
        <v>4577</v>
      </c>
      <c r="J888" s="5" t="s">
        <v>6294</v>
      </c>
      <c r="K888" s="30" t="str">
        <f t="shared" si="27"/>
        <v>meadow</v>
      </c>
      <c r="L888" s="32" t="str">
        <f t="shared" si="28"/>
        <v>meadow</v>
      </c>
    </row>
    <row r="889" spans="2:12" ht="90" hidden="1" x14ac:dyDescent="0.25">
      <c r="B889" s="28" t="s">
        <v>5</v>
      </c>
      <c r="F889" s="4" t="s">
        <v>1826</v>
      </c>
      <c r="G889" s="33" t="s">
        <v>1827</v>
      </c>
      <c r="H889" s="17"/>
      <c r="I889" s="4" t="s">
        <v>4578</v>
      </c>
      <c r="J889" s="5" t="s">
        <v>6295</v>
      </c>
      <c r="K889" s="30" t="str">
        <f t="shared" si="27"/>
        <v>meander</v>
      </c>
      <c r="L889" s="32" t="str">
        <f t="shared" si="28"/>
        <v>meander</v>
      </c>
    </row>
    <row r="890" spans="2:12" ht="146.25" hidden="1" x14ac:dyDescent="0.25">
      <c r="B890" s="28" t="s">
        <v>5</v>
      </c>
      <c r="F890" s="4" t="s">
        <v>1828</v>
      </c>
      <c r="G890" s="33" t="s">
        <v>1829</v>
      </c>
      <c r="H890" s="16"/>
      <c r="I890" s="4" t="s">
        <v>4579</v>
      </c>
      <c r="J890" s="5" t="s">
        <v>6296</v>
      </c>
      <c r="K890" s="30" t="str">
        <f t="shared" si="27"/>
        <v>mediator</v>
      </c>
      <c r="L890" s="32" t="str">
        <f t="shared" si="28"/>
        <v>mediator</v>
      </c>
    </row>
    <row r="891" spans="2:12" ht="90" hidden="1" x14ac:dyDescent="0.25">
      <c r="B891" s="28" t="s">
        <v>19</v>
      </c>
      <c r="C891" s="24" t="s">
        <v>3523</v>
      </c>
      <c r="D891" s="24" t="s">
        <v>41</v>
      </c>
      <c r="F891" s="4" t="s">
        <v>1830</v>
      </c>
      <c r="G891" s="33" t="s">
        <v>1831</v>
      </c>
      <c r="H891" s="17"/>
      <c r="I891" s="4" t="s">
        <v>4580</v>
      </c>
      <c r="J891" s="5" t="s">
        <v>6297</v>
      </c>
      <c r="K891" s="30" t="str">
        <f t="shared" si="27"/>
        <v>medicinal</v>
      </c>
      <c r="L891" s="32" t="str">
        <f t="shared" si="28"/>
        <v>medicinal</v>
      </c>
    </row>
    <row r="892" spans="2:12" ht="101.25" hidden="1" x14ac:dyDescent="0.25">
      <c r="B892" s="28" t="s">
        <v>5</v>
      </c>
      <c r="F892" s="4" t="s">
        <v>1832</v>
      </c>
      <c r="G892" s="33" t="s">
        <v>1833</v>
      </c>
      <c r="H892" s="17"/>
      <c r="I892" s="4" t="s">
        <v>4581</v>
      </c>
      <c r="J892" s="5" t="s">
        <v>6298</v>
      </c>
      <c r="K892" s="30" t="str">
        <f t="shared" si="27"/>
        <v>medieval</v>
      </c>
      <c r="L892" s="32" t="str">
        <f t="shared" si="28"/>
        <v>medieval</v>
      </c>
    </row>
    <row r="893" spans="2:12" ht="123.75" hidden="1" x14ac:dyDescent="0.25">
      <c r="B893" s="28" t="s">
        <v>19</v>
      </c>
      <c r="C893" s="24" t="s">
        <v>3524</v>
      </c>
      <c r="D893" s="24" t="s">
        <v>6</v>
      </c>
      <c r="F893" s="4" t="s">
        <v>1834</v>
      </c>
      <c r="G893" s="33" t="s">
        <v>1835</v>
      </c>
      <c r="I893" s="4" t="s">
        <v>4582</v>
      </c>
      <c r="J893" s="5" t="s">
        <v>6299</v>
      </c>
      <c r="K893" s="30" t="str">
        <f t="shared" si="27"/>
        <v>mediocre</v>
      </c>
      <c r="L893" s="32" t="str">
        <f t="shared" si="28"/>
        <v>mediocre</v>
      </c>
    </row>
    <row r="894" spans="2:12" ht="168.75" hidden="1" x14ac:dyDescent="0.25">
      <c r="B894" s="28" t="s">
        <v>19</v>
      </c>
      <c r="C894" s="24" t="s">
        <v>3526</v>
      </c>
      <c r="D894" s="24" t="s">
        <v>395</v>
      </c>
      <c r="F894" s="4" t="s">
        <v>1836</v>
      </c>
      <c r="G894" s="33" t="s">
        <v>1837</v>
      </c>
      <c r="H894" s="9"/>
      <c r="I894" s="4" t="s">
        <v>4583</v>
      </c>
      <c r="J894" s="5" t="s">
        <v>6300</v>
      </c>
      <c r="K894" s="30" t="str">
        <f t="shared" si="27"/>
        <v>Mediterranean</v>
      </c>
      <c r="L894" s="32" t="str">
        <f t="shared" si="28"/>
        <v>Mediterranean</v>
      </c>
    </row>
    <row r="895" spans="2:12" ht="168.75" hidden="1" x14ac:dyDescent="0.25">
      <c r="B895" s="28" t="s">
        <v>29</v>
      </c>
      <c r="C895" s="24" t="s">
        <v>3519</v>
      </c>
      <c r="D895" s="24" t="s">
        <v>3476</v>
      </c>
      <c r="F895" s="4" t="s">
        <v>3475</v>
      </c>
      <c r="G895" s="33" t="s">
        <v>1838</v>
      </c>
      <c r="H895" s="1"/>
      <c r="I895" s="4" t="s">
        <v>4584</v>
      </c>
      <c r="J895" s="5" t="s">
        <v>6301</v>
      </c>
      <c r="K895" s="30" t="str">
        <f t="shared" si="27"/>
        <v>melancholic</v>
      </c>
      <c r="L895" s="32" t="str">
        <f t="shared" si="28"/>
        <v>melancholic</v>
      </c>
    </row>
    <row r="896" spans="2:12" ht="157.5" hidden="1" x14ac:dyDescent="0.25">
      <c r="B896" s="28" t="s">
        <v>5</v>
      </c>
      <c r="C896" s="24" t="s">
        <v>3523</v>
      </c>
      <c r="D896" s="24" t="s">
        <v>41</v>
      </c>
      <c r="F896" s="4" t="s">
        <v>1839</v>
      </c>
      <c r="G896" s="33" t="s">
        <v>1840</v>
      </c>
      <c r="H896" s="16"/>
      <c r="I896" s="4" t="s">
        <v>4585</v>
      </c>
      <c r="J896" s="5" t="s">
        <v>6302</v>
      </c>
      <c r="K896" s="30" t="str">
        <f t="shared" si="27"/>
        <v>melanin</v>
      </c>
      <c r="L896" s="32" t="str">
        <f t="shared" si="28"/>
        <v>melanin</v>
      </c>
    </row>
    <row r="897" spans="2:12" ht="101.25" hidden="1" x14ac:dyDescent="0.25">
      <c r="B897" s="28" t="s">
        <v>23</v>
      </c>
      <c r="F897" s="4" t="s">
        <v>1841</v>
      </c>
      <c r="G897" s="33" t="s">
        <v>1842</v>
      </c>
      <c r="I897" s="4" t="s">
        <v>4586</v>
      </c>
      <c r="J897" s="5" t="s">
        <v>6303</v>
      </c>
      <c r="K897" s="30" t="str">
        <f t="shared" si="27"/>
        <v>melody</v>
      </c>
      <c r="L897" s="32" t="str">
        <f t="shared" si="28"/>
        <v>melody</v>
      </c>
    </row>
    <row r="898" spans="2:12" ht="157.5" hidden="1" x14ac:dyDescent="0.25">
      <c r="B898" s="28" t="s">
        <v>5</v>
      </c>
      <c r="C898" s="24" t="s">
        <v>3553</v>
      </c>
      <c r="D898" s="24" t="s">
        <v>1843</v>
      </c>
      <c r="F898" s="4" t="s">
        <v>1844</v>
      </c>
      <c r="G898" s="33" t="s">
        <v>1845</v>
      </c>
      <c r="I898" s="4" t="s">
        <v>4587</v>
      </c>
      <c r="J898" s="5" t="s">
        <v>6304</v>
      </c>
      <c r="K898" s="30" t="str">
        <f t="shared" ref="K898:K961" si="29">HYPERLINK(F898 &amp; " - sentence.mp3", F898)</f>
        <v>mere</v>
      </c>
      <c r="L898" s="32" t="str">
        <f t="shared" si="28"/>
        <v>mere</v>
      </c>
    </row>
    <row r="899" spans="2:12" ht="146.25" hidden="1" x14ac:dyDescent="0.25">
      <c r="B899" s="28" t="s">
        <v>5</v>
      </c>
      <c r="C899" s="24" t="s">
        <v>3553</v>
      </c>
      <c r="D899" s="24" t="s">
        <v>1843</v>
      </c>
      <c r="F899" s="4" t="s">
        <v>1846</v>
      </c>
      <c r="G899" s="33" t="s">
        <v>1847</v>
      </c>
      <c r="I899" s="4" t="s">
        <v>4588</v>
      </c>
      <c r="J899" s="5" t="s">
        <v>6305</v>
      </c>
      <c r="K899" s="30" t="str">
        <f t="shared" si="29"/>
        <v>merely</v>
      </c>
      <c r="L899" s="32" t="str">
        <f t="shared" si="28"/>
        <v>merely</v>
      </c>
    </row>
    <row r="900" spans="2:12" ht="168.75" hidden="1" x14ac:dyDescent="0.25">
      <c r="B900" s="28" t="s">
        <v>23</v>
      </c>
      <c r="F900" s="4" t="s">
        <v>1848</v>
      </c>
      <c r="G900" s="33" t="s">
        <v>1849</v>
      </c>
      <c r="H900" s="17"/>
      <c r="I900" s="4" t="s">
        <v>4589</v>
      </c>
      <c r="J900" s="5" t="s">
        <v>6306</v>
      </c>
      <c r="K900" s="30" t="str">
        <f t="shared" si="29"/>
        <v>merit</v>
      </c>
      <c r="L900" s="32" t="str">
        <f t="shared" si="28"/>
        <v>merit</v>
      </c>
    </row>
    <row r="901" spans="2:12" ht="45" hidden="1" x14ac:dyDescent="0.25">
      <c r="B901" s="28" t="s">
        <v>19</v>
      </c>
      <c r="F901" s="4" t="s">
        <v>1850</v>
      </c>
      <c r="G901" s="33" t="s">
        <v>1851</v>
      </c>
      <c r="H901" s="17"/>
      <c r="I901" s="4" t="s">
        <v>4590</v>
      </c>
      <c r="J901" s="5" t="s">
        <v>6307</v>
      </c>
      <c r="K901" s="30" t="str">
        <f t="shared" si="29"/>
        <v>mesmerism</v>
      </c>
      <c r="L901" s="32" t="str">
        <f t="shared" si="28"/>
        <v>mesmerism</v>
      </c>
    </row>
    <row r="902" spans="2:12" ht="78.75" hidden="1" x14ac:dyDescent="0.25">
      <c r="B902" s="28" t="s">
        <v>19</v>
      </c>
      <c r="F902" s="4" t="s">
        <v>1852</v>
      </c>
      <c r="G902" s="33" t="s">
        <v>1851</v>
      </c>
      <c r="H902" s="17"/>
      <c r="I902" s="4" t="s">
        <v>4591</v>
      </c>
      <c r="J902" s="5" t="s">
        <v>6308</v>
      </c>
      <c r="K902" s="30" t="str">
        <f t="shared" si="29"/>
        <v>mesmerize</v>
      </c>
      <c r="L902" s="32" t="str">
        <f t="shared" si="28"/>
        <v>mesmerize</v>
      </c>
    </row>
    <row r="903" spans="2:12" ht="112.5" hidden="1" x14ac:dyDescent="0.25">
      <c r="B903" s="28" t="s">
        <v>19</v>
      </c>
      <c r="C903" s="24" t="s">
        <v>3521</v>
      </c>
      <c r="D903" s="24" t="s">
        <v>20</v>
      </c>
      <c r="F903" s="4" t="s">
        <v>1853</v>
      </c>
      <c r="G903" s="33" t="s">
        <v>1854</v>
      </c>
      <c r="H903" s="9"/>
      <c r="I903" s="4" t="s">
        <v>4592</v>
      </c>
      <c r="J903" s="5" t="s">
        <v>6309</v>
      </c>
      <c r="K903" s="30" t="str">
        <f t="shared" si="29"/>
        <v>metallic</v>
      </c>
      <c r="L903" s="32" t="str">
        <f t="shared" si="28"/>
        <v>metallic</v>
      </c>
    </row>
    <row r="904" spans="2:12" ht="191.25" hidden="1" x14ac:dyDescent="0.25">
      <c r="B904" s="28" t="s">
        <v>29</v>
      </c>
      <c r="C904" s="24" t="s">
        <v>3521</v>
      </c>
      <c r="D904" s="24" t="s">
        <v>115</v>
      </c>
      <c r="F904" s="4" t="s">
        <v>1855</v>
      </c>
      <c r="G904" s="33" t="s">
        <v>1856</v>
      </c>
      <c r="H904" s="17"/>
      <c r="I904" s="4" t="s">
        <v>4593</v>
      </c>
      <c r="J904" s="5" t="s">
        <v>6310</v>
      </c>
      <c r="K904" s="30" t="str">
        <f t="shared" si="29"/>
        <v>metamorphosis</v>
      </c>
      <c r="L904" s="32" t="str">
        <f t="shared" si="28"/>
        <v>metamorphosis</v>
      </c>
    </row>
    <row r="905" spans="2:12" ht="236.25" hidden="1" x14ac:dyDescent="0.25">
      <c r="B905" s="28" t="s">
        <v>5</v>
      </c>
      <c r="C905" s="24" t="s">
        <v>3551</v>
      </c>
      <c r="D905" s="24" t="s">
        <v>3474</v>
      </c>
      <c r="E905" s="24" t="s">
        <v>3463</v>
      </c>
      <c r="F905" s="4" t="s">
        <v>3473</v>
      </c>
      <c r="G905" s="33" t="s">
        <v>1857</v>
      </c>
      <c r="H905" s="17"/>
      <c r="I905" s="4" t="s">
        <v>4594</v>
      </c>
      <c r="J905" s="5" t="s">
        <v>6311</v>
      </c>
      <c r="K905" s="30" t="str">
        <f t="shared" si="29"/>
        <v>metaphor</v>
      </c>
      <c r="L905" s="32" t="str">
        <f t="shared" si="28"/>
        <v>metaphor</v>
      </c>
    </row>
    <row r="906" spans="2:12" ht="112.5" hidden="1" x14ac:dyDescent="0.25">
      <c r="B906" s="28" t="s">
        <v>29</v>
      </c>
      <c r="C906" s="24" t="s">
        <v>3551</v>
      </c>
      <c r="D906" s="24" t="s">
        <v>17</v>
      </c>
      <c r="F906" s="4" t="s">
        <v>1858</v>
      </c>
      <c r="G906" s="33" t="s">
        <v>1859</v>
      </c>
      <c r="H906" s="17"/>
      <c r="I906" s="4" t="s">
        <v>4595</v>
      </c>
      <c r="J906" s="5" t="s">
        <v>6312</v>
      </c>
      <c r="K906" s="30" t="str">
        <f t="shared" si="29"/>
        <v>metaphoric</v>
      </c>
      <c r="L906" s="32" t="str">
        <f t="shared" si="28"/>
        <v>metaphoric</v>
      </c>
    </row>
    <row r="907" spans="2:12" ht="112.5" hidden="1" x14ac:dyDescent="0.25">
      <c r="B907" s="28" t="s">
        <v>29</v>
      </c>
      <c r="C907" s="24" t="s">
        <v>3551</v>
      </c>
      <c r="D907" s="24" t="s">
        <v>17</v>
      </c>
      <c r="F907" s="4" t="s">
        <v>1860</v>
      </c>
      <c r="G907" s="33" t="s">
        <v>1861</v>
      </c>
      <c r="H907" s="17"/>
      <c r="I907" s="4" t="s">
        <v>4596</v>
      </c>
      <c r="J907" s="5" t="s">
        <v>6313</v>
      </c>
      <c r="K907" s="30" t="str">
        <f t="shared" si="29"/>
        <v>metaphorical</v>
      </c>
      <c r="L907" s="32" t="str">
        <f t="shared" si="28"/>
        <v>metaphorical</v>
      </c>
    </row>
    <row r="908" spans="2:12" ht="101.25" hidden="1" x14ac:dyDescent="0.25">
      <c r="B908" s="28" t="s">
        <v>29</v>
      </c>
      <c r="C908" s="24" t="s">
        <v>3551</v>
      </c>
      <c r="D908" s="24" t="s">
        <v>17</v>
      </c>
      <c r="F908" s="4" t="s">
        <v>1862</v>
      </c>
      <c r="G908" s="33" t="s">
        <v>1863</v>
      </c>
      <c r="H908" s="17"/>
      <c r="I908" s="4" t="s">
        <v>4597</v>
      </c>
      <c r="J908" s="5" t="s">
        <v>6314</v>
      </c>
      <c r="K908" s="30" t="str">
        <f t="shared" si="29"/>
        <v>metaphorically</v>
      </c>
      <c r="L908" s="32" t="str">
        <f t="shared" si="28"/>
        <v>metaphorically</v>
      </c>
    </row>
    <row r="909" spans="2:12" ht="56.25" hidden="1" x14ac:dyDescent="0.25">
      <c r="B909" s="28" t="s">
        <v>19</v>
      </c>
      <c r="F909" s="4" t="s">
        <v>1864</v>
      </c>
      <c r="G909" s="33" t="s">
        <v>1865</v>
      </c>
      <c r="H909" s="9"/>
      <c r="I909" s="4" t="s">
        <v>4598</v>
      </c>
      <c r="J909" s="5" t="s">
        <v>6315</v>
      </c>
      <c r="K909" s="30" t="str">
        <f t="shared" si="29"/>
        <v>meticulous</v>
      </c>
      <c r="L909" s="32" t="str">
        <f t="shared" si="28"/>
        <v>meticulous</v>
      </c>
    </row>
    <row r="910" spans="2:12" ht="191.25" hidden="1" x14ac:dyDescent="0.25">
      <c r="B910" s="28" t="s">
        <v>23</v>
      </c>
      <c r="C910" s="24" t="s">
        <v>3521</v>
      </c>
      <c r="D910" s="24" t="s">
        <v>20</v>
      </c>
      <c r="F910" s="4" t="s">
        <v>1866</v>
      </c>
      <c r="G910" s="33" t="s">
        <v>1867</v>
      </c>
      <c r="H910" s="16"/>
      <c r="I910" s="4" t="s">
        <v>4599</v>
      </c>
      <c r="J910" s="5" t="s">
        <v>6316</v>
      </c>
      <c r="K910" s="30" t="str">
        <f t="shared" si="29"/>
        <v>metric</v>
      </c>
      <c r="L910" s="32" t="str">
        <f t="shared" si="28"/>
        <v>metric</v>
      </c>
    </row>
    <row r="911" spans="2:12" ht="191.25" hidden="1" x14ac:dyDescent="0.25">
      <c r="B911" s="28" t="s">
        <v>19</v>
      </c>
      <c r="F911" s="4" t="s">
        <v>1868</v>
      </c>
      <c r="G911" s="33" t="s">
        <v>1869</v>
      </c>
      <c r="H911" s="17"/>
      <c r="I911" s="4" t="s">
        <v>4600</v>
      </c>
      <c r="J911" s="5" t="s">
        <v>6317</v>
      </c>
      <c r="K911" s="30" t="str">
        <f t="shared" si="29"/>
        <v>metropolis</v>
      </c>
      <c r="L911" s="32" t="str">
        <f t="shared" si="28"/>
        <v>metropolis</v>
      </c>
    </row>
    <row r="912" spans="2:12" ht="180" hidden="1" x14ac:dyDescent="0.25">
      <c r="B912" s="28" t="s">
        <v>29</v>
      </c>
      <c r="F912" s="4" t="s">
        <v>1870</v>
      </c>
      <c r="G912" s="33" t="s">
        <v>1871</v>
      </c>
      <c r="H912" s="17"/>
      <c r="I912" s="4" t="s">
        <v>4601</v>
      </c>
      <c r="J912" s="5" t="s">
        <v>6318</v>
      </c>
      <c r="K912" s="30" t="str">
        <f t="shared" si="29"/>
        <v>metropolitan</v>
      </c>
      <c r="L912" s="32" t="str">
        <f t="shared" si="28"/>
        <v>metropolitan</v>
      </c>
    </row>
    <row r="913" spans="2:12" ht="101.25" hidden="1" x14ac:dyDescent="0.25">
      <c r="B913" s="28" t="s">
        <v>19</v>
      </c>
      <c r="F913" s="4" t="s">
        <v>1872</v>
      </c>
      <c r="G913" s="33" t="s">
        <v>1873</v>
      </c>
      <c r="I913" s="4" t="s">
        <v>4602</v>
      </c>
      <c r="J913" s="5" t="s">
        <v>6319</v>
      </c>
      <c r="K913" s="30" t="str">
        <f t="shared" si="29"/>
        <v>microbial</v>
      </c>
      <c r="L913" s="32" t="str">
        <f t="shared" si="28"/>
        <v>microbial</v>
      </c>
    </row>
    <row r="914" spans="2:12" ht="146.25" hidden="1" x14ac:dyDescent="0.25">
      <c r="B914" s="28" t="s">
        <v>29</v>
      </c>
      <c r="F914" s="4" t="s">
        <v>1874</v>
      </c>
      <c r="G914" s="33" t="s">
        <v>1875</v>
      </c>
      <c r="H914" s="16"/>
      <c r="I914" s="4" t="s">
        <v>4603</v>
      </c>
      <c r="J914" s="5" t="s">
        <v>6320</v>
      </c>
      <c r="K914" s="30" t="str">
        <f t="shared" si="29"/>
        <v>Mid-Autumn-Festival</v>
      </c>
      <c r="L914" s="32" t="str">
        <f t="shared" si="28"/>
        <v>Mid-Autumn-Festival</v>
      </c>
    </row>
    <row r="915" spans="2:12" ht="202.5" hidden="1" x14ac:dyDescent="0.25">
      <c r="B915" s="28" t="s">
        <v>23</v>
      </c>
      <c r="C915" s="24" t="s">
        <v>3521</v>
      </c>
      <c r="D915" s="24" t="s">
        <v>115</v>
      </c>
      <c r="F915" s="4" t="s">
        <v>1876</v>
      </c>
      <c r="G915" s="33" t="s">
        <v>1877</v>
      </c>
      <c r="H915" s="17"/>
      <c r="I915" s="4" t="s">
        <v>4604</v>
      </c>
      <c r="J915" s="5" t="s">
        <v>6321</v>
      </c>
      <c r="K915" s="30" t="str">
        <f t="shared" si="29"/>
        <v>mildew</v>
      </c>
      <c r="L915" s="32" t="str">
        <f t="shared" si="28"/>
        <v>mildew</v>
      </c>
    </row>
    <row r="916" spans="2:12" ht="90" hidden="1" x14ac:dyDescent="0.25">
      <c r="B916" s="28" t="s">
        <v>29</v>
      </c>
      <c r="F916" s="4" t="s">
        <v>1878</v>
      </c>
      <c r="G916" s="33" t="s">
        <v>1879</v>
      </c>
      <c r="H916" s="16"/>
      <c r="I916" s="4" t="s">
        <v>4605</v>
      </c>
      <c r="J916" s="5" t="s">
        <v>6322</v>
      </c>
      <c r="K916" s="30" t="str">
        <f t="shared" si="29"/>
        <v>milling-about</v>
      </c>
      <c r="L916" s="32" t="str">
        <f t="shared" si="28"/>
        <v>milling-about</v>
      </c>
    </row>
    <row r="917" spans="2:12" ht="168.75" hidden="1" x14ac:dyDescent="0.25">
      <c r="B917" s="28" t="s">
        <v>19</v>
      </c>
      <c r="C917" s="24" t="s">
        <v>3524</v>
      </c>
      <c r="D917" s="24" t="s">
        <v>6</v>
      </c>
      <c r="F917" s="4" t="s">
        <v>1880</v>
      </c>
      <c r="G917" s="33" t="s">
        <v>1881</v>
      </c>
      <c r="H917" s="9"/>
      <c r="I917" s="4" t="s">
        <v>4606</v>
      </c>
      <c r="J917" s="5" t="s">
        <v>6323</v>
      </c>
      <c r="K917" s="30" t="str">
        <f t="shared" si="29"/>
        <v>minimalist</v>
      </c>
      <c r="L917" s="32" t="str">
        <f t="shared" si="28"/>
        <v>minimalist</v>
      </c>
    </row>
    <row r="918" spans="2:12" ht="112.5" hidden="1" x14ac:dyDescent="0.25">
      <c r="B918" s="28" t="s">
        <v>19</v>
      </c>
      <c r="C918" s="24" t="s">
        <v>3524</v>
      </c>
      <c r="D918" s="24" t="s">
        <v>6</v>
      </c>
      <c r="F918" s="4" t="s">
        <v>1882</v>
      </c>
      <c r="G918" s="33" t="s">
        <v>1882</v>
      </c>
      <c r="H918" s="17"/>
      <c r="I918" s="4" t="s">
        <v>4607</v>
      </c>
      <c r="J918" s="5" t="s">
        <v>6324</v>
      </c>
      <c r="K918" s="30" t="str">
        <f t="shared" si="29"/>
        <v>minimalistic</v>
      </c>
      <c r="L918" s="32" t="str">
        <f t="shared" si="28"/>
        <v>minimalistic</v>
      </c>
    </row>
    <row r="919" spans="2:12" ht="135" hidden="1" x14ac:dyDescent="0.25">
      <c r="B919" s="28" t="s">
        <v>19</v>
      </c>
      <c r="C919" s="24" t="s">
        <v>3524</v>
      </c>
      <c r="D919" s="24" t="s">
        <v>6</v>
      </c>
      <c r="F919" s="4" t="s">
        <v>1883</v>
      </c>
      <c r="G919" s="33" t="s">
        <v>1884</v>
      </c>
      <c r="H919" s="17"/>
      <c r="I919" s="4" t="s">
        <v>4608</v>
      </c>
      <c r="J919" s="5" t="s">
        <v>6325</v>
      </c>
      <c r="K919" s="30" t="str">
        <f t="shared" si="29"/>
        <v>minimalistic-aesthetics</v>
      </c>
      <c r="L919" s="32" t="str">
        <f t="shared" si="28"/>
        <v>minimalistic-aesthetics</v>
      </c>
    </row>
    <row r="920" spans="2:12" ht="157.5" hidden="1" x14ac:dyDescent="0.25">
      <c r="B920" s="28" t="s">
        <v>23</v>
      </c>
      <c r="C920" s="24" t="s">
        <v>3524</v>
      </c>
      <c r="D920" s="24" t="s">
        <v>6</v>
      </c>
      <c r="F920" s="4" t="s">
        <v>1885</v>
      </c>
      <c r="G920" s="33" t="s">
        <v>1886</v>
      </c>
      <c r="H920" s="12"/>
      <c r="I920" s="4" t="s">
        <v>4609</v>
      </c>
      <c r="J920" s="5" t="s">
        <v>6326</v>
      </c>
      <c r="K920" s="30" t="str">
        <f t="shared" si="29"/>
        <v>minimize</v>
      </c>
      <c r="L920" s="32" t="str">
        <f t="shared" si="28"/>
        <v>minimize</v>
      </c>
    </row>
    <row r="921" spans="2:12" ht="135" hidden="1" x14ac:dyDescent="0.25">
      <c r="B921" s="28" t="s">
        <v>5</v>
      </c>
      <c r="F921" s="4" t="s">
        <v>1887</v>
      </c>
      <c r="G921" s="33" t="s">
        <v>1888</v>
      </c>
      <c r="H921" s="17"/>
      <c r="I921" s="4" t="s">
        <v>4610</v>
      </c>
      <c r="J921" s="5" t="s">
        <v>6327</v>
      </c>
      <c r="K921" s="30" t="str">
        <f t="shared" si="29"/>
        <v>mischief</v>
      </c>
      <c r="L921" s="32" t="str">
        <f t="shared" si="28"/>
        <v>mischief</v>
      </c>
    </row>
    <row r="922" spans="2:12" ht="123.75" hidden="1" x14ac:dyDescent="0.25">
      <c r="B922" s="28" t="s">
        <v>29</v>
      </c>
      <c r="F922" s="4" t="s">
        <v>1889</v>
      </c>
      <c r="G922" s="33" t="s">
        <v>1890</v>
      </c>
      <c r="H922" s="17"/>
      <c r="I922" s="4" t="s">
        <v>4611</v>
      </c>
      <c r="J922" s="5" t="s">
        <v>6328</v>
      </c>
      <c r="K922" s="30" t="str">
        <f t="shared" si="29"/>
        <v>mischievous</v>
      </c>
      <c r="L922" s="32" t="str">
        <f t="shared" si="28"/>
        <v>mischievous</v>
      </c>
    </row>
    <row r="923" spans="2:12" ht="67.5" hidden="1" x14ac:dyDescent="0.25">
      <c r="B923" s="28" t="s">
        <v>29</v>
      </c>
      <c r="F923" s="4" t="s">
        <v>1891</v>
      </c>
      <c r="G923" s="33" t="s">
        <v>1892</v>
      </c>
      <c r="H923" s="17" t="s">
        <v>1893</v>
      </c>
      <c r="I923" s="4" t="s">
        <v>4612</v>
      </c>
      <c r="J923" s="5" t="s">
        <v>6329</v>
      </c>
      <c r="K923" s="30" t="str">
        <f t="shared" si="29"/>
        <v>misconduct</v>
      </c>
      <c r="L923" s="32" t="str">
        <f t="shared" si="28"/>
        <v>misconduct</v>
      </c>
    </row>
    <row r="924" spans="2:12" ht="67.5" hidden="1" x14ac:dyDescent="0.25">
      <c r="B924" s="28" t="s">
        <v>23</v>
      </c>
      <c r="F924" s="4" t="s">
        <v>1894</v>
      </c>
      <c r="G924" s="33" t="s">
        <v>1895</v>
      </c>
      <c r="H924" s="16"/>
      <c r="I924" s="4" t="s">
        <v>4613</v>
      </c>
      <c r="J924" s="5" t="s">
        <v>6330</v>
      </c>
      <c r="K924" s="30" t="str">
        <f t="shared" si="29"/>
        <v>mishap</v>
      </c>
      <c r="L924" s="32" t="str">
        <f t="shared" si="28"/>
        <v>mishap</v>
      </c>
    </row>
    <row r="925" spans="2:12" ht="191.25" hidden="1" x14ac:dyDescent="0.25">
      <c r="B925" s="28" t="s">
        <v>5</v>
      </c>
      <c r="F925" s="4" t="s">
        <v>1896</v>
      </c>
      <c r="G925" s="33" t="s">
        <v>1897</v>
      </c>
      <c r="H925" s="17"/>
      <c r="I925" s="4" t="s">
        <v>4614</v>
      </c>
      <c r="J925" s="5" t="s">
        <v>6331</v>
      </c>
      <c r="K925" s="30" t="str">
        <f t="shared" si="29"/>
        <v>moderate</v>
      </c>
      <c r="L925" s="32" t="str">
        <f t="shared" si="28"/>
        <v>moderate</v>
      </c>
    </row>
    <row r="926" spans="2:12" ht="123.75" hidden="1" x14ac:dyDescent="0.25">
      <c r="B926" s="28" t="s">
        <v>19</v>
      </c>
      <c r="C926" s="24" t="s">
        <v>3524</v>
      </c>
      <c r="D926" s="24" t="s">
        <v>6</v>
      </c>
      <c r="F926" s="4" t="s">
        <v>1898</v>
      </c>
      <c r="G926" s="33" t="s">
        <v>1899</v>
      </c>
      <c r="I926" s="4" t="s">
        <v>4615</v>
      </c>
      <c r="J926" s="5" t="s">
        <v>6332</v>
      </c>
      <c r="K926" s="30" t="str">
        <f t="shared" si="29"/>
        <v>modern-aesthetic</v>
      </c>
      <c r="L926" s="32" t="str">
        <f t="shared" si="28"/>
        <v>modern-aesthetic</v>
      </c>
    </row>
    <row r="927" spans="2:12" ht="123.75" hidden="1" x14ac:dyDescent="0.25">
      <c r="B927" s="28" t="s">
        <v>5</v>
      </c>
      <c r="F927" s="4" t="s">
        <v>1900</v>
      </c>
      <c r="G927" s="33" t="s">
        <v>1901</v>
      </c>
      <c r="H927" s="16"/>
      <c r="I927" s="4" t="s">
        <v>4616</v>
      </c>
      <c r="J927" s="5" t="s">
        <v>6333</v>
      </c>
      <c r="K927" s="30" t="str">
        <f t="shared" si="29"/>
        <v>moisture</v>
      </c>
      <c r="L927" s="32" t="str">
        <f t="shared" si="28"/>
        <v>moisture</v>
      </c>
    </row>
    <row r="928" spans="2:12" ht="258.75" hidden="1" x14ac:dyDescent="0.25">
      <c r="B928" s="28" t="s">
        <v>23</v>
      </c>
      <c r="F928" s="4" t="s">
        <v>1902</v>
      </c>
      <c r="G928" s="33" t="s">
        <v>1903</v>
      </c>
      <c r="I928" s="4" t="s">
        <v>4617</v>
      </c>
      <c r="J928" s="5" t="s">
        <v>6334</v>
      </c>
      <c r="K928" s="30" t="str">
        <f t="shared" si="29"/>
        <v>mold</v>
      </c>
      <c r="L928" s="32" t="str">
        <f t="shared" si="28"/>
        <v>mold</v>
      </c>
    </row>
    <row r="929" spans="2:12" ht="90" hidden="1" x14ac:dyDescent="0.25">
      <c r="B929" s="28" t="s">
        <v>5</v>
      </c>
      <c r="F929" s="4" t="s">
        <v>1904</v>
      </c>
      <c r="G929" s="33" t="s">
        <v>1905</v>
      </c>
      <c r="H929" s="17"/>
      <c r="I929" s="4" t="s">
        <v>4618</v>
      </c>
      <c r="J929" s="5" t="s">
        <v>6335</v>
      </c>
      <c r="K929" s="30" t="str">
        <f t="shared" si="29"/>
        <v>molecule</v>
      </c>
      <c r="L929" s="32" t="str">
        <f t="shared" si="28"/>
        <v>molecule</v>
      </c>
    </row>
    <row r="930" spans="2:12" ht="123.75" hidden="1" x14ac:dyDescent="0.25">
      <c r="B930" s="28" t="s">
        <v>19</v>
      </c>
      <c r="C930" s="24" t="s">
        <v>3525</v>
      </c>
      <c r="D930" s="24" t="s">
        <v>421</v>
      </c>
      <c r="F930" s="4" t="s">
        <v>1906</v>
      </c>
      <c r="G930" s="33" t="s">
        <v>1907</v>
      </c>
      <c r="H930" s="9"/>
      <c r="I930" s="4" t="s">
        <v>4619</v>
      </c>
      <c r="J930" s="5" t="s">
        <v>6336</v>
      </c>
      <c r="K930" s="30" t="str">
        <f t="shared" si="29"/>
        <v>molten</v>
      </c>
      <c r="L930" s="32" t="str">
        <f t="shared" si="28"/>
        <v>molten</v>
      </c>
    </row>
    <row r="931" spans="2:12" ht="101.25" hidden="1" x14ac:dyDescent="0.25">
      <c r="B931" s="28" t="s">
        <v>5</v>
      </c>
      <c r="F931" s="4" t="s">
        <v>1908</v>
      </c>
      <c r="G931" s="33" t="s">
        <v>1909</v>
      </c>
      <c r="H931" s="17"/>
      <c r="I931" s="4" t="s">
        <v>4620</v>
      </c>
      <c r="J931" s="5" t="s">
        <v>6337</v>
      </c>
      <c r="K931" s="30" t="str">
        <f t="shared" si="29"/>
        <v>monetary</v>
      </c>
      <c r="L931" s="32" t="str">
        <f t="shared" si="28"/>
        <v>monetary</v>
      </c>
    </row>
    <row r="932" spans="2:12" ht="180" hidden="1" x14ac:dyDescent="0.25">
      <c r="B932" s="28" t="s">
        <v>19</v>
      </c>
      <c r="C932" s="24" t="s">
        <v>3524</v>
      </c>
      <c r="D932" s="24" t="s">
        <v>187</v>
      </c>
      <c r="F932" s="4" t="s">
        <v>1910</v>
      </c>
      <c r="G932" s="33" t="s">
        <v>1911</v>
      </c>
      <c r="H932" s="9"/>
      <c r="I932" s="4" t="s">
        <v>4621</v>
      </c>
      <c r="J932" s="5" t="s">
        <v>6338</v>
      </c>
      <c r="K932" s="30" t="str">
        <f t="shared" si="29"/>
        <v>monochrome</v>
      </c>
      <c r="L932" s="32" t="str">
        <f t="shared" si="28"/>
        <v>monochrome</v>
      </c>
    </row>
    <row r="933" spans="2:12" ht="123.75" hidden="1" x14ac:dyDescent="0.25">
      <c r="B933" s="28" t="s">
        <v>19</v>
      </c>
      <c r="F933" s="4" t="s">
        <v>1912</v>
      </c>
      <c r="G933" s="33" t="s">
        <v>1913</v>
      </c>
      <c r="H933" s="16"/>
      <c r="I933" s="4" t="s">
        <v>4622</v>
      </c>
      <c r="J933" s="5" t="s">
        <v>6339</v>
      </c>
      <c r="K933" s="30" t="str">
        <f t="shared" si="29"/>
        <v>monotonous</v>
      </c>
      <c r="L933" s="32" t="str">
        <f t="shared" si="28"/>
        <v>monotonous</v>
      </c>
    </row>
    <row r="934" spans="2:12" ht="146.25" hidden="1" x14ac:dyDescent="0.25">
      <c r="B934" s="28" t="s">
        <v>5</v>
      </c>
      <c r="F934" s="4" t="s">
        <v>1914</v>
      </c>
      <c r="G934" s="33" t="s">
        <v>1915</v>
      </c>
      <c r="H934" s="12"/>
      <c r="I934" s="4" t="s">
        <v>4623</v>
      </c>
      <c r="J934" s="5" t="s">
        <v>6340</v>
      </c>
      <c r="K934" s="30" t="str">
        <f t="shared" si="29"/>
        <v>morality</v>
      </c>
      <c r="L934" s="32" t="str">
        <f t="shared" si="28"/>
        <v>morality</v>
      </c>
    </row>
    <row r="935" spans="2:12" ht="146.25" hidden="1" x14ac:dyDescent="0.25">
      <c r="B935" s="28" t="s">
        <v>5</v>
      </c>
      <c r="F935" s="4" t="s">
        <v>1916</v>
      </c>
      <c r="G935" s="33" t="s">
        <v>1917</v>
      </c>
      <c r="I935" s="4" t="s">
        <v>4624</v>
      </c>
      <c r="J935" s="5" t="s">
        <v>6341</v>
      </c>
      <c r="K935" s="30" t="str">
        <f t="shared" si="29"/>
        <v>mortgage</v>
      </c>
      <c r="L935" s="32" t="str">
        <f t="shared" si="28"/>
        <v>mortgage</v>
      </c>
    </row>
    <row r="936" spans="2:12" ht="146.25" hidden="1" x14ac:dyDescent="0.25">
      <c r="B936" s="28" t="s">
        <v>5</v>
      </c>
      <c r="C936" s="24" t="s">
        <v>3526</v>
      </c>
      <c r="D936" s="24" t="s">
        <v>395</v>
      </c>
      <c r="F936" s="4" t="s">
        <v>1918</v>
      </c>
      <c r="G936" s="33" t="s">
        <v>1919</v>
      </c>
      <c r="H936" s="7"/>
      <c r="I936" s="4" t="s">
        <v>4625</v>
      </c>
      <c r="J936" s="5" t="s">
        <v>6342</v>
      </c>
      <c r="K936" s="30" t="str">
        <f t="shared" si="29"/>
        <v>mother-nature</v>
      </c>
      <c r="L936" s="32" t="str">
        <f t="shared" si="28"/>
        <v>mother-nature</v>
      </c>
    </row>
    <row r="937" spans="2:12" ht="168.75" hidden="1" x14ac:dyDescent="0.25">
      <c r="B937" s="28" t="s">
        <v>5</v>
      </c>
      <c r="F937" s="4" t="s">
        <v>1920</v>
      </c>
      <c r="G937" s="33" t="s">
        <v>1921</v>
      </c>
      <c r="H937" s="17"/>
      <c r="I937" s="4" t="s">
        <v>4626</v>
      </c>
      <c r="J937" s="5" t="s">
        <v>6343</v>
      </c>
      <c r="K937" s="30" t="str">
        <f t="shared" si="29"/>
        <v>motive</v>
      </c>
      <c r="L937" s="32" t="str">
        <f t="shared" si="28"/>
        <v>motive</v>
      </c>
    </row>
    <row r="938" spans="2:12" ht="157.5" hidden="1" x14ac:dyDescent="0.25">
      <c r="B938" s="28" t="s">
        <v>23</v>
      </c>
      <c r="F938" s="4" t="s">
        <v>1922</v>
      </c>
      <c r="G938" s="33" t="s">
        <v>1923</v>
      </c>
      <c r="H938" s="17"/>
      <c r="I938" s="4" t="s">
        <v>4627</v>
      </c>
      <c r="J938" s="5" t="s">
        <v>6344</v>
      </c>
      <c r="K938" s="30" t="str">
        <f t="shared" si="29"/>
        <v>mourn</v>
      </c>
      <c r="L938" s="32" t="str">
        <f t="shared" si="28"/>
        <v>mourn</v>
      </c>
    </row>
    <row r="939" spans="2:12" ht="157.5" hidden="1" x14ac:dyDescent="0.25">
      <c r="B939" s="28" t="s">
        <v>29</v>
      </c>
      <c r="F939" s="4" t="s">
        <v>1924</v>
      </c>
      <c r="G939" s="33" t="s">
        <v>1925</v>
      </c>
      <c r="H939" s="17"/>
      <c r="I939" s="4" t="s">
        <v>4628</v>
      </c>
      <c r="J939" s="5" t="s">
        <v>6345</v>
      </c>
      <c r="K939" s="30" t="str">
        <f t="shared" si="29"/>
        <v>mumbo-jumbo</v>
      </c>
      <c r="L939" s="32" t="str">
        <f t="shared" ref="L939:L1002" si="30">HYPERLINK(F939 &amp; ".mp3", F939)</f>
        <v>mumbo-jumbo</v>
      </c>
    </row>
    <row r="940" spans="2:12" ht="112.5" hidden="1" x14ac:dyDescent="0.25">
      <c r="B940" s="28" t="s">
        <v>23</v>
      </c>
      <c r="F940" s="4" t="s">
        <v>1926</v>
      </c>
      <c r="G940" s="33" t="s">
        <v>1927</v>
      </c>
      <c r="H940" s="17"/>
      <c r="I940" s="4" t="s">
        <v>4629</v>
      </c>
      <c r="J940" s="5" t="s">
        <v>6346</v>
      </c>
      <c r="K940" s="30" t="str">
        <f t="shared" si="29"/>
        <v>mummy</v>
      </c>
      <c r="L940" s="32" t="str">
        <f t="shared" si="30"/>
        <v>mummy</v>
      </c>
    </row>
    <row r="941" spans="2:12" ht="146.25" hidden="1" x14ac:dyDescent="0.25">
      <c r="B941" s="28" t="s">
        <v>5</v>
      </c>
      <c r="F941" s="4" t="s">
        <v>1928</v>
      </c>
      <c r="G941" s="33" t="s">
        <v>1929</v>
      </c>
      <c r="I941" s="4" t="s">
        <v>4630</v>
      </c>
      <c r="J941" s="5" t="s">
        <v>6347</v>
      </c>
      <c r="K941" s="30" t="str">
        <f t="shared" si="29"/>
        <v>mundane</v>
      </c>
      <c r="L941" s="32" t="str">
        <f t="shared" si="30"/>
        <v>mundane</v>
      </c>
    </row>
    <row r="942" spans="2:12" ht="213.75" hidden="1" x14ac:dyDescent="0.25">
      <c r="B942" s="28" t="s">
        <v>5</v>
      </c>
      <c r="C942" s="24" t="s">
        <v>3524</v>
      </c>
      <c r="D942" s="24" t="s">
        <v>187</v>
      </c>
      <c r="F942" s="4" t="s">
        <v>1930</v>
      </c>
      <c r="G942" s="33" t="s">
        <v>1931</v>
      </c>
      <c r="H942" s="9"/>
      <c r="I942" s="4" t="s">
        <v>4631</v>
      </c>
      <c r="J942" s="5" t="s">
        <v>6348</v>
      </c>
      <c r="K942" s="30" t="str">
        <f t="shared" si="29"/>
        <v>muted</v>
      </c>
      <c r="L942" s="32" t="str">
        <f t="shared" si="30"/>
        <v>muted</v>
      </c>
    </row>
    <row r="943" spans="2:12" ht="168.75" hidden="1" x14ac:dyDescent="0.25">
      <c r="B943" s="28" t="s">
        <v>23</v>
      </c>
      <c r="F943" s="4" t="s">
        <v>1932</v>
      </c>
      <c r="G943" s="33" t="s">
        <v>1933</v>
      </c>
      <c r="I943" s="4" t="s">
        <v>4632</v>
      </c>
      <c r="J943" s="5" t="s">
        <v>6349</v>
      </c>
      <c r="K943" s="30" t="str">
        <f t="shared" si="29"/>
        <v>mutual</v>
      </c>
      <c r="L943" s="32" t="str">
        <f t="shared" si="30"/>
        <v>mutual</v>
      </c>
    </row>
    <row r="944" spans="2:12" ht="90" hidden="1" x14ac:dyDescent="0.25">
      <c r="B944" s="28" t="s">
        <v>23</v>
      </c>
      <c r="F944" s="4" t="s">
        <v>1934</v>
      </c>
      <c r="G944" s="33" t="s">
        <v>1935</v>
      </c>
      <c r="H944" s="17"/>
      <c r="I944" s="4" t="s">
        <v>4633</v>
      </c>
      <c r="J944" s="5" t="s">
        <v>6350</v>
      </c>
      <c r="K944" s="30" t="str">
        <f t="shared" si="29"/>
        <v>myth</v>
      </c>
      <c r="L944" s="32" t="str">
        <f t="shared" si="30"/>
        <v>myth</v>
      </c>
    </row>
    <row r="945" spans="2:12" ht="22.5" hidden="1" x14ac:dyDescent="0.25">
      <c r="B945" s="28" t="s">
        <v>19</v>
      </c>
      <c r="F945" s="4" t="s">
        <v>1936</v>
      </c>
      <c r="G945" s="33" t="s">
        <v>1937</v>
      </c>
      <c r="H945" s="17"/>
      <c r="I945" s="4" t="s">
        <v>4634</v>
      </c>
      <c r="J945" s="5" t="s">
        <v>6351</v>
      </c>
      <c r="K945" s="30" t="str">
        <f t="shared" si="29"/>
        <v>mythology</v>
      </c>
      <c r="L945" s="32" t="str">
        <f t="shared" si="30"/>
        <v>mythology</v>
      </c>
    </row>
    <row r="946" spans="2:12" ht="78.75" hidden="1" x14ac:dyDescent="0.25">
      <c r="B946" s="28" t="s">
        <v>5</v>
      </c>
      <c r="F946" s="4" t="s">
        <v>1938</v>
      </c>
      <c r="G946" s="33" t="s">
        <v>1939</v>
      </c>
      <c r="H946" s="17"/>
      <c r="I946" s="4" t="s">
        <v>4635</v>
      </c>
      <c r="J946" s="5" t="s">
        <v>6352</v>
      </c>
      <c r="K946" s="30" t="str">
        <f t="shared" si="29"/>
        <v>narrate</v>
      </c>
      <c r="L946" s="32" t="str">
        <f t="shared" si="30"/>
        <v>narrate</v>
      </c>
    </row>
    <row r="947" spans="2:12" ht="101.25" hidden="1" x14ac:dyDescent="0.25">
      <c r="B947" s="28" t="s">
        <v>19</v>
      </c>
      <c r="F947" s="4" t="s">
        <v>1940</v>
      </c>
      <c r="G947" s="33" t="s">
        <v>1941</v>
      </c>
      <c r="H947" s="17"/>
      <c r="I947" s="4" t="s">
        <v>4636</v>
      </c>
      <c r="J947" s="5" t="s">
        <v>6353</v>
      </c>
      <c r="K947" s="30" t="str">
        <f t="shared" si="29"/>
        <v>narration</v>
      </c>
      <c r="L947" s="32" t="str">
        <f t="shared" si="30"/>
        <v>narration</v>
      </c>
    </row>
    <row r="948" spans="2:12" ht="78.75" hidden="1" x14ac:dyDescent="0.25">
      <c r="B948" s="28" t="s">
        <v>19</v>
      </c>
      <c r="F948" s="4" t="s">
        <v>1942</v>
      </c>
      <c r="G948" s="33" t="s">
        <v>1943</v>
      </c>
      <c r="H948" s="17"/>
      <c r="I948" s="4" t="s">
        <v>4637</v>
      </c>
      <c r="J948" s="5" t="s">
        <v>6354</v>
      </c>
      <c r="K948" s="30" t="str">
        <f t="shared" si="29"/>
        <v>narrative</v>
      </c>
      <c r="L948" s="32" t="str">
        <f t="shared" si="30"/>
        <v>narrative</v>
      </c>
    </row>
    <row r="949" spans="2:12" ht="67.5" hidden="1" x14ac:dyDescent="0.25">
      <c r="B949" s="28" t="s">
        <v>5</v>
      </c>
      <c r="F949" s="4" t="s">
        <v>1944</v>
      </c>
      <c r="G949" s="33" t="s">
        <v>1945</v>
      </c>
      <c r="H949" s="17"/>
      <c r="I949" s="4" t="s">
        <v>4638</v>
      </c>
      <c r="J949" s="5" t="s">
        <v>6355</v>
      </c>
      <c r="K949" s="30" t="str">
        <f t="shared" si="29"/>
        <v>narrator</v>
      </c>
      <c r="L949" s="32" t="str">
        <f t="shared" si="30"/>
        <v>narrator</v>
      </c>
    </row>
    <row r="950" spans="2:12" ht="135" hidden="1" x14ac:dyDescent="0.25">
      <c r="B950" s="28" t="s">
        <v>23</v>
      </c>
      <c r="F950" s="4" t="s">
        <v>1946</v>
      </c>
      <c r="G950" s="33" t="s">
        <v>1947</v>
      </c>
      <c r="I950" s="4" t="s">
        <v>4639</v>
      </c>
      <c r="J950" s="5" t="s">
        <v>6356</v>
      </c>
      <c r="K950" s="30" t="str">
        <f t="shared" si="29"/>
        <v>nausea</v>
      </c>
      <c r="L950" s="32" t="str">
        <f t="shared" si="30"/>
        <v>nausea</v>
      </c>
    </row>
    <row r="951" spans="2:12" ht="123.75" hidden="1" x14ac:dyDescent="0.25">
      <c r="B951" s="28" t="s">
        <v>23</v>
      </c>
      <c r="F951" s="4" t="s">
        <v>1948</v>
      </c>
      <c r="G951" s="33" t="s">
        <v>1949</v>
      </c>
      <c r="H951" s="16"/>
      <c r="I951" s="4" t="s">
        <v>4640</v>
      </c>
      <c r="J951" s="5" t="s">
        <v>6357</v>
      </c>
      <c r="K951" s="30" t="str">
        <f t="shared" si="29"/>
        <v>needy</v>
      </c>
      <c r="L951" s="32" t="str">
        <f t="shared" si="30"/>
        <v>needy</v>
      </c>
    </row>
    <row r="952" spans="2:12" ht="146.25" hidden="1" x14ac:dyDescent="0.25">
      <c r="B952" s="28" t="s">
        <v>23</v>
      </c>
      <c r="F952" s="4" t="s">
        <v>1950</v>
      </c>
      <c r="G952" s="33" t="s">
        <v>1951</v>
      </c>
      <c r="H952" s="16"/>
      <c r="I952" s="4" t="s">
        <v>4641</v>
      </c>
      <c r="J952" s="5" t="s">
        <v>6358</v>
      </c>
      <c r="K952" s="30" t="str">
        <f t="shared" si="29"/>
        <v>negate</v>
      </c>
      <c r="L952" s="32" t="str">
        <f t="shared" si="30"/>
        <v>negate</v>
      </c>
    </row>
    <row r="953" spans="2:12" ht="112.5" hidden="1" x14ac:dyDescent="0.25">
      <c r="B953" s="28" t="s">
        <v>5</v>
      </c>
      <c r="F953" s="4" t="s">
        <v>1952</v>
      </c>
      <c r="G953" s="33" t="s">
        <v>1953</v>
      </c>
      <c r="H953" s="17"/>
      <c r="I953" s="4" t="s">
        <v>4642</v>
      </c>
      <c r="J953" s="5" t="s">
        <v>6359</v>
      </c>
      <c r="K953" s="30" t="str">
        <f t="shared" si="29"/>
        <v>neglect</v>
      </c>
      <c r="L953" s="32" t="str">
        <f t="shared" si="30"/>
        <v>neglect</v>
      </c>
    </row>
    <row r="954" spans="2:12" ht="90" hidden="1" x14ac:dyDescent="0.25">
      <c r="B954" s="28" t="s">
        <v>19</v>
      </c>
      <c r="F954" s="4" t="s">
        <v>1954</v>
      </c>
      <c r="G954" s="33" t="s">
        <v>1955</v>
      </c>
      <c r="H954" s="17"/>
      <c r="I954" s="4" t="s">
        <v>4643</v>
      </c>
      <c r="J954" s="5" t="s">
        <v>6360</v>
      </c>
      <c r="K954" s="30" t="str">
        <f t="shared" si="29"/>
        <v>neglectful</v>
      </c>
      <c r="L954" s="32" t="str">
        <f t="shared" si="30"/>
        <v>neglectful</v>
      </c>
    </row>
    <row r="955" spans="2:12" ht="78.75" hidden="1" x14ac:dyDescent="0.25">
      <c r="B955" s="28" t="s">
        <v>23</v>
      </c>
      <c r="F955" s="4" t="s">
        <v>1956</v>
      </c>
      <c r="G955" s="33" t="s">
        <v>1957</v>
      </c>
      <c r="H955" s="17"/>
      <c r="I955" s="4" t="s">
        <v>4644</v>
      </c>
      <c r="J955" s="5" t="s">
        <v>6361</v>
      </c>
      <c r="K955" s="30" t="str">
        <f t="shared" si="29"/>
        <v>nestle</v>
      </c>
      <c r="L955" s="32" t="str">
        <f t="shared" si="30"/>
        <v>nestle</v>
      </c>
    </row>
    <row r="956" spans="2:12" ht="157.5" hidden="1" x14ac:dyDescent="0.25">
      <c r="B956" s="28" t="s">
        <v>19</v>
      </c>
      <c r="C956" s="24" t="s">
        <v>3520</v>
      </c>
      <c r="D956" s="24" t="s">
        <v>61</v>
      </c>
      <c r="F956" s="4" t="s">
        <v>1958</v>
      </c>
      <c r="G956" s="33" t="s">
        <v>1959</v>
      </c>
      <c r="H956" s="16"/>
      <c r="I956" s="4" t="s">
        <v>4645</v>
      </c>
      <c r="J956" s="5" t="s">
        <v>6362</v>
      </c>
      <c r="K956" s="30" t="str">
        <f t="shared" si="29"/>
        <v>newsletter</v>
      </c>
      <c r="L956" s="32" t="str">
        <f t="shared" si="30"/>
        <v>newsletter</v>
      </c>
    </row>
    <row r="957" spans="2:12" ht="270" hidden="1" x14ac:dyDescent="0.25">
      <c r="B957" s="28" t="s">
        <v>23</v>
      </c>
      <c r="F957" s="4" t="s">
        <v>1960</v>
      </c>
      <c r="G957" s="33" t="s">
        <v>1961</v>
      </c>
      <c r="H957" s="17"/>
      <c r="I957" s="4" t="s">
        <v>4646</v>
      </c>
      <c r="J957" s="5" t="s">
        <v>6363</v>
      </c>
      <c r="K957" s="30" t="str">
        <f t="shared" si="29"/>
        <v>niche</v>
      </c>
      <c r="L957" s="32" t="str">
        <f t="shared" si="30"/>
        <v>niche</v>
      </c>
    </row>
    <row r="958" spans="2:12" ht="146.25" hidden="1" x14ac:dyDescent="0.25">
      <c r="B958" s="28" t="s">
        <v>29</v>
      </c>
      <c r="C958" s="24" t="s">
        <v>3520</v>
      </c>
      <c r="D958" s="24" t="s">
        <v>61</v>
      </c>
      <c r="F958" s="4" t="s">
        <v>1962</v>
      </c>
      <c r="G958" s="33" t="s">
        <v>1963</v>
      </c>
      <c r="H958" s="17"/>
      <c r="I958" s="4" t="s">
        <v>4647</v>
      </c>
      <c r="J958" s="5" t="s">
        <v>6364</v>
      </c>
      <c r="K958" s="30" t="str">
        <f t="shared" si="29"/>
        <v>niche-market</v>
      </c>
      <c r="L958" s="32" t="str">
        <f t="shared" si="30"/>
        <v>niche-market</v>
      </c>
    </row>
    <row r="959" spans="2:12" ht="45" hidden="1" x14ac:dyDescent="0.25">
      <c r="B959" s="28" t="s">
        <v>23</v>
      </c>
      <c r="F959" s="4" t="s">
        <v>1964</v>
      </c>
      <c r="G959" s="33" t="s">
        <v>1965</v>
      </c>
      <c r="H959" s="17"/>
      <c r="I959" s="4" t="s">
        <v>4648</v>
      </c>
      <c r="J959" s="5" t="s">
        <v>6365</v>
      </c>
      <c r="K959" s="30" t="str">
        <f t="shared" si="29"/>
        <v>nimble</v>
      </c>
      <c r="L959" s="32" t="str">
        <f t="shared" si="30"/>
        <v>nimble</v>
      </c>
    </row>
    <row r="960" spans="2:12" ht="191.25" hidden="1" x14ac:dyDescent="0.25">
      <c r="B960" s="28" t="s">
        <v>23</v>
      </c>
      <c r="F960" s="4" t="s">
        <v>1966</v>
      </c>
      <c r="G960" s="33" t="s">
        <v>1967</v>
      </c>
      <c r="H960" s="16"/>
      <c r="I960" s="4" t="s">
        <v>4649</v>
      </c>
      <c r="J960" s="5" t="s">
        <v>6366</v>
      </c>
      <c r="K960" s="30" t="str">
        <f t="shared" si="29"/>
        <v>norm</v>
      </c>
      <c r="L960" s="32" t="str">
        <f t="shared" si="30"/>
        <v>norm</v>
      </c>
    </row>
    <row r="961" spans="2:12" ht="135" hidden="1" x14ac:dyDescent="0.25">
      <c r="B961" s="28" t="s">
        <v>5</v>
      </c>
      <c r="F961" s="4" t="s">
        <v>1968</v>
      </c>
      <c r="G961" s="33" t="s">
        <v>1969</v>
      </c>
      <c r="H961" s="16"/>
      <c r="I961" s="4" t="s">
        <v>4650</v>
      </c>
      <c r="J961" s="5" t="s">
        <v>6367</v>
      </c>
      <c r="K961" s="30" t="str">
        <f t="shared" si="29"/>
        <v>normalcy</v>
      </c>
      <c r="L961" s="32" t="str">
        <f t="shared" si="30"/>
        <v>normalcy</v>
      </c>
    </row>
    <row r="962" spans="2:12" ht="123.75" hidden="1" x14ac:dyDescent="0.25">
      <c r="B962" s="28" t="s">
        <v>19</v>
      </c>
      <c r="F962" s="4" t="s">
        <v>1970</v>
      </c>
      <c r="G962" s="33" t="s">
        <v>1971</v>
      </c>
      <c r="H962" s="16"/>
      <c r="I962" s="4" t="s">
        <v>4651</v>
      </c>
      <c r="J962" s="5" t="s">
        <v>6368</v>
      </c>
      <c r="K962" s="30" t="str">
        <f t="shared" ref="K962:K1025" si="31">HYPERLINK(F962 &amp; " - sentence.mp3", F962)</f>
        <v>normality</v>
      </c>
      <c r="L962" s="32" t="str">
        <f t="shared" si="30"/>
        <v>normality</v>
      </c>
    </row>
    <row r="963" spans="2:12" ht="78.75" hidden="1" x14ac:dyDescent="0.25">
      <c r="B963" s="28" t="s">
        <v>19</v>
      </c>
      <c r="C963" s="24" t="s">
        <v>3519</v>
      </c>
      <c r="D963" s="24" t="s">
        <v>58</v>
      </c>
      <c r="F963" s="4" t="s">
        <v>1972</v>
      </c>
      <c r="G963" s="33" t="s">
        <v>1973</v>
      </c>
      <c r="H963" s="17"/>
      <c r="I963" s="4" t="s">
        <v>4652</v>
      </c>
      <c r="J963" s="5" t="s">
        <v>6369</v>
      </c>
      <c r="K963" s="30" t="str">
        <f t="shared" si="31"/>
        <v>nostalgia</v>
      </c>
      <c r="L963" s="32" t="str">
        <f t="shared" si="30"/>
        <v>nostalgia</v>
      </c>
    </row>
    <row r="964" spans="2:12" ht="135" hidden="1" x14ac:dyDescent="0.25">
      <c r="B964" s="28" t="s">
        <v>19</v>
      </c>
      <c r="C964" s="24" t="s">
        <v>3519</v>
      </c>
      <c r="D964" s="24" t="s">
        <v>58</v>
      </c>
      <c r="F964" s="4" t="s">
        <v>1974</v>
      </c>
      <c r="G964" s="33" t="s">
        <v>1975</v>
      </c>
      <c r="H964" s="17"/>
      <c r="I964" s="4" t="s">
        <v>4653</v>
      </c>
      <c r="J964" s="5" t="s">
        <v>6370</v>
      </c>
      <c r="K964" s="30" t="str">
        <f t="shared" si="31"/>
        <v>nostalgic</v>
      </c>
      <c r="L964" s="32" t="str">
        <f t="shared" si="30"/>
        <v>nostalgic</v>
      </c>
    </row>
    <row r="965" spans="2:12" ht="157.5" hidden="1" x14ac:dyDescent="0.25">
      <c r="B965" s="28" t="s">
        <v>23</v>
      </c>
      <c r="F965" s="4" t="s">
        <v>1976</v>
      </c>
      <c r="G965" s="33" t="s">
        <v>1977</v>
      </c>
      <c r="H965" s="17"/>
      <c r="I965" s="4" t="s">
        <v>4654</v>
      </c>
      <c r="J965" s="5" t="s">
        <v>6371</v>
      </c>
      <c r="K965" s="30" t="str">
        <f t="shared" si="31"/>
        <v>notch</v>
      </c>
      <c r="L965" s="32" t="str">
        <f t="shared" si="30"/>
        <v>notch</v>
      </c>
    </row>
    <row r="966" spans="2:12" ht="202.5" hidden="1" x14ac:dyDescent="0.25">
      <c r="B966" s="28" t="s">
        <v>23</v>
      </c>
      <c r="C966" s="24" t="s">
        <v>3551</v>
      </c>
      <c r="D966" s="24" t="s">
        <v>17</v>
      </c>
      <c r="F966" s="4" t="s">
        <v>1978</v>
      </c>
      <c r="G966" s="33" t="s">
        <v>1979</v>
      </c>
      <c r="H966" s="17"/>
      <c r="I966" s="4" t="s">
        <v>4655</v>
      </c>
      <c r="J966" s="5" t="s">
        <v>6372</v>
      </c>
      <c r="K966" s="30" t="str">
        <f t="shared" si="31"/>
        <v>notion</v>
      </c>
      <c r="L966" s="32" t="str">
        <f t="shared" si="30"/>
        <v>notion</v>
      </c>
    </row>
    <row r="967" spans="2:12" ht="135" hidden="1" x14ac:dyDescent="0.25">
      <c r="B967" s="28" t="s">
        <v>19</v>
      </c>
      <c r="C967" s="24" t="s">
        <v>3519</v>
      </c>
      <c r="D967" s="24" t="s">
        <v>24</v>
      </c>
      <c r="F967" s="4" t="s">
        <v>1980</v>
      </c>
      <c r="G967" s="33" t="s">
        <v>1981</v>
      </c>
      <c r="H967" s="17"/>
      <c r="I967" s="4" t="s">
        <v>4656</v>
      </c>
      <c r="J967" s="5" t="s">
        <v>6373</v>
      </c>
      <c r="K967" s="30" t="str">
        <f t="shared" si="31"/>
        <v>notoriety</v>
      </c>
      <c r="L967" s="32" t="str">
        <f t="shared" si="30"/>
        <v>notoriety</v>
      </c>
    </row>
    <row r="968" spans="2:12" ht="90" hidden="1" x14ac:dyDescent="0.25">
      <c r="B968" s="28" t="s">
        <v>5</v>
      </c>
      <c r="F968" s="4" t="s">
        <v>1982</v>
      </c>
      <c r="G968" s="33" t="s">
        <v>1983</v>
      </c>
      <c r="H968" s="17"/>
      <c r="I968" s="4" t="s">
        <v>4657</v>
      </c>
      <c r="J968" s="5" t="s">
        <v>6374</v>
      </c>
      <c r="K968" s="30" t="str">
        <f t="shared" si="31"/>
        <v>novice</v>
      </c>
      <c r="L968" s="32" t="str">
        <f t="shared" si="30"/>
        <v>novice</v>
      </c>
    </row>
    <row r="969" spans="2:12" ht="135" hidden="1" x14ac:dyDescent="0.25">
      <c r="B969" s="28" t="s">
        <v>5</v>
      </c>
      <c r="F969" s="4" t="s">
        <v>1984</v>
      </c>
      <c r="G969" s="33" t="s">
        <v>1985</v>
      </c>
      <c r="H969" s="17"/>
      <c r="I969" s="4" t="s">
        <v>4658</v>
      </c>
      <c r="J969" s="5" t="s">
        <v>6375</v>
      </c>
      <c r="K969" s="30" t="str">
        <f t="shared" si="31"/>
        <v>nucleus</v>
      </c>
      <c r="L969" s="32" t="str">
        <f t="shared" si="30"/>
        <v>nucleus</v>
      </c>
    </row>
    <row r="970" spans="2:12" ht="45" hidden="1" x14ac:dyDescent="0.25">
      <c r="B970" s="28" t="s">
        <v>19</v>
      </c>
      <c r="F970" s="4" t="s">
        <v>1986</v>
      </c>
      <c r="G970" s="33" t="s">
        <v>1987</v>
      </c>
      <c r="H970" s="17"/>
      <c r="I970" s="4" t="s">
        <v>4659</v>
      </c>
      <c r="J970" s="5" t="s">
        <v>6376</v>
      </c>
      <c r="K970" s="30" t="str">
        <f t="shared" si="31"/>
        <v>numerical</v>
      </c>
      <c r="L970" s="32" t="str">
        <f t="shared" si="30"/>
        <v>numerical</v>
      </c>
    </row>
    <row r="971" spans="2:12" ht="90" hidden="1" x14ac:dyDescent="0.25">
      <c r="B971" s="28" t="s">
        <v>5</v>
      </c>
      <c r="F971" s="4" t="s">
        <v>1988</v>
      </c>
      <c r="G971" s="33" t="s">
        <v>1989</v>
      </c>
      <c r="H971" s="17"/>
      <c r="I971" s="4" t="s">
        <v>4660</v>
      </c>
      <c r="J971" s="5" t="s">
        <v>6377</v>
      </c>
      <c r="K971" s="30" t="str">
        <f t="shared" si="31"/>
        <v>numerous</v>
      </c>
      <c r="L971" s="32" t="str">
        <f t="shared" si="30"/>
        <v>numerous</v>
      </c>
    </row>
    <row r="972" spans="2:12" ht="157.5" hidden="1" x14ac:dyDescent="0.25">
      <c r="B972" s="28" t="s">
        <v>5</v>
      </c>
      <c r="F972" s="4" t="s">
        <v>1990</v>
      </c>
      <c r="G972" s="33" t="s">
        <v>1991</v>
      </c>
      <c r="H972" s="17"/>
      <c r="I972" s="4" t="s">
        <v>4661</v>
      </c>
      <c r="J972" s="5" t="s">
        <v>6378</v>
      </c>
      <c r="K972" s="30" t="str">
        <f t="shared" si="31"/>
        <v>nursery</v>
      </c>
      <c r="L972" s="32" t="str">
        <f t="shared" si="30"/>
        <v>nursery</v>
      </c>
    </row>
    <row r="973" spans="2:12" ht="191.25" hidden="1" x14ac:dyDescent="0.25">
      <c r="B973" s="28" t="s">
        <v>23</v>
      </c>
      <c r="C973" s="24" t="s">
        <v>3553</v>
      </c>
      <c r="D973" s="24" t="s">
        <v>1843</v>
      </c>
      <c r="F973" s="4" t="s">
        <v>1992</v>
      </c>
      <c r="G973" s="33" t="s">
        <v>1993</v>
      </c>
      <c r="H973" s="17"/>
      <c r="I973" s="4" t="s">
        <v>4662</v>
      </c>
      <c r="J973" s="5" t="s">
        <v>6379</v>
      </c>
      <c r="K973" s="30" t="str">
        <f t="shared" si="31"/>
        <v>oath</v>
      </c>
      <c r="L973" s="32" t="str">
        <f t="shared" si="30"/>
        <v>oath</v>
      </c>
    </row>
    <row r="974" spans="2:12" ht="168.75" hidden="1" x14ac:dyDescent="0.25">
      <c r="B974" s="28" t="s">
        <v>5</v>
      </c>
      <c r="F974" s="4" t="s">
        <v>1994</v>
      </c>
      <c r="G974" s="33" t="s">
        <v>1995</v>
      </c>
      <c r="H974" s="17"/>
      <c r="I974" s="4" t="s">
        <v>4663</v>
      </c>
      <c r="J974" s="5" t="s">
        <v>6380</v>
      </c>
      <c r="K974" s="30" t="str">
        <f t="shared" si="31"/>
        <v>obesity</v>
      </c>
      <c r="L974" s="32" t="str">
        <f t="shared" si="30"/>
        <v>obesity</v>
      </c>
    </row>
    <row r="975" spans="2:12" ht="236.25" hidden="1" x14ac:dyDescent="0.25">
      <c r="B975" s="28" t="s">
        <v>23</v>
      </c>
      <c r="F975" s="4" t="s">
        <v>1996</v>
      </c>
      <c r="G975" s="33" t="s">
        <v>1997</v>
      </c>
      <c r="I975" s="4" t="s">
        <v>4664</v>
      </c>
      <c r="J975" s="5" t="s">
        <v>6381</v>
      </c>
      <c r="K975" s="30" t="str">
        <f t="shared" si="31"/>
        <v>object</v>
      </c>
      <c r="L975" s="32" t="str">
        <f t="shared" si="30"/>
        <v>object</v>
      </c>
    </row>
    <row r="976" spans="2:12" ht="191.25" hidden="1" x14ac:dyDescent="0.25">
      <c r="B976" s="28" t="s">
        <v>19</v>
      </c>
      <c r="F976" s="4" t="s">
        <v>1998</v>
      </c>
      <c r="G976" s="33" t="s">
        <v>1999</v>
      </c>
      <c r="I976" s="4" t="s">
        <v>4665</v>
      </c>
      <c r="J976" s="5" t="s">
        <v>6382</v>
      </c>
      <c r="K976" s="30" t="str">
        <f t="shared" si="31"/>
        <v>objective</v>
      </c>
      <c r="L976" s="32" t="str">
        <f t="shared" si="30"/>
        <v>objective</v>
      </c>
    </row>
    <row r="977" spans="2:12" ht="135" hidden="1" x14ac:dyDescent="0.25">
      <c r="B977" s="28" t="s">
        <v>19</v>
      </c>
      <c r="C977" s="24" t="s">
        <v>3519</v>
      </c>
      <c r="D977" s="24" t="s">
        <v>24</v>
      </c>
      <c r="F977" s="4" t="s">
        <v>2000</v>
      </c>
      <c r="G977" s="33" t="s">
        <v>2001</v>
      </c>
      <c r="H977" s="17"/>
      <c r="I977" s="4" t="s">
        <v>4666</v>
      </c>
      <c r="J977" s="5" t="s">
        <v>6383</v>
      </c>
      <c r="K977" s="30" t="str">
        <f t="shared" si="31"/>
        <v>obligatory</v>
      </c>
      <c r="L977" s="32" t="str">
        <f t="shared" si="30"/>
        <v>obligatory</v>
      </c>
    </row>
    <row r="978" spans="2:12" ht="202.5" hidden="1" x14ac:dyDescent="0.25">
      <c r="B978" s="28" t="s">
        <v>5</v>
      </c>
      <c r="F978" s="4" t="s">
        <v>2002</v>
      </c>
      <c r="G978" s="33" t="s">
        <v>2003</v>
      </c>
      <c r="H978" s="17"/>
      <c r="I978" s="4" t="s">
        <v>4667</v>
      </c>
      <c r="J978" s="5" t="s">
        <v>6384</v>
      </c>
      <c r="K978" s="30" t="str">
        <f t="shared" si="31"/>
        <v>obscure</v>
      </c>
      <c r="L978" s="32" t="str">
        <f t="shared" si="30"/>
        <v>obscure</v>
      </c>
    </row>
    <row r="979" spans="2:12" ht="45" hidden="1" x14ac:dyDescent="0.25">
      <c r="B979" s="28" t="s">
        <v>5</v>
      </c>
      <c r="F979" s="4" t="s">
        <v>2004</v>
      </c>
      <c r="G979" s="33" t="s">
        <v>2005</v>
      </c>
      <c r="H979" s="17"/>
      <c r="I979" s="4" t="s">
        <v>4668</v>
      </c>
      <c r="J979" s="5" t="s">
        <v>6385</v>
      </c>
      <c r="K979" s="30" t="str">
        <f t="shared" si="31"/>
        <v>obstacle</v>
      </c>
      <c r="L979" s="32" t="str">
        <f t="shared" si="30"/>
        <v>obstacle</v>
      </c>
    </row>
    <row r="980" spans="2:12" ht="33.75" hidden="1" x14ac:dyDescent="0.25">
      <c r="B980" s="28" t="s">
        <v>5</v>
      </c>
      <c r="F980" s="4" t="s">
        <v>2006</v>
      </c>
      <c r="G980" s="33" t="s">
        <v>2007</v>
      </c>
      <c r="H980" s="17"/>
      <c r="I980" s="4" t="s">
        <v>4669</v>
      </c>
      <c r="J980" s="5" t="s">
        <v>6386</v>
      </c>
      <c r="K980" s="30" t="str">
        <f t="shared" si="31"/>
        <v>obstruct</v>
      </c>
      <c r="L980" s="32" t="str">
        <f t="shared" si="30"/>
        <v>obstruct</v>
      </c>
    </row>
    <row r="981" spans="2:12" ht="112.5" hidden="1" x14ac:dyDescent="0.25">
      <c r="B981" s="28" t="s">
        <v>23</v>
      </c>
      <c r="F981" s="4" t="s">
        <v>2008</v>
      </c>
      <c r="G981" s="33" t="s">
        <v>2009</v>
      </c>
      <c r="H981" s="17"/>
      <c r="I981" s="4" t="s">
        <v>4670</v>
      </c>
      <c r="J981" s="5" t="s">
        <v>6387</v>
      </c>
      <c r="K981" s="30" t="str">
        <f t="shared" si="31"/>
        <v>occur</v>
      </c>
      <c r="L981" s="32" t="str">
        <f t="shared" si="30"/>
        <v>occur</v>
      </c>
    </row>
    <row r="982" spans="2:12" ht="67.5" hidden="1" x14ac:dyDescent="0.25">
      <c r="B982" s="28" t="s">
        <v>19</v>
      </c>
      <c r="F982" s="4" t="s">
        <v>2010</v>
      </c>
      <c r="G982" s="33" t="s">
        <v>2011</v>
      </c>
      <c r="H982" s="17"/>
      <c r="I982" s="4" t="s">
        <v>4671</v>
      </c>
      <c r="J982" s="5" t="s">
        <v>6388</v>
      </c>
      <c r="K982" s="30" t="str">
        <f t="shared" si="31"/>
        <v>occurrence</v>
      </c>
      <c r="L982" s="32" t="str">
        <f t="shared" si="30"/>
        <v>occurrence</v>
      </c>
    </row>
    <row r="983" spans="2:12" ht="22.5" hidden="1" x14ac:dyDescent="0.25">
      <c r="B983" s="28" t="s">
        <v>19</v>
      </c>
      <c r="F983" s="4" t="s">
        <v>2012</v>
      </c>
      <c r="G983" s="33" t="s">
        <v>2013</v>
      </c>
      <c r="H983" s="17"/>
      <c r="I983" s="4" t="s">
        <v>4672</v>
      </c>
      <c r="J983" s="5" t="s">
        <v>6389</v>
      </c>
      <c r="K983" s="30" t="str">
        <f t="shared" si="31"/>
        <v>occurrent</v>
      </c>
      <c r="L983" s="32" t="str">
        <f t="shared" si="30"/>
        <v>occurrent</v>
      </c>
    </row>
    <row r="984" spans="2:12" ht="157.5" hidden="1" x14ac:dyDescent="0.25">
      <c r="B984" s="28" t="s">
        <v>19</v>
      </c>
      <c r="F984" s="4" t="s">
        <v>2014</v>
      </c>
      <c r="G984" s="33" t="s">
        <v>2015</v>
      </c>
      <c r="H984" s="1"/>
      <c r="I984" s="4" t="s">
        <v>4673</v>
      </c>
      <c r="J984" s="5" t="s">
        <v>6390</v>
      </c>
      <c r="K984" s="30" t="str">
        <f t="shared" si="31"/>
        <v>offspring</v>
      </c>
      <c r="L984" s="32" t="str">
        <f t="shared" si="30"/>
        <v>offspring</v>
      </c>
    </row>
    <row r="985" spans="2:12" ht="157.5" hidden="1" x14ac:dyDescent="0.25">
      <c r="B985" s="28" t="s">
        <v>5</v>
      </c>
      <c r="C985" s="24" t="s">
        <v>3523</v>
      </c>
      <c r="D985" s="24" t="s">
        <v>41</v>
      </c>
      <c r="F985" s="4" t="s">
        <v>2016</v>
      </c>
      <c r="G985" s="33" t="s">
        <v>2017</v>
      </c>
      <c r="I985" s="4" t="s">
        <v>4674</v>
      </c>
      <c r="J985" s="5" t="s">
        <v>6391</v>
      </c>
      <c r="K985" s="30" t="str">
        <f t="shared" si="31"/>
        <v>ointment</v>
      </c>
      <c r="L985" s="32" t="str">
        <f t="shared" si="30"/>
        <v>ointment</v>
      </c>
    </row>
    <row r="986" spans="2:12" ht="45" hidden="1" x14ac:dyDescent="0.25">
      <c r="B986" s="28" t="s">
        <v>5</v>
      </c>
      <c r="F986" s="4" t="s">
        <v>2018</v>
      </c>
      <c r="G986" s="33" t="s">
        <v>2019</v>
      </c>
      <c r="H986" s="17"/>
      <c r="I986" s="4" t="s">
        <v>4675</v>
      </c>
      <c r="J986" s="5" t="s">
        <v>6392</v>
      </c>
      <c r="K986" s="30" t="str">
        <f t="shared" si="31"/>
        <v>ominous</v>
      </c>
      <c r="L986" s="32" t="str">
        <f t="shared" si="30"/>
        <v>ominous</v>
      </c>
    </row>
    <row r="987" spans="2:12" ht="135" hidden="1" x14ac:dyDescent="0.25">
      <c r="B987" s="28" t="s">
        <v>5</v>
      </c>
      <c r="F987" s="4" t="s">
        <v>2020</v>
      </c>
      <c r="G987" s="33" t="s">
        <v>2021</v>
      </c>
      <c r="H987" s="16"/>
      <c r="I987" s="4" t="s">
        <v>4676</v>
      </c>
      <c r="J987" s="5" t="s">
        <v>6393</v>
      </c>
      <c r="K987" s="30" t="str">
        <f t="shared" si="31"/>
        <v>omission</v>
      </c>
      <c r="L987" s="32" t="str">
        <f t="shared" si="30"/>
        <v>omission</v>
      </c>
    </row>
    <row r="988" spans="2:12" ht="135" hidden="1" x14ac:dyDescent="0.25">
      <c r="B988" s="28" t="s">
        <v>5</v>
      </c>
      <c r="C988" s="24" t="s">
        <v>3526</v>
      </c>
      <c r="F988" s="4" t="s">
        <v>2022</v>
      </c>
      <c r="G988" s="33" t="s">
        <v>2023</v>
      </c>
      <c r="H988" s="16"/>
      <c r="I988" s="4" t="s">
        <v>4677</v>
      </c>
      <c r="J988" s="5" t="s">
        <v>6394</v>
      </c>
      <c r="K988" s="30" t="str">
        <f t="shared" si="31"/>
        <v>omit</v>
      </c>
      <c r="L988" s="32" t="str">
        <f t="shared" si="30"/>
        <v>omit</v>
      </c>
    </row>
    <row r="989" spans="2:12" ht="112.5" hidden="1" x14ac:dyDescent="0.25">
      <c r="B989" s="28" t="s">
        <v>29</v>
      </c>
      <c r="F989" s="4" t="s">
        <v>2024</v>
      </c>
      <c r="G989" s="33" t="s">
        <v>2025</v>
      </c>
      <c r="H989" s="16"/>
      <c r="I989" s="4" t="s">
        <v>4678</v>
      </c>
      <c r="J989" s="5" t="s">
        <v>6395</v>
      </c>
      <c r="K989" s="30" t="str">
        <f t="shared" si="31"/>
        <v>on-one's-last-legs</v>
      </c>
      <c r="L989" s="32" t="str">
        <f t="shared" si="30"/>
        <v>on-one's-last-legs</v>
      </c>
    </row>
    <row r="990" spans="2:12" ht="146.25" hidden="1" x14ac:dyDescent="0.25">
      <c r="B990" s="28" t="s">
        <v>29</v>
      </c>
      <c r="C990" s="24" t="s">
        <v>3526</v>
      </c>
      <c r="F990" s="4" t="s">
        <v>2026</v>
      </c>
      <c r="G990" s="33" t="s">
        <v>2027</v>
      </c>
      <c r="H990" s="16"/>
      <c r="I990" s="4" t="s">
        <v>4679</v>
      </c>
      <c r="J990" s="5" t="s">
        <v>6396</v>
      </c>
      <c r="K990" s="30" t="str">
        <f t="shared" si="31"/>
        <v>on-the-back-burner</v>
      </c>
      <c r="L990" s="32" t="str">
        <f t="shared" si="30"/>
        <v>on-the-back-burner</v>
      </c>
    </row>
    <row r="991" spans="2:12" ht="135" hidden="1" x14ac:dyDescent="0.25">
      <c r="B991" s="28" t="s">
        <v>29</v>
      </c>
      <c r="C991" s="24" t="s">
        <v>3526</v>
      </c>
      <c r="F991" s="4" t="s">
        <v>2028</v>
      </c>
      <c r="G991" s="33" t="s">
        <v>2029</v>
      </c>
      <c r="H991" s="16"/>
      <c r="I991" s="4" t="s">
        <v>4680</v>
      </c>
      <c r="J991" s="5" t="s">
        <v>6397</v>
      </c>
      <c r="K991" s="30" t="str">
        <f t="shared" si="31"/>
        <v>on-the-horizon</v>
      </c>
      <c r="L991" s="32" t="str">
        <f t="shared" si="30"/>
        <v>on-the-horizon</v>
      </c>
    </row>
    <row r="992" spans="2:12" ht="157.5" hidden="1" x14ac:dyDescent="0.25">
      <c r="B992" s="28" t="s">
        <v>19</v>
      </c>
      <c r="F992" s="4" t="s">
        <v>2030</v>
      </c>
      <c r="G992" s="33" t="s">
        <v>2030</v>
      </c>
      <c r="I992" s="4" t="s">
        <v>4681</v>
      </c>
      <c r="J992" s="5" t="s">
        <v>6398</v>
      </c>
      <c r="K992" s="30" t="str">
        <f t="shared" si="31"/>
        <v>open-ended</v>
      </c>
      <c r="L992" s="32" t="str">
        <f t="shared" si="30"/>
        <v>open-ended</v>
      </c>
    </row>
    <row r="993" spans="2:12" ht="101.25" hidden="1" x14ac:dyDescent="0.25">
      <c r="B993" s="28" t="s">
        <v>23</v>
      </c>
      <c r="F993" s="4" t="s">
        <v>2031</v>
      </c>
      <c r="G993" s="33" t="s">
        <v>2032</v>
      </c>
      <c r="H993" s="9"/>
      <c r="I993" s="4" t="s">
        <v>4682</v>
      </c>
      <c r="J993" s="5" t="s">
        <v>6399</v>
      </c>
      <c r="K993" s="30" t="str">
        <f t="shared" si="31"/>
        <v>oppose</v>
      </c>
      <c r="L993" s="32" t="str">
        <f t="shared" si="30"/>
        <v>oppose</v>
      </c>
    </row>
    <row r="994" spans="2:12" ht="90" hidden="1" x14ac:dyDescent="0.25">
      <c r="B994" s="28" t="s">
        <v>5</v>
      </c>
      <c r="F994" s="4" t="s">
        <v>2033</v>
      </c>
      <c r="G994" s="33" t="s">
        <v>2034</v>
      </c>
      <c r="H994" s="9"/>
      <c r="I994" s="4" t="s">
        <v>4683</v>
      </c>
      <c r="J994" s="5" t="s">
        <v>6400</v>
      </c>
      <c r="K994" s="30" t="str">
        <f t="shared" si="31"/>
        <v>opposing</v>
      </c>
      <c r="L994" s="32" t="str">
        <f t="shared" si="30"/>
        <v>opposing</v>
      </c>
    </row>
    <row r="995" spans="2:12" ht="180" hidden="1" x14ac:dyDescent="0.25">
      <c r="B995" s="28" t="s">
        <v>5</v>
      </c>
      <c r="F995" s="4" t="s">
        <v>2035</v>
      </c>
      <c r="G995" s="33" t="s">
        <v>2036</v>
      </c>
      <c r="H995" s="17"/>
      <c r="I995" s="4" t="s">
        <v>4684</v>
      </c>
      <c r="J995" s="5" t="s">
        <v>6401</v>
      </c>
      <c r="K995" s="30" t="str">
        <f t="shared" si="31"/>
        <v>oppress</v>
      </c>
      <c r="L995" s="32" t="str">
        <f t="shared" si="30"/>
        <v>oppress</v>
      </c>
    </row>
    <row r="996" spans="2:12" ht="123.75" hidden="1" x14ac:dyDescent="0.25">
      <c r="B996" s="28" t="s">
        <v>19</v>
      </c>
      <c r="F996" s="4" t="s">
        <v>2037</v>
      </c>
      <c r="G996" s="33" t="s">
        <v>2038</v>
      </c>
      <c r="H996" s="17"/>
      <c r="I996" s="4" t="s">
        <v>4685</v>
      </c>
      <c r="J996" s="5" t="s">
        <v>6402</v>
      </c>
      <c r="K996" s="30" t="str">
        <f t="shared" si="31"/>
        <v>oppressed</v>
      </c>
      <c r="L996" s="32" t="str">
        <f t="shared" si="30"/>
        <v>oppressed</v>
      </c>
    </row>
    <row r="997" spans="2:12" ht="157.5" hidden="1" x14ac:dyDescent="0.25">
      <c r="B997" s="28" t="s">
        <v>19</v>
      </c>
      <c r="F997" s="4" t="s">
        <v>2039</v>
      </c>
      <c r="G997" s="33" t="s">
        <v>2040</v>
      </c>
      <c r="H997" s="17"/>
      <c r="I997" s="4" t="s">
        <v>4686</v>
      </c>
      <c r="J997" s="5" t="s">
        <v>6403</v>
      </c>
      <c r="K997" s="30" t="str">
        <f t="shared" si="31"/>
        <v>oppressive</v>
      </c>
      <c r="L997" s="32" t="str">
        <f t="shared" si="30"/>
        <v>oppressive</v>
      </c>
    </row>
    <row r="998" spans="2:12" ht="213.75" hidden="1" x14ac:dyDescent="0.25">
      <c r="B998" s="28" t="s">
        <v>5</v>
      </c>
      <c r="C998" s="24" t="s">
        <v>3520</v>
      </c>
      <c r="D998" s="24" t="s">
        <v>61</v>
      </c>
      <c r="F998" s="4" t="s">
        <v>2041</v>
      </c>
      <c r="G998" s="33" t="s">
        <v>2042</v>
      </c>
      <c r="H998" s="17"/>
      <c r="I998" s="4" t="s">
        <v>4687</v>
      </c>
      <c r="J998" s="5" t="s">
        <v>6404</v>
      </c>
      <c r="K998" s="30" t="str">
        <f t="shared" si="31"/>
        <v>opt-out</v>
      </c>
      <c r="L998" s="32" t="str">
        <f t="shared" si="30"/>
        <v>opt-out</v>
      </c>
    </row>
    <row r="999" spans="2:12" ht="236.25" hidden="1" x14ac:dyDescent="0.25">
      <c r="B999" s="28" t="s">
        <v>23</v>
      </c>
      <c r="C999" s="24" t="s">
        <v>3521</v>
      </c>
      <c r="D999" s="24" t="s">
        <v>284</v>
      </c>
      <c r="F999" s="4" t="s">
        <v>2043</v>
      </c>
      <c r="G999" s="33" t="s">
        <v>2044</v>
      </c>
      <c r="H999" s="17"/>
      <c r="I999" s="4" t="s">
        <v>4688</v>
      </c>
      <c r="J999" s="5" t="s">
        <v>6405</v>
      </c>
      <c r="K999" s="30" t="str">
        <f t="shared" si="31"/>
        <v>orbit</v>
      </c>
      <c r="L999" s="32" t="str">
        <f t="shared" si="30"/>
        <v>orbit</v>
      </c>
    </row>
    <row r="1000" spans="2:12" ht="168.75" hidden="1" x14ac:dyDescent="0.25">
      <c r="B1000" s="28" t="s">
        <v>23</v>
      </c>
      <c r="C1000" s="24" t="s">
        <v>3521</v>
      </c>
      <c r="D1000" s="24" t="s">
        <v>418</v>
      </c>
      <c r="F1000" s="4" t="s">
        <v>2045</v>
      </c>
      <c r="G1000" s="33" t="s">
        <v>2046</v>
      </c>
      <c r="H1000" s="17"/>
      <c r="I1000" s="4" t="s">
        <v>4689</v>
      </c>
      <c r="J1000" s="5" t="s">
        <v>6406</v>
      </c>
      <c r="K1000" s="30" t="str">
        <f t="shared" si="31"/>
        <v>orchid</v>
      </c>
      <c r="L1000" s="32" t="str">
        <f t="shared" si="30"/>
        <v>orchid</v>
      </c>
    </row>
    <row r="1001" spans="2:12" ht="247.5" hidden="1" x14ac:dyDescent="0.25">
      <c r="B1001" s="28" t="s">
        <v>5</v>
      </c>
      <c r="F1001" s="4" t="s">
        <v>2047</v>
      </c>
      <c r="G1001" s="33" t="s">
        <v>2048</v>
      </c>
      <c r="I1001" s="4" t="s">
        <v>4690</v>
      </c>
      <c r="J1001" s="5" t="s">
        <v>6407</v>
      </c>
      <c r="K1001" s="30" t="str">
        <f t="shared" si="31"/>
        <v>ordinary</v>
      </c>
      <c r="L1001" s="32" t="str">
        <f t="shared" si="30"/>
        <v>ordinary</v>
      </c>
    </row>
    <row r="1002" spans="2:12" ht="213.75" hidden="1" x14ac:dyDescent="0.25">
      <c r="B1002" s="28" t="s">
        <v>5</v>
      </c>
      <c r="F1002" s="4" t="s">
        <v>2049</v>
      </c>
      <c r="G1002" s="33" t="s">
        <v>2050</v>
      </c>
      <c r="H1002" s="17"/>
      <c r="I1002" s="4" t="s">
        <v>4691</v>
      </c>
      <c r="J1002" s="5" t="s">
        <v>6408</v>
      </c>
      <c r="K1002" s="30" t="str">
        <f t="shared" si="31"/>
        <v>organism</v>
      </c>
      <c r="L1002" s="32" t="str">
        <f t="shared" si="30"/>
        <v>organism</v>
      </c>
    </row>
    <row r="1003" spans="2:12" ht="180" hidden="1" x14ac:dyDescent="0.25">
      <c r="B1003" s="28" t="s">
        <v>23</v>
      </c>
      <c r="F1003" s="4" t="s">
        <v>2051</v>
      </c>
      <c r="G1003" s="33" t="s">
        <v>2052</v>
      </c>
      <c r="I1003" s="4" t="s">
        <v>4692</v>
      </c>
      <c r="J1003" s="5" t="s">
        <v>6409</v>
      </c>
      <c r="K1003" s="30" t="str">
        <f t="shared" si="31"/>
        <v>origin</v>
      </c>
      <c r="L1003" s="32" t="str">
        <f t="shared" ref="L1003:L1066" si="32">HYPERLINK(F1003 &amp; ".mp3", F1003)</f>
        <v>origin</v>
      </c>
    </row>
    <row r="1004" spans="2:12" ht="90" hidden="1" x14ac:dyDescent="0.25">
      <c r="B1004" s="28" t="s">
        <v>5</v>
      </c>
      <c r="F1004" s="4" t="s">
        <v>2053</v>
      </c>
      <c r="G1004" s="33" t="s">
        <v>2054</v>
      </c>
      <c r="H1004" s="17"/>
      <c r="I1004" s="4" t="s">
        <v>4693</v>
      </c>
      <c r="J1004" s="5" t="s">
        <v>6410</v>
      </c>
      <c r="K1004" s="30" t="str">
        <f t="shared" si="31"/>
        <v>ornament</v>
      </c>
      <c r="L1004" s="32" t="str">
        <f t="shared" si="32"/>
        <v>ornament</v>
      </c>
    </row>
    <row r="1005" spans="2:12" ht="67.5" hidden="1" x14ac:dyDescent="0.25">
      <c r="B1005" s="28" t="s">
        <v>23</v>
      </c>
      <c r="F1005" s="4" t="s">
        <v>2055</v>
      </c>
      <c r="G1005" s="33" t="s">
        <v>2056</v>
      </c>
      <c r="H1005" s="17"/>
      <c r="I1005" s="4" t="s">
        <v>4694</v>
      </c>
      <c r="J1005" s="5" t="s">
        <v>6411</v>
      </c>
      <c r="K1005" s="30" t="str">
        <f t="shared" si="31"/>
        <v>ornate</v>
      </c>
      <c r="L1005" s="32" t="str">
        <f t="shared" si="32"/>
        <v>ornate</v>
      </c>
    </row>
    <row r="1006" spans="2:12" ht="56.25" hidden="1" x14ac:dyDescent="0.25">
      <c r="B1006" s="28" t="s">
        <v>29</v>
      </c>
      <c r="F1006" s="4" t="s">
        <v>2057</v>
      </c>
      <c r="G1006" s="33" t="s">
        <v>2058</v>
      </c>
      <c r="H1006" s="17"/>
      <c r="I1006" s="4" t="s">
        <v>4695</v>
      </c>
      <c r="J1006" s="5" t="s">
        <v>6412</v>
      </c>
      <c r="K1006" s="30" t="str">
        <f t="shared" si="31"/>
        <v>otherworldly</v>
      </c>
      <c r="L1006" s="32" t="str">
        <f t="shared" si="32"/>
        <v>otherworldly</v>
      </c>
    </row>
    <row r="1007" spans="2:12" ht="202.5" hidden="1" x14ac:dyDescent="0.25">
      <c r="B1007" s="28" t="s">
        <v>5</v>
      </c>
      <c r="F1007" s="4" t="s">
        <v>2059</v>
      </c>
      <c r="G1007" s="33" t="s">
        <v>2060</v>
      </c>
      <c r="H1007" s="17"/>
      <c r="I1007" s="4" t="s">
        <v>4696</v>
      </c>
      <c r="J1007" s="5" t="s">
        <v>6413</v>
      </c>
      <c r="K1007" s="30" t="str">
        <f t="shared" si="31"/>
        <v>outburst</v>
      </c>
      <c r="L1007" s="32" t="str">
        <f t="shared" si="32"/>
        <v>outburst</v>
      </c>
    </row>
    <row r="1008" spans="2:12" ht="157.5" hidden="1" x14ac:dyDescent="0.25">
      <c r="B1008" s="28" t="s">
        <v>5</v>
      </c>
      <c r="F1008" s="4" t="s">
        <v>2061</v>
      </c>
      <c r="G1008" s="33" t="s">
        <v>2062</v>
      </c>
      <c r="H1008" s="17"/>
      <c r="I1008" s="4" t="s">
        <v>4697</v>
      </c>
      <c r="J1008" s="5" t="s">
        <v>6414</v>
      </c>
      <c r="K1008" s="30" t="str">
        <f t="shared" si="31"/>
        <v>outdate</v>
      </c>
      <c r="L1008" s="32" t="str">
        <f t="shared" si="32"/>
        <v>outdate</v>
      </c>
    </row>
    <row r="1009" spans="2:12" ht="157.5" hidden="1" x14ac:dyDescent="0.25">
      <c r="B1009" s="28" t="s">
        <v>5</v>
      </c>
      <c r="C1009" s="24" t="s">
        <v>3526</v>
      </c>
      <c r="F1009" s="4" t="s">
        <v>2063</v>
      </c>
      <c r="G1009" s="33" t="s">
        <v>2064</v>
      </c>
      <c r="H1009" s="17"/>
      <c r="I1009" s="4" t="s">
        <v>4698</v>
      </c>
      <c r="J1009" s="5" t="s">
        <v>6415</v>
      </c>
      <c r="K1009" s="30" t="str">
        <f t="shared" si="31"/>
        <v>outgrow</v>
      </c>
      <c r="L1009" s="32" t="str">
        <f t="shared" si="32"/>
        <v>outgrow</v>
      </c>
    </row>
    <row r="1010" spans="2:12" ht="168.75" hidden="1" x14ac:dyDescent="0.25">
      <c r="B1010" s="28" t="s">
        <v>5</v>
      </c>
      <c r="C1010" s="24" t="s">
        <v>3526</v>
      </c>
      <c r="F1010" s="4" t="s">
        <v>2065</v>
      </c>
      <c r="G1010" s="33" t="s">
        <v>2066</v>
      </c>
      <c r="H1010" s="17"/>
      <c r="I1010" s="4" t="s">
        <v>4699</v>
      </c>
      <c r="J1010" s="5" t="s">
        <v>6416</v>
      </c>
      <c r="K1010" s="30" t="str">
        <f t="shared" si="31"/>
        <v>outgrowth</v>
      </c>
      <c r="L1010" s="32" t="str">
        <f t="shared" si="32"/>
        <v>outgrowth</v>
      </c>
    </row>
    <row r="1011" spans="2:12" ht="146.25" hidden="1" x14ac:dyDescent="0.25">
      <c r="B1011" s="28" t="s">
        <v>19</v>
      </c>
      <c r="C1011" s="24" t="s">
        <v>3520</v>
      </c>
      <c r="D1011" s="24" t="s">
        <v>61</v>
      </c>
      <c r="F1011" s="4" t="s">
        <v>2067</v>
      </c>
      <c r="G1011" s="33" t="s">
        <v>2068</v>
      </c>
      <c r="H1011" s="17"/>
      <c r="I1011" s="4" t="s">
        <v>4700</v>
      </c>
      <c r="J1011" s="5" t="s">
        <v>6417</v>
      </c>
      <c r="K1011" s="30" t="str">
        <f t="shared" si="31"/>
        <v>outmaneuver</v>
      </c>
      <c r="L1011" s="32" t="str">
        <f t="shared" si="32"/>
        <v>outmaneuver</v>
      </c>
    </row>
    <row r="1012" spans="2:12" ht="225" hidden="1" x14ac:dyDescent="0.25">
      <c r="B1012" s="28" t="s">
        <v>5</v>
      </c>
      <c r="C1012" s="24" t="s">
        <v>3520</v>
      </c>
      <c r="D1012" s="24" t="s">
        <v>61</v>
      </c>
      <c r="F1012" s="4" t="s">
        <v>2069</v>
      </c>
      <c r="G1012" s="33" t="s">
        <v>2070</v>
      </c>
      <c r="H1012" s="17"/>
      <c r="I1012" s="4" t="s">
        <v>4701</v>
      </c>
      <c r="J1012" s="5" t="s">
        <v>6418</v>
      </c>
      <c r="K1012" s="30" t="str">
        <f t="shared" si="31"/>
        <v>outreach</v>
      </c>
      <c r="L1012" s="32" t="str">
        <f t="shared" si="32"/>
        <v>outreach</v>
      </c>
    </row>
    <row r="1013" spans="2:12" ht="33.75" hidden="1" x14ac:dyDescent="0.25">
      <c r="B1013" s="28" t="s">
        <v>5</v>
      </c>
      <c r="F1013" s="4" t="s">
        <v>2071</v>
      </c>
      <c r="G1013" s="33" t="s">
        <v>2072</v>
      </c>
      <c r="H1013" s="17"/>
      <c r="I1013" s="4" t="s">
        <v>4702</v>
      </c>
      <c r="J1013" s="5" t="s">
        <v>6419</v>
      </c>
      <c r="K1013" s="30" t="str">
        <f t="shared" si="31"/>
        <v>outsmart</v>
      </c>
      <c r="L1013" s="32" t="str">
        <f t="shared" si="32"/>
        <v>outsmart</v>
      </c>
    </row>
    <row r="1014" spans="2:12" ht="33.75" hidden="1" x14ac:dyDescent="0.25">
      <c r="B1014" s="28" t="s">
        <v>23</v>
      </c>
      <c r="F1014" s="4" t="s">
        <v>2073</v>
      </c>
      <c r="G1014" s="33" t="s">
        <v>2074</v>
      </c>
      <c r="H1014" s="17"/>
      <c r="I1014" s="4" t="s">
        <v>4703</v>
      </c>
      <c r="J1014" s="5" t="s">
        <v>6420</v>
      </c>
      <c r="K1014" s="30" t="str">
        <f t="shared" si="31"/>
        <v>outwit</v>
      </c>
      <c r="L1014" s="32" t="str">
        <f t="shared" si="32"/>
        <v>outwit</v>
      </c>
    </row>
    <row r="1015" spans="2:12" ht="146.25" hidden="1" x14ac:dyDescent="0.25">
      <c r="B1015" s="28" t="s">
        <v>5</v>
      </c>
      <c r="C1015" s="24" t="s">
        <v>3524</v>
      </c>
      <c r="D1015" s="24" t="s">
        <v>522</v>
      </c>
      <c r="F1015" s="4" t="s">
        <v>2075</v>
      </c>
      <c r="G1015" s="33" t="s">
        <v>2076</v>
      </c>
      <c r="H1015" s="16"/>
      <c r="I1015" s="4" t="s">
        <v>4704</v>
      </c>
      <c r="J1015" s="5" t="s">
        <v>6421</v>
      </c>
      <c r="K1015" s="30" t="str">
        <f t="shared" si="31"/>
        <v>oval</v>
      </c>
      <c r="L1015" s="32" t="str">
        <f t="shared" si="32"/>
        <v>oval</v>
      </c>
    </row>
    <row r="1016" spans="2:12" ht="157.5" hidden="1" x14ac:dyDescent="0.25">
      <c r="B1016" s="28" t="s">
        <v>19</v>
      </c>
      <c r="F1016" s="4" t="s">
        <v>2077</v>
      </c>
      <c r="G1016" s="33" t="s">
        <v>2078</v>
      </c>
      <c r="H1016" s="17"/>
      <c r="I1016" s="4" t="s">
        <v>4705</v>
      </c>
      <c r="J1016" s="5" t="s">
        <v>6422</v>
      </c>
      <c r="K1016" s="30" t="str">
        <f t="shared" si="31"/>
        <v>overboard</v>
      </c>
      <c r="L1016" s="32" t="str">
        <f t="shared" si="32"/>
        <v>overboard</v>
      </c>
    </row>
    <row r="1017" spans="2:12" ht="112.5" hidden="1" x14ac:dyDescent="0.25">
      <c r="B1017" s="28" t="s">
        <v>19</v>
      </c>
      <c r="C1017" s="24" t="s">
        <v>3524</v>
      </c>
      <c r="D1017" s="24" t="s">
        <v>6</v>
      </c>
      <c r="F1017" s="4" t="s">
        <v>2079</v>
      </c>
      <c r="G1017" s="33" t="s">
        <v>2080</v>
      </c>
      <c r="I1017" s="4" t="s">
        <v>4706</v>
      </c>
      <c r="J1017" s="5" t="s">
        <v>6423</v>
      </c>
      <c r="K1017" s="30" t="str">
        <f t="shared" si="31"/>
        <v>overhead-view</v>
      </c>
      <c r="L1017" s="32" t="str">
        <f t="shared" si="32"/>
        <v>overhead-view</v>
      </c>
    </row>
    <row r="1018" spans="2:12" ht="135" hidden="1" x14ac:dyDescent="0.25">
      <c r="B1018" s="28" t="s">
        <v>5</v>
      </c>
      <c r="C1018" s="24" t="s">
        <v>3526</v>
      </c>
      <c r="F1018" s="4" t="s">
        <v>2081</v>
      </c>
      <c r="G1018" s="33" t="s">
        <v>2082</v>
      </c>
      <c r="H1018" s="16"/>
      <c r="I1018" s="4" t="s">
        <v>4707</v>
      </c>
      <c r="J1018" s="5" t="s">
        <v>6424</v>
      </c>
      <c r="K1018" s="30" t="str">
        <f t="shared" si="31"/>
        <v>overhear</v>
      </c>
      <c r="L1018" s="32" t="str">
        <f t="shared" si="32"/>
        <v>overhear</v>
      </c>
    </row>
    <row r="1019" spans="2:12" ht="213.75" hidden="1" x14ac:dyDescent="0.25">
      <c r="B1019" s="28" t="s">
        <v>5</v>
      </c>
      <c r="C1019" s="24" t="s">
        <v>3524</v>
      </c>
      <c r="D1019" s="24" t="s">
        <v>6</v>
      </c>
      <c r="F1019" s="4" t="s">
        <v>2083</v>
      </c>
      <c r="G1019" s="33" t="s">
        <v>2084</v>
      </c>
      <c r="H1019" s="12"/>
      <c r="I1019" s="4" t="s">
        <v>4708</v>
      </c>
      <c r="J1019" s="5" t="s">
        <v>6425</v>
      </c>
      <c r="K1019" s="30" t="str">
        <f t="shared" si="31"/>
        <v>overlay</v>
      </c>
      <c r="L1019" s="32" t="str">
        <f t="shared" si="32"/>
        <v>overlay</v>
      </c>
    </row>
    <row r="1020" spans="2:12" ht="270" hidden="1" x14ac:dyDescent="0.25">
      <c r="B1020" s="28" t="s">
        <v>5</v>
      </c>
      <c r="C1020" s="24" t="s">
        <v>3526</v>
      </c>
      <c r="F1020" s="4" t="s">
        <v>2085</v>
      </c>
      <c r="G1020" s="33" t="s">
        <v>2086</v>
      </c>
      <c r="H1020" s="9"/>
      <c r="I1020" s="4" t="s">
        <v>4709</v>
      </c>
      <c r="J1020" s="5" t="s">
        <v>6426</v>
      </c>
      <c r="K1020" s="30" t="str">
        <f t="shared" si="31"/>
        <v>overlook</v>
      </c>
      <c r="L1020" s="32" t="str">
        <f t="shared" si="32"/>
        <v>overlook</v>
      </c>
    </row>
    <row r="1021" spans="2:12" ht="213.75" hidden="1" x14ac:dyDescent="0.25">
      <c r="B1021" s="28" t="s">
        <v>19</v>
      </c>
      <c r="F1021" s="4" t="s">
        <v>2087</v>
      </c>
      <c r="G1021" s="33" t="s">
        <v>2088</v>
      </c>
      <c r="H1021" s="17"/>
      <c r="I1021" s="4" t="s">
        <v>4710</v>
      </c>
      <c r="J1021" s="5" t="s">
        <v>6427</v>
      </c>
      <c r="K1021" s="30" t="str">
        <f t="shared" si="31"/>
        <v>overshadow</v>
      </c>
      <c r="L1021" s="32" t="str">
        <f t="shared" si="32"/>
        <v>overshadow</v>
      </c>
    </row>
    <row r="1022" spans="2:12" ht="247.5" hidden="1" x14ac:dyDescent="0.25">
      <c r="B1022" s="28" t="s">
        <v>19</v>
      </c>
      <c r="F1022" s="4" t="s">
        <v>2089</v>
      </c>
      <c r="G1022" s="33" t="s">
        <v>2090</v>
      </c>
      <c r="H1022" s="17"/>
      <c r="I1022" s="4" t="s">
        <v>4711</v>
      </c>
      <c r="J1022" s="5" t="s">
        <v>6428</v>
      </c>
      <c r="K1022" s="30" t="str">
        <f t="shared" si="31"/>
        <v>overwhelm</v>
      </c>
      <c r="L1022" s="32" t="str">
        <f t="shared" si="32"/>
        <v>overwhelm</v>
      </c>
    </row>
    <row r="1023" spans="2:12" ht="123.75" hidden="1" x14ac:dyDescent="0.25">
      <c r="B1023" s="28" t="s">
        <v>29</v>
      </c>
      <c r="F1023" s="4" t="s">
        <v>2091</v>
      </c>
      <c r="G1023" s="33" t="s">
        <v>2092</v>
      </c>
      <c r="H1023" s="17"/>
      <c r="I1023" s="4" t="s">
        <v>4712</v>
      </c>
      <c r="J1023" s="5" t="s">
        <v>6429</v>
      </c>
      <c r="K1023" s="30" t="str">
        <f t="shared" si="31"/>
        <v>overwhelming</v>
      </c>
      <c r="L1023" s="32" t="str">
        <f t="shared" si="32"/>
        <v>overwhelming</v>
      </c>
    </row>
    <row r="1024" spans="2:12" ht="112.5" hidden="1" x14ac:dyDescent="0.25">
      <c r="B1024" s="28" t="s">
        <v>19</v>
      </c>
      <c r="C1024" s="24" t="s">
        <v>3521</v>
      </c>
      <c r="D1024" s="24" t="s">
        <v>20</v>
      </c>
      <c r="F1024" s="4" t="s">
        <v>2093</v>
      </c>
      <c r="G1024" s="33" t="s">
        <v>2094</v>
      </c>
      <c r="H1024" s="16"/>
      <c r="I1024" s="4" t="s">
        <v>4713</v>
      </c>
      <c r="J1024" s="5" t="s">
        <v>6430</v>
      </c>
      <c r="K1024" s="30" t="str">
        <f t="shared" si="31"/>
        <v>oxidation</v>
      </c>
      <c r="L1024" s="32" t="str">
        <f t="shared" si="32"/>
        <v>oxidation</v>
      </c>
    </row>
    <row r="1025" spans="2:12" ht="90" hidden="1" x14ac:dyDescent="0.25">
      <c r="B1025" s="28" t="s">
        <v>23</v>
      </c>
      <c r="C1025" s="24" t="s">
        <v>3521</v>
      </c>
      <c r="D1025" s="24" t="s">
        <v>20</v>
      </c>
      <c r="F1025" s="4" t="s">
        <v>2095</v>
      </c>
      <c r="G1025" s="33" t="s">
        <v>2096</v>
      </c>
      <c r="H1025" s="16"/>
      <c r="I1025" s="4" t="s">
        <v>4714</v>
      </c>
      <c r="J1025" s="5" t="s">
        <v>6431</v>
      </c>
      <c r="K1025" s="30" t="str">
        <f t="shared" si="31"/>
        <v>oxide</v>
      </c>
      <c r="L1025" s="32" t="str">
        <f t="shared" si="32"/>
        <v>oxide</v>
      </c>
    </row>
    <row r="1026" spans="2:12" ht="101.25" hidden="1" x14ac:dyDescent="0.25">
      <c r="B1026" s="28" t="s">
        <v>5</v>
      </c>
      <c r="C1026" s="24" t="s">
        <v>3521</v>
      </c>
      <c r="D1026" s="24" t="s">
        <v>20</v>
      </c>
      <c r="F1026" s="4" t="s">
        <v>2097</v>
      </c>
      <c r="G1026" s="33" t="s">
        <v>2098</v>
      </c>
      <c r="H1026" s="16"/>
      <c r="I1026" s="4" t="s">
        <v>4715</v>
      </c>
      <c r="J1026" s="5" t="s">
        <v>6432</v>
      </c>
      <c r="K1026" s="30" t="str">
        <f t="shared" ref="K1026:K1089" si="33">HYPERLINK(F1026 &amp; " - sentence.mp3", F1026)</f>
        <v>oxidize</v>
      </c>
      <c r="L1026" s="32" t="str">
        <f t="shared" si="32"/>
        <v>oxidize</v>
      </c>
    </row>
    <row r="1027" spans="2:12" ht="90" hidden="1" x14ac:dyDescent="0.25">
      <c r="B1027" s="28" t="s">
        <v>23</v>
      </c>
      <c r="C1027" s="24" t="s">
        <v>3521</v>
      </c>
      <c r="D1027" s="24" t="s">
        <v>20</v>
      </c>
      <c r="F1027" s="4" t="s">
        <v>2099</v>
      </c>
      <c r="G1027" s="33" t="s">
        <v>2100</v>
      </c>
      <c r="H1027" s="16"/>
      <c r="I1027" s="4" t="s">
        <v>4716</v>
      </c>
      <c r="J1027" s="5" t="s">
        <v>6433</v>
      </c>
      <c r="K1027" s="30" t="str">
        <f t="shared" si="33"/>
        <v>oxygen</v>
      </c>
      <c r="L1027" s="32" t="str">
        <f t="shared" si="32"/>
        <v>oxygen</v>
      </c>
    </row>
    <row r="1028" spans="2:12" ht="202.5" hidden="1" x14ac:dyDescent="0.25">
      <c r="B1028" s="28" t="s">
        <v>5</v>
      </c>
      <c r="C1028" s="24" t="s">
        <v>3551</v>
      </c>
      <c r="D1028" s="24" t="s">
        <v>17</v>
      </c>
      <c r="F1028" s="4" t="s">
        <v>2101</v>
      </c>
      <c r="G1028" s="33" t="s">
        <v>2102</v>
      </c>
      <c r="I1028" s="4" t="s">
        <v>4717</v>
      </c>
      <c r="J1028" s="5" t="s">
        <v>6434</v>
      </c>
      <c r="K1028" s="30" t="str">
        <f t="shared" si="33"/>
        <v>oxymoron</v>
      </c>
      <c r="L1028" s="32" t="str">
        <f t="shared" si="32"/>
        <v>oxymoron</v>
      </c>
    </row>
    <row r="1029" spans="2:12" ht="123.75" hidden="1" x14ac:dyDescent="0.25">
      <c r="B1029" s="28" t="s">
        <v>29</v>
      </c>
      <c r="C1029" s="24" t="s">
        <v>3521</v>
      </c>
      <c r="D1029" s="24" t="s">
        <v>115</v>
      </c>
      <c r="F1029" s="4" t="s">
        <v>2103</v>
      </c>
      <c r="G1029" s="33" t="s">
        <v>2104</v>
      </c>
      <c r="H1029" s="17"/>
      <c r="I1029" s="4" t="s">
        <v>4718</v>
      </c>
      <c r="J1029" s="5" t="s">
        <v>6435</v>
      </c>
      <c r="K1029" s="30" t="str">
        <f t="shared" si="33"/>
        <v>paleontologist</v>
      </c>
      <c r="L1029" s="32" t="str">
        <f t="shared" si="32"/>
        <v>paleontologist</v>
      </c>
    </row>
    <row r="1030" spans="2:12" ht="213.75" hidden="1" x14ac:dyDescent="0.25">
      <c r="B1030" s="28" t="s">
        <v>19</v>
      </c>
      <c r="C1030" s="24" t="s">
        <v>3524</v>
      </c>
      <c r="D1030" s="24" t="s">
        <v>6</v>
      </c>
      <c r="F1030" s="4" t="s">
        <v>2105</v>
      </c>
      <c r="G1030" s="33" t="s">
        <v>2106</v>
      </c>
      <c r="H1030" s="9"/>
      <c r="I1030" s="4" t="s">
        <v>4719</v>
      </c>
      <c r="J1030" s="5" t="s">
        <v>6436</v>
      </c>
      <c r="K1030" s="30" t="str">
        <f t="shared" si="33"/>
        <v>palette</v>
      </c>
      <c r="L1030" s="32" t="str">
        <f t="shared" si="32"/>
        <v>palette</v>
      </c>
    </row>
    <row r="1031" spans="2:12" ht="146.25" hidden="1" x14ac:dyDescent="0.25">
      <c r="B1031" s="28" t="s">
        <v>23</v>
      </c>
      <c r="F1031" s="4" t="s">
        <v>2107</v>
      </c>
      <c r="G1031" s="33" t="s">
        <v>2108</v>
      </c>
      <c r="I1031" s="4" t="s">
        <v>4720</v>
      </c>
      <c r="J1031" s="5" t="s">
        <v>6437</v>
      </c>
      <c r="K1031" s="30" t="str">
        <f t="shared" si="33"/>
        <v>pamper</v>
      </c>
      <c r="L1031" s="32" t="str">
        <f t="shared" si="32"/>
        <v>pamper</v>
      </c>
    </row>
    <row r="1032" spans="2:12" ht="146.25" hidden="1" x14ac:dyDescent="0.25">
      <c r="B1032" s="28" t="s">
        <v>23</v>
      </c>
      <c r="F1032" s="4" t="s">
        <v>2109</v>
      </c>
      <c r="G1032" s="33" t="s">
        <v>2110</v>
      </c>
      <c r="H1032" s="1"/>
      <c r="I1032" s="4" t="s">
        <v>4721</v>
      </c>
      <c r="J1032" s="5" t="s">
        <v>6438</v>
      </c>
      <c r="K1032" s="30" t="str">
        <f t="shared" si="33"/>
        <v>panel</v>
      </c>
      <c r="L1032" s="32" t="str">
        <f t="shared" si="32"/>
        <v>panel</v>
      </c>
    </row>
    <row r="1033" spans="2:12" ht="157.5" hidden="1" x14ac:dyDescent="0.25">
      <c r="B1033" s="28" t="s">
        <v>19</v>
      </c>
      <c r="C1033" s="24" t="s">
        <v>3524</v>
      </c>
      <c r="D1033" s="24" t="s">
        <v>6</v>
      </c>
      <c r="F1033" s="4" t="s">
        <v>2111</v>
      </c>
      <c r="G1033" s="33" t="s">
        <v>2112</v>
      </c>
      <c r="I1033" s="4" t="s">
        <v>4722</v>
      </c>
      <c r="J1033" s="5" t="s">
        <v>6439</v>
      </c>
      <c r="K1033" s="30" t="str">
        <f t="shared" si="33"/>
        <v>panorama</v>
      </c>
      <c r="L1033" s="32" t="str">
        <f t="shared" si="32"/>
        <v>panorama</v>
      </c>
    </row>
    <row r="1034" spans="2:12" ht="157.5" hidden="1" x14ac:dyDescent="0.25">
      <c r="B1034" s="28" t="s">
        <v>19</v>
      </c>
      <c r="C1034" s="24" t="s">
        <v>3524</v>
      </c>
      <c r="D1034" s="24" t="s">
        <v>6</v>
      </c>
      <c r="F1034" s="4" t="s">
        <v>2113</v>
      </c>
      <c r="G1034" s="33" t="s">
        <v>2114</v>
      </c>
      <c r="I1034" s="4" t="s">
        <v>4723</v>
      </c>
      <c r="J1034" s="5" t="s">
        <v>6440</v>
      </c>
      <c r="K1034" s="30" t="str">
        <f t="shared" si="33"/>
        <v>panoramic</v>
      </c>
      <c r="L1034" s="32" t="str">
        <f t="shared" si="32"/>
        <v>panoramic</v>
      </c>
    </row>
    <row r="1035" spans="2:12" ht="168.75" hidden="1" x14ac:dyDescent="0.25">
      <c r="B1035" s="28" t="s">
        <v>29</v>
      </c>
      <c r="C1035" s="24" t="s">
        <v>3551</v>
      </c>
      <c r="D1035" s="24" t="s">
        <v>17</v>
      </c>
      <c r="F1035" s="4" t="s">
        <v>2115</v>
      </c>
      <c r="G1035" s="33" t="s">
        <v>2116</v>
      </c>
      <c r="I1035" s="4" t="s">
        <v>4724</v>
      </c>
      <c r="J1035" s="5" t="s">
        <v>6441</v>
      </c>
      <c r="K1035" s="30" t="str">
        <f t="shared" si="33"/>
        <v>paradoxical</v>
      </c>
      <c r="L1035" s="32" t="str">
        <f t="shared" si="32"/>
        <v>paradoxical</v>
      </c>
    </row>
    <row r="1036" spans="2:12" ht="281.25" hidden="1" x14ac:dyDescent="0.25">
      <c r="B1036" s="28" t="s">
        <v>5</v>
      </c>
      <c r="C1036" s="24" t="s">
        <v>3524</v>
      </c>
      <c r="D1036" s="24" t="s">
        <v>522</v>
      </c>
      <c r="F1036" s="4" t="s">
        <v>2117</v>
      </c>
      <c r="G1036" s="33" t="s">
        <v>2118</v>
      </c>
      <c r="H1036" s="12"/>
      <c r="I1036" s="4" t="s">
        <v>4725</v>
      </c>
      <c r="J1036" s="5" t="s">
        <v>6442</v>
      </c>
      <c r="K1036" s="30" t="str">
        <f t="shared" si="33"/>
        <v>parallel</v>
      </c>
      <c r="L1036" s="32" t="str">
        <f t="shared" si="32"/>
        <v>parallel</v>
      </c>
    </row>
    <row r="1037" spans="2:12" ht="135" hidden="1" x14ac:dyDescent="0.25">
      <c r="B1037" s="28" t="s">
        <v>5</v>
      </c>
      <c r="C1037" s="24" t="s">
        <v>3524</v>
      </c>
      <c r="D1037" s="24" t="s">
        <v>522</v>
      </c>
      <c r="F1037" s="4" t="s">
        <v>2119</v>
      </c>
      <c r="G1037" s="33" t="s">
        <v>2120</v>
      </c>
      <c r="H1037" s="16"/>
      <c r="I1037" s="4" t="s">
        <v>4726</v>
      </c>
      <c r="J1037" s="5" t="s">
        <v>6443</v>
      </c>
      <c r="K1037" s="30" t="str">
        <f t="shared" si="33"/>
        <v>parallelogram</v>
      </c>
      <c r="L1037" s="32" t="str">
        <f t="shared" si="32"/>
        <v>parallelogram</v>
      </c>
    </row>
    <row r="1038" spans="2:12" ht="146.25" hidden="1" x14ac:dyDescent="0.25">
      <c r="B1038" s="28" t="s">
        <v>5</v>
      </c>
      <c r="F1038" s="4" t="s">
        <v>2121</v>
      </c>
      <c r="G1038" s="33" t="s">
        <v>2122</v>
      </c>
      <c r="H1038" s="17"/>
      <c r="I1038" s="4" t="s">
        <v>4727</v>
      </c>
      <c r="J1038" s="5" t="s">
        <v>6444</v>
      </c>
      <c r="K1038" s="30" t="str">
        <f t="shared" si="33"/>
        <v>paralyze</v>
      </c>
      <c r="L1038" s="32" t="str">
        <f t="shared" si="32"/>
        <v>paralyze</v>
      </c>
    </row>
    <row r="1039" spans="2:12" ht="135" hidden="1" x14ac:dyDescent="0.25">
      <c r="B1039" s="28" t="s">
        <v>19</v>
      </c>
      <c r="F1039" s="4" t="s">
        <v>2123</v>
      </c>
      <c r="G1039" s="33" t="s">
        <v>2124</v>
      </c>
      <c r="H1039" s="17"/>
      <c r="I1039" s="4" t="s">
        <v>4728</v>
      </c>
      <c r="J1039" s="5" t="s">
        <v>6445</v>
      </c>
      <c r="K1039" s="30" t="str">
        <f t="shared" si="33"/>
        <v>parameter</v>
      </c>
      <c r="L1039" s="32" t="str">
        <f t="shared" si="32"/>
        <v>parameter</v>
      </c>
    </row>
    <row r="1040" spans="2:12" ht="112.5" hidden="1" x14ac:dyDescent="0.25">
      <c r="B1040" s="28" t="s">
        <v>29</v>
      </c>
      <c r="F1040" s="4" t="s">
        <v>2125</v>
      </c>
      <c r="G1040" s="33" t="s">
        <v>2126</v>
      </c>
      <c r="I1040" s="4" t="s">
        <v>4729</v>
      </c>
      <c r="J1040" s="5" t="s">
        <v>6446</v>
      </c>
      <c r="K1040" s="30" t="str">
        <f t="shared" si="33"/>
        <v>paraphernalia</v>
      </c>
      <c r="L1040" s="32" t="str">
        <f t="shared" si="32"/>
        <v>paraphernalia</v>
      </c>
    </row>
    <row r="1041" spans="2:12" ht="168.75" hidden="1" x14ac:dyDescent="0.25">
      <c r="B1041" s="28" t="s">
        <v>19</v>
      </c>
      <c r="C1041" s="24" t="s">
        <v>3519</v>
      </c>
      <c r="D1041" s="24" t="s">
        <v>94</v>
      </c>
      <c r="F1041" s="4" t="s">
        <v>2127</v>
      </c>
      <c r="G1041" s="33" t="s">
        <v>2128</v>
      </c>
      <c r="I1041" s="4" t="s">
        <v>4730</v>
      </c>
      <c r="J1041" s="5" t="s">
        <v>6447</v>
      </c>
      <c r="K1041" s="30" t="str">
        <f t="shared" si="33"/>
        <v>parchment</v>
      </c>
      <c r="L1041" s="32" t="str">
        <f t="shared" si="32"/>
        <v>parchment</v>
      </c>
    </row>
    <row r="1042" spans="2:12" ht="135" hidden="1" x14ac:dyDescent="0.25">
      <c r="B1042" s="28" t="s">
        <v>19</v>
      </c>
      <c r="C1042" s="24" t="s">
        <v>3523</v>
      </c>
      <c r="D1042" s="24" t="s">
        <v>41</v>
      </c>
      <c r="F1042" s="4" t="s">
        <v>2129</v>
      </c>
      <c r="G1042" s="33" t="s">
        <v>2130</v>
      </c>
      <c r="H1042" s="16"/>
      <c r="I1042" s="4" t="s">
        <v>4731</v>
      </c>
      <c r="J1042" s="5" t="s">
        <v>6448</v>
      </c>
      <c r="K1042" s="30" t="str">
        <f t="shared" si="33"/>
        <v>pathogen</v>
      </c>
      <c r="L1042" s="32" t="str">
        <f t="shared" si="32"/>
        <v>pathogen</v>
      </c>
    </row>
    <row r="1043" spans="2:12" ht="236.25" hidden="1" x14ac:dyDescent="0.25">
      <c r="B1043" s="28" t="s">
        <v>5</v>
      </c>
      <c r="C1043" s="24" t="s">
        <v>3519</v>
      </c>
      <c r="D1043" s="24" t="s">
        <v>364</v>
      </c>
      <c r="F1043" s="4" t="s">
        <v>2131</v>
      </c>
      <c r="G1043" s="33" t="s">
        <v>2132</v>
      </c>
      <c r="H1043" s="17"/>
      <c r="I1043" s="4" t="s">
        <v>4732</v>
      </c>
      <c r="J1043" s="5" t="s">
        <v>6449</v>
      </c>
      <c r="K1043" s="30" t="str">
        <f t="shared" si="33"/>
        <v>patrol</v>
      </c>
      <c r="L1043" s="32" t="str">
        <f t="shared" si="32"/>
        <v>patrol</v>
      </c>
    </row>
    <row r="1044" spans="2:12" ht="225" hidden="1" x14ac:dyDescent="0.25">
      <c r="B1044" s="28" t="s">
        <v>5</v>
      </c>
      <c r="C1044" s="24" t="s">
        <v>3524</v>
      </c>
      <c r="D1044" s="24" t="s">
        <v>72</v>
      </c>
      <c r="F1044" s="4" t="s">
        <v>2133</v>
      </c>
      <c r="G1044" s="33" t="s">
        <v>2134</v>
      </c>
      <c r="H1044" s="16"/>
      <c r="I1044" s="4" t="s">
        <v>4733</v>
      </c>
      <c r="J1044" s="5" t="s">
        <v>6450</v>
      </c>
      <c r="K1044" s="30" t="str">
        <f t="shared" si="33"/>
        <v>pavilion</v>
      </c>
      <c r="L1044" s="32" t="str">
        <f t="shared" si="32"/>
        <v>pavilion</v>
      </c>
    </row>
    <row r="1045" spans="2:12" ht="258.75" hidden="1" x14ac:dyDescent="0.25">
      <c r="B1045" s="28" t="s">
        <v>23</v>
      </c>
      <c r="F1045" s="4" t="s">
        <v>2135</v>
      </c>
      <c r="G1045" s="33" t="s">
        <v>2136</v>
      </c>
      <c r="H1045" s="17"/>
      <c r="I1045" s="4" t="s">
        <v>4734</v>
      </c>
      <c r="J1045" s="5" t="s">
        <v>6451</v>
      </c>
      <c r="K1045" s="30" t="str">
        <f t="shared" si="33"/>
        <v>paw</v>
      </c>
      <c r="L1045" s="32" t="str">
        <f t="shared" si="32"/>
        <v>paw</v>
      </c>
    </row>
    <row r="1046" spans="2:12" ht="202.5" hidden="1" x14ac:dyDescent="0.25">
      <c r="B1046" s="28" t="s">
        <v>23</v>
      </c>
      <c r="C1046" s="24" t="s">
        <v>3521</v>
      </c>
      <c r="D1046" s="24" t="s">
        <v>115</v>
      </c>
      <c r="F1046" s="4" t="s">
        <v>2137</v>
      </c>
      <c r="G1046" s="33" t="s">
        <v>2138</v>
      </c>
      <c r="H1046" s="17"/>
      <c r="I1046" s="4" t="s">
        <v>4735</v>
      </c>
      <c r="J1046" s="5" t="s">
        <v>6452</v>
      </c>
      <c r="K1046" s="30" t="str">
        <f t="shared" si="33"/>
        <v>peacock</v>
      </c>
      <c r="L1046" s="32" t="str">
        <f t="shared" si="32"/>
        <v>peacock</v>
      </c>
    </row>
    <row r="1047" spans="2:12" ht="101.25" hidden="1" x14ac:dyDescent="0.25">
      <c r="B1047" s="28" t="s">
        <v>23</v>
      </c>
      <c r="F1047" s="4" t="s">
        <v>2139</v>
      </c>
      <c r="G1047" s="33" t="s">
        <v>2140</v>
      </c>
      <c r="H1047" s="17"/>
      <c r="I1047" s="4" t="s">
        <v>4736</v>
      </c>
      <c r="J1047" s="5" t="s">
        <v>6453</v>
      </c>
      <c r="K1047" s="30" t="str">
        <f t="shared" si="33"/>
        <v>peck</v>
      </c>
      <c r="L1047" s="32" t="str">
        <f t="shared" si="32"/>
        <v>peck</v>
      </c>
    </row>
    <row r="1048" spans="2:12" ht="135" hidden="1" x14ac:dyDescent="0.25">
      <c r="B1048" s="28" t="s">
        <v>5</v>
      </c>
      <c r="F1048" s="4" t="s">
        <v>2141</v>
      </c>
      <c r="G1048" s="33" t="s">
        <v>2142</v>
      </c>
      <c r="H1048" s="1"/>
      <c r="I1048" s="4" t="s">
        <v>4737</v>
      </c>
      <c r="J1048" s="5" t="s">
        <v>6454</v>
      </c>
      <c r="K1048" s="30" t="str">
        <f t="shared" si="33"/>
        <v>peculiar</v>
      </c>
      <c r="L1048" s="32" t="str">
        <f t="shared" si="32"/>
        <v>peculiar</v>
      </c>
    </row>
    <row r="1049" spans="2:12" ht="168.75" hidden="1" x14ac:dyDescent="0.25">
      <c r="B1049" s="28" t="s">
        <v>5</v>
      </c>
      <c r="C1049" s="24" t="s">
        <v>3526</v>
      </c>
      <c r="D1049" s="24" t="s">
        <v>69</v>
      </c>
      <c r="F1049" s="4" t="s">
        <v>2143</v>
      </c>
      <c r="G1049" s="33" t="s">
        <v>2144</v>
      </c>
      <c r="H1049" s="7"/>
      <c r="I1049" s="4" t="s">
        <v>4738</v>
      </c>
      <c r="J1049" s="5" t="s">
        <v>6455</v>
      </c>
      <c r="K1049" s="30" t="str">
        <f t="shared" si="33"/>
        <v>pedestrian</v>
      </c>
      <c r="L1049" s="32" t="str">
        <f t="shared" si="32"/>
        <v>pedestrian</v>
      </c>
    </row>
    <row r="1050" spans="2:12" ht="247.5" hidden="1" x14ac:dyDescent="0.25">
      <c r="B1050" s="28" t="s">
        <v>5</v>
      </c>
      <c r="C1050" s="24" t="s">
        <v>3526</v>
      </c>
      <c r="D1050" s="24" t="s">
        <v>69</v>
      </c>
      <c r="F1050" s="4" t="s">
        <v>2145</v>
      </c>
      <c r="G1050" s="33" t="s">
        <v>2146</v>
      </c>
      <c r="H1050" s="7"/>
      <c r="I1050" s="4" t="s">
        <v>4739</v>
      </c>
      <c r="J1050" s="5" t="s">
        <v>6456</v>
      </c>
      <c r="K1050" s="30" t="str">
        <f t="shared" si="33"/>
        <v>peer</v>
      </c>
      <c r="L1050" s="32" t="str">
        <f t="shared" si="32"/>
        <v>peer</v>
      </c>
    </row>
    <row r="1051" spans="2:12" ht="157.5" hidden="1" x14ac:dyDescent="0.25">
      <c r="B1051" s="28" t="s">
        <v>5</v>
      </c>
      <c r="C1051" s="24" t="s">
        <v>3519</v>
      </c>
      <c r="D1051" s="24" t="s">
        <v>24</v>
      </c>
      <c r="F1051" s="4" t="s">
        <v>2147</v>
      </c>
      <c r="G1051" s="33" t="s">
        <v>2148</v>
      </c>
      <c r="H1051" s="17"/>
      <c r="I1051" s="4" t="s">
        <v>4740</v>
      </c>
      <c r="J1051" s="5" t="s">
        <v>6457</v>
      </c>
      <c r="K1051" s="30" t="str">
        <f t="shared" si="33"/>
        <v>penalty</v>
      </c>
      <c r="L1051" s="32" t="str">
        <f t="shared" si="32"/>
        <v>penalty</v>
      </c>
    </row>
    <row r="1052" spans="2:12" ht="236.25" hidden="1" x14ac:dyDescent="0.25">
      <c r="B1052" s="28" t="s">
        <v>19</v>
      </c>
      <c r="F1052" s="4" t="s">
        <v>2149</v>
      </c>
      <c r="G1052" s="33" t="s">
        <v>2150</v>
      </c>
      <c r="I1052" s="4" t="s">
        <v>4741</v>
      </c>
      <c r="J1052" s="5" t="s">
        <v>6458</v>
      </c>
      <c r="K1052" s="30" t="str">
        <f t="shared" si="33"/>
        <v>penetrate</v>
      </c>
      <c r="L1052" s="32" t="str">
        <f t="shared" si="32"/>
        <v>penetrate</v>
      </c>
    </row>
    <row r="1053" spans="2:12" ht="56.25" hidden="1" x14ac:dyDescent="0.25">
      <c r="B1053" s="28" t="s">
        <v>5</v>
      </c>
      <c r="F1053" s="4" t="s">
        <v>2151</v>
      </c>
      <c r="G1053" s="33" t="s">
        <v>2152</v>
      </c>
      <c r="H1053" s="17"/>
      <c r="I1053" s="4" t="s">
        <v>4742</v>
      </c>
      <c r="J1053" s="5" t="s">
        <v>6459</v>
      </c>
      <c r="K1053" s="30" t="str">
        <f t="shared" si="33"/>
        <v>perceive</v>
      </c>
      <c r="L1053" s="32" t="str">
        <f t="shared" si="32"/>
        <v>perceive</v>
      </c>
    </row>
    <row r="1054" spans="2:12" ht="67.5" hidden="1" x14ac:dyDescent="0.25">
      <c r="B1054" s="28" t="s">
        <v>19</v>
      </c>
      <c r="F1054" s="4" t="s">
        <v>2153</v>
      </c>
      <c r="G1054" s="33" t="s">
        <v>2154</v>
      </c>
      <c r="H1054" s="17"/>
      <c r="I1054" s="4" t="s">
        <v>4743</v>
      </c>
      <c r="J1054" s="5" t="s">
        <v>6460</v>
      </c>
      <c r="K1054" s="30" t="str">
        <f t="shared" si="33"/>
        <v>perception</v>
      </c>
      <c r="L1054" s="32" t="str">
        <f t="shared" si="32"/>
        <v>perception</v>
      </c>
    </row>
    <row r="1055" spans="2:12" ht="56.25" hidden="1" x14ac:dyDescent="0.25">
      <c r="B1055" s="28" t="s">
        <v>19</v>
      </c>
      <c r="F1055" s="4" t="s">
        <v>2155</v>
      </c>
      <c r="G1055" s="33" t="s">
        <v>2156</v>
      </c>
      <c r="H1055" s="17"/>
      <c r="I1055" s="4" t="s">
        <v>4744</v>
      </c>
      <c r="J1055" s="5" t="s">
        <v>6461</v>
      </c>
      <c r="K1055" s="30" t="str">
        <f t="shared" si="33"/>
        <v>perceptual</v>
      </c>
      <c r="L1055" s="32" t="str">
        <f t="shared" si="32"/>
        <v>perceptual</v>
      </c>
    </row>
    <row r="1056" spans="2:12" ht="135" hidden="1" x14ac:dyDescent="0.25">
      <c r="B1056" s="28" t="s">
        <v>19</v>
      </c>
      <c r="F1056" s="4" t="s">
        <v>2157</v>
      </c>
      <c r="G1056" s="33" t="s">
        <v>2158</v>
      </c>
      <c r="H1056" s="17"/>
      <c r="I1056" s="4" t="s">
        <v>4745</v>
      </c>
      <c r="J1056" s="5" t="s">
        <v>6462</v>
      </c>
      <c r="K1056" s="30" t="str">
        <f t="shared" si="33"/>
        <v>percolate</v>
      </c>
      <c r="L1056" s="32" t="str">
        <f t="shared" si="32"/>
        <v>percolate</v>
      </c>
    </row>
    <row r="1057" spans="2:12" ht="123.75" hidden="1" x14ac:dyDescent="0.25">
      <c r="B1057" s="28" t="s">
        <v>577</v>
      </c>
      <c r="C1057" s="24" t="s">
        <v>3524</v>
      </c>
      <c r="D1057" s="24" t="s">
        <v>255</v>
      </c>
      <c r="F1057" s="4" t="s">
        <v>2159</v>
      </c>
      <c r="G1057" s="33" t="s">
        <v>2160</v>
      </c>
      <c r="H1057" s="7"/>
      <c r="I1057" s="4" t="s">
        <v>4746</v>
      </c>
      <c r="J1057" s="5" t="s">
        <v>6463</v>
      </c>
      <c r="K1057" s="30" t="str">
        <f t="shared" si="33"/>
        <v>perforate</v>
      </c>
      <c r="L1057" s="32" t="str">
        <f t="shared" si="32"/>
        <v>perforate</v>
      </c>
    </row>
    <row r="1058" spans="2:12" ht="90" hidden="1" x14ac:dyDescent="0.25">
      <c r="B1058" s="28" t="s">
        <v>5</v>
      </c>
      <c r="F1058" s="4" t="s">
        <v>2161</v>
      </c>
      <c r="G1058" s="33" t="s">
        <v>2162</v>
      </c>
      <c r="H1058" s="17"/>
      <c r="I1058" s="4" t="s">
        <v>4747</v>
      </c>
      <c r="J1058" s="5" t="s">
        <v>6464</v>
      </c>
      <c r="K1058" s="30" t="str">
        <f t="shared" si="33"/>
        <v>perfume</v>
      </c>
      <c r="L1058" s="32" t="str">
        <f t="shared" si="32"/>
        <v>perfume</v>
      </c>
    </row>
    <row r="1059" spans="2:12" ht="78.75" hidden="1" x14ac:dyDescent="0.25">
      <c r="B1059" s="28" t="s">
        <v>19</v>
      </c>
      <c r="F1059" s="4" t="s">
        <v>2163</v>
      </c>
      <c r="G1059" s="33" t="s">
        <v>2164</v>
      </c>
      <c r="H1059" s="17"/>
      <c r="I1059" s="4" t="s">
        <v>4748</v>
      </c>
      <c r="J1059" s="5" t="s">
        <v>6465</v>
      </c>
      <c r="K1059" s="30" t="str">
        <f t="shared" si="33"/>
        <v>perishable</v>
      </c>
      <c r="L1059" s="32" t="str">
        <f t="shared" si="32"/>
        <v>perishable</v>
      </c>
    </row>
    <row r="1060" spans="2:12" ht="292.5" hidden="1" x14ac:dyDescent="0.25">
      <c r="B1060" s="28" t="s">
        <v>23</v>
      </c>
      <c r="F1060" s="4" t="s">
        <v>2165</v>
      </c>
      <c r="G1060" s="33" t="s">
        <v>2166</v>
      </c>
      <c r="H1060" s="17"/>
      <c r="I1060" s="4" t="s">
        <v>4749</v>
      </c>
      <c r="J1060" s="5" t="s">
        <v>6466</v>
      </c>
      <c r="K1060" s="30" t="str">
        <f t="shared" si="33"/>
        <v>perk</v>
      </c>
      <c r="L1060" s="32" t="str">
        <f t="shared" si="32"/>
        <v>perk</v>
      </c>
    </row>
    <row r="1061" spans="2:12" ht="101.25" hidden="1" x14ac:dyDescent="0.25">
      <c r="B1061" s="28" t="s">
        <v>19</v>
      </c>
      <c r="F1061" s="4" t="s">
        <v>2167</v>
      </c>
      <c r="G1061" s="33" t="s">
        <v>2168</v>
      </c>
      <c r="H1061" s="17"/>
      <c r="I1061" s="4" t="s">
        <v>4750</v>
      </c>
      <c r="J1061" s="5" t="s">
        <v>6467</v>
      </c>
      <c r="K1061" s="30" t="str">
        <f t="shared" si="33"/>
        <v>perpetrate</v>
      </c>
      <c r="L1061" s="32" t="str">
        <f t="shared" si="32"/>
        <v>perpetrate</v>
      </c>
    </row>
    <row r="1062" spans="2:12" ht="56.25" hidden="1" x14ac:dyDescent="0.25">
      <c r="B1062" s="28" t="s">
        <v>29</v>
      </c>
      <c r="F1062" s="4" t="s">
        <v>2169</v>
      </c>
      <c r="G1062" s="33" t="s">
        <v>2170</v>
      </c>
      <c r="H1062" s="17"/>
      <c r="I1062" s="4" t="s">
        <v>4751</v>
      </c>
      <c r="J1062" s="5" t="s">
        <v>6468</v>
      </c>
      <c r="K1062" s="30" t="str">
        <f t="shared" si="33"/>
        <v>perpetration</v>
      </c>
      <c r="L1062" s="32" t="str">
        <f t="shared" si="32"/>
        <v>perpetration</v>
      </c>
    </row>
    <row r="1063" spans="2:12" ht="90" hidden="1" x14ac:dyDescent="0.25">
      <c r="B1063" s="28" t="s">
        <v>29</v>
      </c>
      <c r="C1063" s="24" t="s">
        <v>3526</v>
      </c>
      <c r="D1063" s="24" t="s">
        <v>69</v>
      </c>
      <c r="F1063" s="4" t="s">
        <v>2171</v>
      </c>
      <c r="G1063" s="33" t="s">
        <v>2172</v>
      </c>
      <c r="H1063" s="25"/>
      <c r="I1063" s="4" t="s">
        <v>4752</v>
      </c>
      <c r="K1063" s="30" t="str">
        <f t="shared" si="33"/>
        <v>perpetrator</v>
      </c>
      <c r="L1063" s="32" t="str">
        <f t="shared" si="32"/>
        <v>perpetrator</v>
      </c>
    </row>
    <row r="1064" spans="2:12" ht="90" hidden="1" x14ac:dyDescent="0.25">
      <c r="B1064" s="28" t="s">
        <v>29</v>
      </c>
      <c r="F1064" s="4" t="s">
        <v>2173</v>
      </c>
      <c r="G1064" s="33" t="s">
        <v>2174</v>
      </c>
      <c r="H1064" s="17"/>
      <c r="I1064" s="4" t="s">
        <v>4753</v>
      </c>
      <c r="J1064" s="5" t="s">
        <v>6469</v>
      </c>
      <c r="K1064" s="30" t="str">
        <f t="shared" si="33"/>
        <v>perspective</v>
      </c>
      <c r="L1064" s="32" t="str">
        <f t="shared" si="32"/>
        <v>perspective</v>
      </c>
    </row>
    <row r="1065" spans="2:12" ht="123.75" hidden="1" x14ac:dyDescent="0.25">
      <c r="B1065" s="28" t="s">
        <v>5</v>
      </c>
      <c r="F1065" s="4" t="s">
        <v>2175</v>
      </c>
      <c r="G1065" s="33" t="s">
        <v>2176</v>
      </c>
      <c r="H1065" s="17"/>
      <c r="I1065" s="4" t="s">
        <v>4754</v>
      </c>
      <c r="J1065" s="5" t="s">
        <v>6470</v>
      </c>
      <c r="K1065" s="30" t="str">
        <f t="shared" si="33"/>
        <v>pertain</v>
      </c>
      <c r="L1065" s="32" t="str">
        <f t="shared" si="32"/>
        <v>pertain</v>
      </c>
    </row>
    <row r="1066" spans="2:12" ht="123.75" hidden="1" x14ac:dyDescent="0.25">
      <c r="B1066" s="28" t="s">
        <v>19</v>
      </c>
      <c r="F1066" s="4" t="s">
        <v>2177</v>
      </c>
      <c r="G1066" s="33" t="s">
        <v>2178</v>
      </c>
      <c r="H1066" s="17"/>
      <c r="I1066" s="4" t="s">
        <v>4755</v>
      </c>
      <c r="J1066" s="5" t="s">
        <v>6471</v>
      </c>
      <c r="K1066" s="30" t="str">
        <f t="shared" si="33"/>
        <v>pertinent</v>
      </c>
      <c r="L1066" s="32" t="str">
        <f t="shared" si="32"/>
        <v>pertinent</v>
      </c>
    </row>
    <row r="1067" spans="2:12" ht="22.5" hidden="1" x14ac:dyDescent="0.25">
      <c r="B1067" s="28" t="s">
        <v>23</v>
      </c>
      <c r="F1067" s="4" t="s">
        <v>2179</v>
      </c>
      <c r="G1067" s="33" t="s">
        <v>2180</v>
      </c>
      <c r="H1067" s="17"/>
      <c r="I1067" s="4" t="s">
        <v>4756</v>
      </c>
      <c r="J1067" s="5" t="s">
        <v>6472</v>
      </c>
      <c r="K1067" s="30" t="str">
        <f t="shared" si="33"/>
        <v>pesky</v>
      </c>
      <c r="L1067" s="32" t="str">
        <f t="shared" ref="L1067:L1130" si="34">HYPERLINK(F1067 &amp; ".mp3", F1067)</f>
        <v>pesky</v>
      </c>
    </row>
    <row r="1068" spans="2:12" ht="191.25" hidden="1" x14ac:dyDescent="0.25">
      <c r="B1068" s="28" t="s">
        <v>23</v>
      </c>
      <c r="C1068" s="24" t="s">
        <v>3521</v>
      </c>
      <c r="D1068" s="24" t="s">
        <v>115</v>
      </c>
      <c r="F1068" s="4" t="s">
        <v>2181</v>
      </c>
      <c r="G1068" s="33" t="s">
        <v>2182</v>
      </c>
      <c r="H1068" s="17"/>
      <c r="I1068" s="4" t="s">
        <v>4757</v>
      </c>
      <c r="J1068" s="5" t="s">
        <v>6473</v>
      </c>
      <c r="K1068" s="30" t="str">
        <f t="shared" si="33"/>
        <v>pest</v>
      </c>
      <c r="L1068" s="32" t="str">
        <f t="shared" si="34"/>
        <v>pest</v>
      </c>
    </row>
    <row r="1069" spans="2:12" ht="146.25" hidden="1" x14ac:dyDescent="0.25">
      <c r="B1069" s="28" t="s">
        <v>5</v>
      </c>
      <c r="C1069" s="24" t="s">
        <v>3519</v>
      </c>
      <c r="D1069" s="24" t="s">
        <v>58</v>
      </c>
      <c r="F1069" s="4" t="s">
        <v>2183</v>
      </c>
      <c r="G1069" s="33" t="s">
        <v>2184</v>
      </c>
      <c r="H1069" s="17"/>
      <c r="I1069" s="4" t="s">
        <v>4758</v>
      </c>
      <c r="J1069" s="5" t="s">
        <v>6474</v>
      </c>
      <c r="K1069" s="30" t="str">
        <f t="shared" si="33"/>
        <v>pester</v>
      </c>
      <c r="L1069" s="32" t="str">
        <f t="shared" si="34"/>
        <v>pester</v>
      </c>
    </row>
    <row r="1070" spans="2:12" ht="146.25" hidden="1" x14ac:dyDescent="0.25">
      <c r="B1070" s="28" t="s">
        <v>19</v>
      </c>
      <c r="C1070" s="24" t="s">
        <v>3521</v>
      </c>
      <c r="D1070" s="24" t="s">
        <v>81</v>
      </c>
      <c r="F1070" s="4" t="s">
        <v>2185</v>
      </c>
      <c r="G1070" s="33" t="s">
        <v>2186</v>
      </c>
      <c r="H1070" s="17"/>
      <c r="I1070" s="4" t="s">
        <v>4759</v>
      </c>
      <c r="J1070" s="5" t="s">
        <v>6475</v>
      </c>
      <c r="K1070" s="30" t="str">
        <f t="shared" si="33"/>
        <v>petroleum</v>
      </c>
      <c r="L1070" s="32" t="str">
        <f t="shared" si="34"/>
        <v>petroleum</v>
      </c>
    </row>
    <row r="1071" spans="2:12" ht="90" hidden="1" x14ac:dyDescent="0.25">
      <c r="B1071" s="28" t="s">
        <v>5</v>
      </c>
      <c r="C1071" s="24" t="s">
        <v>3526</v>
      </c>
      <c r="D1071" s="24" t="s">
        <v>395</v>
      </c>
      <c r="F1071" s="4" t="s">
        <v>2187</v>
      </c>
      <c r="G1071" s="33" t="s">
        <v>2188</v>
      </c>
      <c r="H1071" s="17"/>
      <c r="I1071" s="4" t="s">
        <v>4760</v>
      </c>
      <c r="J1071" s="5" t="s">
        <v>6476</v>
      </c>
      <c r="K1071" s="30" t="str">
        <f t="shared" si="33"/>
        <v>pharaoh</v>
      </c>
      <c r="L1071" s="32" t="str">
        <f t="shared" si="34"/>
        <v>pharaoh</v>
      </c>
    </row>
    <row r="1072" spans="2:12" ht="146.25" hidden="1" x14ac:dyDescent="0.25">
      <c r="B1072" s="28" t="s">
        <v>29</v>
      </c>
      <c r="C1072" s="24" t="s">
        <v>3519</v>
      </c>
      <c r="D1072" s="24" t="s">
        <v>562</v>
      </c>
      <c r="F1072" s="4" t="s">
        <v>2189</v>
      </c>
      <c r="G1072" s="33" t="s">
        <v>2190</v>
      </c>
      <c r="H1072" s="17"/>
      <c r="I1072" s="4" t="s">
        <v>4761</v>
      </c>
      <c r="J1072" s="5" t="s">
        <v>6477</v>
      </c>
      <c r="K1072" s="30" t="str">
        <f t="shared" si="33"/>
        <v>phenomenon</v>
      </c>
      <c r="L1072" s="32" t="str">
        <f t="shared" si="34"/>
        <v>phenomenon</v>
      </c>
    </row>
    <row r="1073" spans="2:12" ht="168.75" hidden="1" x14ac:dyDescent="0.25">
      <c r="B1073" s="28" t="s">
        <v>19</v>
      </c>
      <c r="C1073" s="24" t="s">
        <v>3551</v>
      </c>
      <c r="D1073" s="24" t="s">
        <v>17</v>
      </c>
      <c r="F1073" s="4" t="s">
        <v>2191</v>
      </c>
      <c r="G1073" s="33" t="s">
        <v>2192</v>
      </c>
      <c r="I1073" s="4" t="s">
        <v>4762</v>
      </c>
      <c r="J1073" s="5" t="s">
        <v>6478</v>
      </c>
      <c r="K1073" s="30" t="str">
        <f t="shared" si="33"/>
        <v>philosophy</v>
      </c>
      <c r="L1073" s="32" t="str">
        <f t="shared" si="34"/>
        <v>philosophy</v>
      </c>
    </row>
    <row r="1074" spans="2:12" ht="168.75" hidden="1" x14ac:dyDescent="0.25">
      <c r="B1074" s="28" t="s">
        <v>5</v>
      </c>
      <c r="F1074" s="4" t="s">
        <v>2193</v>
      </c>
      <c r="G1074" s="33" t="s">
        <v>2194</v>
      </c>
      <c r="I1074" s="4" t="s">
        <v>4763</v>
      </c>
      <c r="J1074" s="5" t="s">
        <v>6479</v>
      </c>
      <c r="K1074" s="30" t="str">
        <f t="shared" si="33"/>
        <v>photography</v>
      </c>
      <c r="L1074" s="32" t="str">
        <f t="shared" si="34"/>
        <v>photography</v>
      </c>
    </row>
    <row r="1075" spans="2:12" ht="146.25" hidden="1" x14ac:dyDescent="0.25">
      <c r="B1075" s="28" t="s">
        <v>19</v>
      </c>
      <c r="F1075" s="4" t="s">
        <v>2195</v>
      </c>
      <c r="G1075" s="33" t="s">
        <v>2196</v>
      </c>
      <c r="I1075" s="4" t="s">
        <v>4764</v>
      </c>
      <c r="J1075" s="5" t="s">
        <v>6480</v>
      </c>
      <c r="K1075" s="30" t="str">
        <f t="shared" si="33"/>
        <v>photosynthesis</v>
      </c>
      <c r="L1075" s="32" t="str">
        <f t="shared" si="34"/>
        <v>photosynthesis</v>
      </c>
    </row>
    <row r="1076" spans="2:12" ht="146.25" hidden="1" x14ac:dyDescent="0.25">
      <c r="B1076" s="28" t="s">
        <v>19</v>
      </c>
      <c r="C1076" s="24" t="s">
        <v>3523</v>
      </c>
      <c r="D1076" s="24" t="s">
        <v>41</v>
      </c>
      <c r="F1076" s="4" t="s">
        <v>2197</v>
      </c>
      <c r="G1076" s="33" t="s">
        <v>2198</v>
      </c>
      <c r="H1076" s="7"/>
      <c r="I1076" s="4" t="s">
        <v>4765</v>
      </c>
      <c r="J1076" s="5" t="s">
        <v>6481</v>
      </c>
      <c r="K1076" s="30" t="str">
        <f t="shared" si="33"/>
        <v>physiotherapy</v>
      </c>
      <c r="L1076" s="32" t="str">
        <f t="shared" si="34"/>
        <v>physiotherapy</v>
      </c>
    </row>
    <row r="1077" spans="2:12" ht="135" hidden="1" x14ac:dyDescent="0.25">
      <c r="B1077" s="28" t="s">
        <v>19</v>
      </c>
      <c r="C1077" s="24" t="s">
        <v>3524</v>
      </c>
      <c r="D1077" s="24" t="s">
        <v>187</v>
      </c>
      <c r="F1077" s="4" t="s">
        <v>2199</v>
      </c>
      <c r="G1077" s="33" t="s">
        <v>2200</v>
      </c>
      <c r="H1077" s="17"/>
      <c r="I1077" s="4" t="s">
        <v>4766</v>
      </c>
      <c r="J1077" s="5" t="s">
        <v>6482</v>
      </c>
      <c r="K1077" s="30" t="str">
        <f t="shared" si="33"/>
        <v>picturesque</v>
      </c>
      <c r="L1077" s="32" t="str">
        <f t="shared" si="34"/>
        <v>picturesque</v>
      </c>
    </row>
    <row r="1078" spans="2:12" ht="168.75" hidden="1" x14ac:dyDescent="0.25">
      <c r="B1078" s="28" t="s">
        <v>23</v>
      </c>
      <c r="F1078" s="4" t="s">
        <v>2201</v>
      </c>
      <c r="G1078" s="33" t="s">
        <v>2202</v>
      </c>
      <c r="I1078" s="4" t="s">
        <v>4767</v>
      </c>
      <c r="J1078" s="5" t="s">
        <v>6483</v>
      </c>
      <c r="K1078" s="30" t="str">
        <f t="shared" si="33"/>
        <v>pierce</v>
      </c>
      <c r="L1078" s="32" t="str">
        <f t="shared" si="34"/>
        <v>pierce</v>
      </c>
    </row>
    <row r="1079" spans="2:12" ht="135" hidden="1" x14ac:dyDescent="0.25">
      <c r="B1079" s="28" t="s">
        <v>19</v>
      </c>
      <c r="C1079" s="24" t="s">
        <v>3524</v>
      </c>
      <c r="D1079" s="24" t="s">
        <v>187</v>
      </c>
      <c r="F1079" s="4" t="s">
        <v>2203</v>
      </c>
      <c r="G1079" s="33" t="s">
        <v>2204</v>
      </c>
      <c r="H1079" s="11"/>
      <c r="I1079" s="4" t="s">
        <v>4768</v>
      </c>
      <c r="J1079" s="5" t="s">
        <v>6484</v>
      </c>
      <c r="K1079" s="30" t="str">
        <f t="shared" si="33"/>
        <v>pigment</v>
      </c>
      <c r="L1079" s="32" t="str">
        <f t="shared" si="34"/>
        <v>pigment</v>
      </c>
    </row>
    <row r="1080" spans="2:12" ht="135" hidden="1" x14ac:dyDescent="0.25">
      <c r="B1080" s="28" t="s">
        <v>19</v>
      </c>
      <c r="C1080" s="24" t="s">
        <v>3524</v>
      </c>
      <c r="D1080" s="24" t="s">
        <v>187</v>
      </c>
      <c r="F1080" s="4" t="s">
        <v>2205</v>
      </c>
      <c r="G1080" s="33" t="s">
        <v>2206</v>
      </c>
      <c r="H1080" s="1"/>
      <c r="I1080" s="4" t="s">
        <v>4769</v>
      </c>
      <c r="J1080" s="5" t="s">
        <v>6485</v>
      </c>
      <c r="K1080" s="30" t="str">
        <f t="shared" si="33"/>
        <v>pigmentation</v>
      </c>
      <c r="L1080" s="32" t="str">
        <f t="shared" si="34"/>
        <v>pigmentation</v>
      </c>
    </row>
    <row r="1081" spans="2:12" ht="191.25" hidden="1" x14ac:dyDescent="0.25">
      <c r="B1081" s="28" t="s">
        <v>5</v>
      </c>
      <c r="C1081" s="24" t="s">
        <v>3524</v>
      </c>
      <c r="D1081" s="24" t="s">
        <v>522</v>
      </c>
      <c r="F1081" s="4" t="s">
        <v>2207</v>
      </c>
      <c r="G1081" s="33" t="s">
        <v>2208</v>
      </c>
      <c r="H1081" s="12"/>
      <c r="I1081" s="4" t="s">
        <v>4770</v>
      </c>
      <c r="J1081" s="5" t="s">
        <v>6486</v>
      </c>
      <c r="K1081" s="30" t="str">
        <f t="shared" si="33"/>
        <v>pillar</v>
      </c>
      <c r="L1081" s="32" t="str">
        <f t="shared" si="34"/>
        <v>pillar</v>
      </c>
    </row>
    <row r="1082" spans="2:12" ht="135" hidden="1" x14ac:dyDescent="0.25">
      <c r="B1082" s="28" t="s">
        <v>5</v>
      </c>
      <c r="F1082" s="4" t="s">
        <v>2209</v>
      </c>
      <c r="G1082" s="33" t="s">
        <v>2210</v>
      </c>
      <c r="H1082" s="17"/>
      <c r="I1082" s="4" t="s">
        <v>4771</v>
      </c>
      <c r="J1082" s="5" t="s">
        <v>6487</v>
      </c>
      <c r="K1082" s="30" t="str">
        <f t="shared" si="33"/>
        <v>pin-down</v>
      </c>
      <c r="L1082" s="32" t="str">
        <f t="shared" si="34"/>
        <v>pin-down</v>
      </c>
    </row>
    <row r="1083" spans="2:12" ht="123.75" hidden="1" x14ac:dyDescent="0.25">
      <c r="B1083" s="28" t="s">
        <v>5</v>
      </c>
      <c r="F1083" s="4" t="s">
        <v>2211</v>
      </c>
      <c r="G1083" s="33" t="s">
        <v>2212</v>
      </c>
      <c r="H1083" s="17" t="s">
        <v>2213</v>
      </c>
      <c r="I1083" s="4" t="s">
        <v>4772</v>
      </c>
      <c r="J1083" s="5" t="s">
        <v>6488</v>
      </c>
      <c r="K1083" s="30" t="str">
        <f t="shared" si="33"/>
        <v>placate</v>
      </c>
      <c r="L1083" s="32" t="str">
        <f t="shared" si="34"/>
        <v>placate</v>
      </c>
    </row>
    <row r="1084" spans="2:12" ht="78.75" hidden="1" x14ac:dyDescent="0.25">
      <c r="B1084" s="28" t="s">
        <v>23</v>
      </c>
      <c r="F1084" s="4" t="s">
        <v>2214</v>
      </c>
      <c r="G1084" s="33" t="s">
        <v>2215</v>
      </c>
      <c r="H1084" s="17"/>
      <c r="I1084" s="4" t="s">
        <v>4773</v>
      </c>
      <c r="J1084" s="5" t="s">
        <v>6489</v>
      </c>
      <c r="K1084" s="30" t="str">
        <f t="shared" si="33"/>
        <v>plague</v>
      </c>
      <c r="L1084" s="32" t="str">
        <f t="shared" si="34"/>
        <v>plague</v>
      </c>
    </row>
    <row r="1085" spans="2:12" ht="213.75" hidden="1" x14ac:dyDescent="0.25">
      <c r="B1085" s="28" t="s">
        <v>1661</v>
      </c>
      <c r="C1085" s="24" t="s">
        <v>3524</v>
      </c>
      <c r="D1085" s="24" t="s">
        <v>6</v>
      </c>
      <c r="F1085" s="4" t="s">
        <v>2216</v>
      </c>
      <c r="G1085" s="33" t="s">
        <v>2217</v>
      </c>
      <c r="I1085" s="4" t="s">
        <v>4774</v>
      </c>
      <c r="J1085" s="5" t="s">
        <v>6490</v>
      </c>
      <c r="K1085" s="30" t="str">
        <f t="shared" si="33"/>
        <v>please</v>
      </c>
      <c r="L1085" s="32" t="str">
        <f t="shared" si="34"/>
        <v>please</v>
      </c>
    </row>
    <row r="1086" spans="2:12" ht="135" hidden="1" x14ac:dyDescent="0.25">
      <c r="B1086" s="28" t="s">
        <v>5</v>
      </c>
      <c r="C1086" s="24" t="s">
        <v>3524</v>
      </c>
      <c r="D1086" s="24" t="s">
        <v>6</v>
      </c>
      <c r="F1086" s="4" t="s">
        <v>2218</v>
      </c>
      <c r="G1086" s="33" t="s">
        <v>2219</v>
      </c>
      <c r="I1086" s="4" t="s">
        <v>4775</v>
      </c>
      <c r="J1086" s="5" t="s">
        <v>6491</v>
      </c>
      <c r="K1086" s="30" t="str">
        <f t="shared" si="33"/>
        <v>pleasing</v>
      </c>
      <c r="L1086" s="32" t="str">
        <f t="shared" si="34"/>
        <v>pleasing</v>
      </c>
    </row>
    <row r="1087" spans="2:12" ht="101.25" hidden="1" x14ac:dyDescent="0.25">
      <c r="B1087" s="28" t="s">
        <v>23</v>
      </c>
      <c r="F1087" s="4" t="s">
        <v>2220</v>
      </c>
      <c r="G1087" s="33" t="s">
        <v>2221</v>
      </c>
      <c r="H1087" s="17"/>
      <c r="I1087" s="4" t="s">
        <v>4776</v>
      </c>
      <c r="J1087" s="5" t="s">
        <v>6492</v>
      </c>
      <c r="K1087" s="30" t="str">
        <f t="shared" si="33"/>
        <v>plight</v>
      </c>
      <c r="L1087" s="32" t="str">
        <f t="shared" si="34"/>
        <v>plight</v>
      </c>
    </row>
    <row r="1088" spans="2:12" ht="112.5" hidden="1" x14ac:dyDescent="0.25">
      <c r="B1088" s="28" t="s">
        <v>23</v>
      </c>
      <c r="F1088" s="4" t="s">
        <v>2222</v>
      </c>
      <c r="G1088" s="33" t="s">
        <v>2223</v>
      </c>
      <c r="H1088" s="17"/>
      <c r="I1088" s="4" t="s">
        <v>4777</v>
      </c>
      <c r="J1088" s="5" t="s">
        <v>6493</v>
      </c>
      <c r="K1088" s="30" t="str">
        <f t="shared" si="33"/>
        <v>plot</v>
      </c>
      <c r="L1088" s="32" t="str">
        <f t="shared" si="34"/>
        <v>plot</v>
      </c>
    </row>
    <row r="1089" spans="2:12" ht="270" hidden="1" x14ac:dyDescent="0.25">
      <c r="B1089" s="28" t="s">
        <v>23</v>
      </c>
      <c r="F1089" s="4" t="s">
        <v>2224</v>
      </c>
      <c r="G1089" s="33" t="s">
        <v>2225</v>
      </c>
      <c r="H1089" s="17"/>
      <c r="I1089" s="4" t="s">
        <v>4778</v>
      </c>
      <c r="J1089" s="5" t="s">
        <v>6494</v>
      </c>
      <c r="K1089" s="30" t="str">
        <f t="shared" si="33"/>
        <v>pluck</v>
      </c>
      <c r="L1089" s="32" t="str">
        <f t="shared" si="34"/>
        <v>pluck</v>
      </c>
    </row>
    <row r="1090" spans="2:12" ht="135" hidden="1" x14ac:dyDescent="0.25">
      <c r="B1090" s="28" t="s">
        <v>5</v>
      </c>
      <c r="F1090" s="4" t="s">
        <v>2226</v>
      </c>
      <c r="G1090" s="33" t="s">
        <v>2227</v>
      </c>
      <c r="H1090" s="1"/>
      <c r="I1090" s="4" t="s">
        <v>4779</v>
      </c>
      <c r="J1090" s="5" t="s">
        <v>6495</v>
      </c>
      <c r="K1090" s="30" t="str">
        <f t="shared" ref="K1090:K1153" si="35">HYPERLINK(F1090 &amp; " - sentence.mp3", F1090)</f>
        <v>pluck-up</v>
      </c>
      <c r="L1090" s="32" t="str">
        <f t="shared" si="34"/>
        <v>pluck-up</v>
      </c>
    </row>
    <row r="1091" spans="2:12" ht="191.25" hidden="1" x14ac:dyDescent="0.25">
      <c r="B1091" s="28" t="s">
        <v>5</v>
      </c>
      <c r="F1091" s="4" t="s">
        <v>2228</v>
      </c>
      <c r="G1091" s="33" t="s">
        <v>2229</v>
      </c>
      <c r="H1091" s="17"/>
      <c r="I1091" s="4" t="s">
        <v>4780</v>
      </c>
      <c r="J1091" s="5" t="s">
        <v>6496</v>
      </c>
      <c r="K1091" s="30" t="str">
        <f t="shared" si="35"/>
        <v>plunder</v>
      </c>
      <c r="L1091" s="32" t="str">
        <f t="shared" si="34"/>
        <v>plunder</v>
      </c>
    </row>
    <row r="1092" spans="2:12" ht="191.25" hidden="1" x14ac:dyDescent="0.25">
      <c r="B1092" s="28" t="s">
        <v>5</v>
      </c>
      <c r="C1092" s="24" t="s">
        <v>3519</v>
      </c>
      <c r="D1092" s="24" t="s">
        <v>562</v>
      </c>
      <c r="F1092" s="4" t="s">
        <v>2230</v>
      </c>
      <c r="G1092" s="33" t="s">
        <v>2231</v>
      </c>
      <c r="H1092" s="17"/>
      <c r="I1092" s="4" t="s">
        <v>4781</v>
      </c>
      <c r="J1092" s="5" t="s">
        <v>6497</v>
      </c>
      <c r="K1092" s="30" t="str">
        <f t="shared" si="35"/>
        <v>political-correctness</v>
      </c>
      <c r="L1092" s="32" t="str">
        <f t="shared" si="34"/>
        <v>political-correctness</v>
      </c>
    </row>
    <row r="1093" spans="2:12" ht="78.75" hidden="1" x14ac:dyDescent="0.25">
      <c r="B1093" s="28" t="s">
        <v>5</v>
      </c>
      <c r="C1093" s="24" t="s">
        <v>3519</v>
      </c>
      <c r="D1093" s="24" t="s">
        <v>24</v>
      </c>
      <c r="F1093" s="4" t="s">
        <v>2232</v>
      </c>
      <c r="G1093" s="33" t="s">
        <v>2233</v>
      </c>
      <c r="K1093" s="30" t="str">
        <f t="shared" si="35"/>
        <v>politics</v>
      </c>
      <c r="L1093" s="32" t="str">
        <f t="shared" si="34"/>
        <v>politics</v>
      </c>
    </row>
    <row r="1094" spans="2:12" ht="90" hidden="1" x14ac:dyDescent="0.25">
      <c r="B1094" s="28" t="s">
        <v>5</v>
      </c>
      <c r="C1094" s="24" t="s">
        <v>3521</v>
      </c>
      <c r="D1094" s="24" t="s">
        <v>115</v>
      </c>
      <c r="F1094" s="4" t="s">
        <v>2234</v>
      </c>
      <c r="G1094" s="33" t="s">
        <v>2235</v>
      </c>
      <c r="H1094" s="17"/>
      <c r="I1094" s="4" t="s">
        <v>4782</v>
      </c>
      <c r="J1094" s="5" t="s">
        <v>6498</v>
      </c>
      <c r="K1094" s="30" t="str">
        <f t="shared" si="35"/>
        <v>polliwog</v>
      </c>
      <c r="L1094" s="32" t="str">
        <f t="shared" si="34"/>
        <v>polliwog</v>
      </c>
    </row>
    <row r="1095" spans="2:12" ht="123.75" hidden="1" x14ac:dyDescent="0.25">
      <c r="B1095" s="28" t="s">
        <v>19</v>
      </c>
      <c r="C1095" s="24" t="s">
        <v>3524</v>
      </c>
      <c r="D1095" s="24" t="s">
        <v>522</v>
      </c>
      <c r="F1095" s="4" t="s">
        <v>2236</v>
      </c>
      <c r="G1095" s="33" t="s">
        <v>2237</v>
      </c>
      <c r="H1095" s="16"/>
      <c r="I1095" s="4" t="s">
        <v>4783</v>
      </c>
      <c r="J1095" s="5" t="s">
        <v>6499</v>
      </c>
      <c r="K1095" s="30" t="str">
        <f t="shared" si="35"/>
        <v>polygon</v>
      </c>
      <c r="L1095" s="32" t="str">
        <f t="shared" si="34"/>
        <v>polygon</v>
      </c>
    </row>
    <row r="1096" spans="2:12" ht="56.25" hidden="1" x14ac:dyDescent="0.25">
      <c r="B1096" s="28" t="s">
        <v>19</v>
      </c>
      <c r="F1096" s="4" t="s">
        <v>2238</v>
      </c>
      <c r="G1096" s="33" t="s">
        <v>2239</v>
      </c>
      <c r="H1096" s="17"/>
      <c r="I1096" s="4" t="s">
        <v>4784</v>
      </c>
      <c r="J1096" s="5" t="s">
        <v>6500</v>
      </c>
      <c r="K1096" s="30" t="str">
        <f t="shared" si="35"/>
        <v>pomposity</v>
      </c>
      <c r="L1096" s="32" t="str">
        <f t="shared" si="34"/>
        <v>pomposity</v>
      </c>
    </row>
    <row r="1097" spans="2:12" ht="135" hidden="1" x14ac:dyDescent="0.25">
      <c r="B1097" s="28" t="s">
        <v>5</v>
      </c>
      <c r="F1097" s="4" t="s">
        <v>2240</v>
      </c>
      <c r="G1097" s="33" t="s">
        <v>2241</v>
      </c>
      <c r="H1097" s="17"/>
      <c r="I1097" s="4" t="s">
        <v>4785</v>
      </c>
      <c r="J1097" s="5" t="s">
        <v>6501</v>
      </c>
      <c r="K1097" s="30" t="str">
        <f t="shared" si="35"/>
        <v>pompous</v>
      </c>
      <c r="L1097" s="32" t="str">
        <f t="shared" si="34"/>
        <v>pompous</v>
      </c>
    </row>
    <row r="1098" spans="2:12" ht="168.75" hidden="1" x14ac:dyDescent="0.25">
      <c r="B1098" s="28" t="s">
        <v>23</v>
      </c>
      <c r="F1098" s="4" t="s">
        <v>2242</v>
      </c>
      <c r="G1098" s="33" t="s">
        <v>2243</v>
      </c>
      <c r="H1098" s="17"/>
      <c r="I1098" s="4" t="s">
        <v>4786</v>
      </c>
      <c r="J1098" s="5" t="s">
        <v>6502</v>
      </c>
      <c r="K1098" s="30" t="str">
        <f t="shared" si="35"/>
        <v>ponder</v>
      </c>
      <c r="L1098" s="32" t="str">
        <f t="shared" si="34"/>
        <v>ponder</v>
      </c>
    </row>
    <row r="1099" spans="2:12" ht="146.25" hidden="1" x14ac:dyDescent="0.25">
      <c r="B1099" s="28" t="s">
        <v>19</v>
      </c>
      <c r="C1099" s="24" t="s">
        <v>3521</v>
      </c>
      <c r="D1099" s="24" t="s">
        <v>115</v>
      </c>
      <c r="F1099" s="4" t="s">
        <v>2244</v>
      </c>
      <c r="G1099" s="33" t="s">
        <v>2245</v>
      </c>
      <c r="H1099" s="12"/>
      <c r="I1099" s="4" t="s">
        <v>4787</v>
      </c>
      <c r="J1099" s="5" t="s">
        <v>6503</v>
      </c>
      <c r="K1099" s="30" t="str">
        <f t="shared" si="35"/>
        <v>porcupine</v>
      </c>
      <c r="L1099" s="32" t="str">
        <f t="shared" si="34"/>
        <v>porcupine</v>
      </c>
    </row>
    <row r="1100" spans="2:12" ht="225" hidden="1" x14ac:dyDescent="0.25">
      <c r="B1100" s="28" t="s">
        <v>23</v>
      </c>
      <c r="C1100" s="24" t="s">
        <v>3524</v>
      </c>
      <c r="D1100" s="24" t="s">
        <v>72</v>
      </c>
      <c r="F1100" s="4" t="s">
        <v>2246</v>
      </c>
      <c r="G1100" s="33" t="s">
        <v>2247</v>
      </c>
      <c r="H1100" s="17"/>
      <c r="I1100" s="4" t="s">
        <v>4788</v>
      </c>
      <c r="J1100" s="5" t="s">
        <v>6504</v>
      </c>
      <c r="K1100" s="30" t="str">
        <f t="shared" si="35"/>
        <v>portal</v>
      </c>
      <c r="L1100" s="32" t="str">
        <f t="shared" si="34"/>
        <v>portal</v>
      </c>
    </row>
    <row r="1101" spans="2:12" ht="180" hidden="1" x14ac:dyDescent="0.25">
      <c r="B1101" s="28" t="s">
        <v>23</v>
      </c>
      <c r="F1101" s="4" t="s">
        <v>2248</v>
      </c>
      <c r="G1101" s="33" t="s">
        <v>2249</v>
      </c>
      <c r="H1101" s="17"/>
      <c r="I1101" s="4" t="s">
        <v>4789</v>
      </c>
      <c r="J1101" s="5" t="s">
        <v>6505</v>
      </c>
      <c r="K1101" s="30" t="str">
        <f t="shared" si="35"/>
        <v>portrait</v>
      </c>
      <c r="L1101" s="32" t="str">
        <f t="shared" si="34"/>
        <v>portrait</v>
      </c>
    </row>
    <row r="1102" spans="2:12" ht="112.5" hidden="1" x14ac:dyDescent="0.25">
      <c r="B1102" s="28" t="s">
        <v>5</v>
      </c>
      <c r="F1102" s="4" t="s">
        <v>2250</v>
      </c>
      <c r="G1102" s="33" t="s">
        <v>2251</v>
      </c>
      <c r="H1102" s="17"/>
      <c r="I1102" s="4" t="s">
        <v>4790</v>
      </c>
      <c r="J1102" s="5" t="s">
        <v>6506</v>
      </c>
      <c r="K1102" s="30" t="str">
        <f t="shared" si="35"/>
        <v>portray</v>
      </c>
      <c r="L1102" s="32" t="str">
        <f t="shared" si="34"/>
        <v>portray</v>
      </c>
    </row>
    <row r="1103" spans="2:12" ht="112.5" hidden="1" x14ac:dyDescent="0.25">
      <c r="B1103" s="28" t="s">
        <v>19</v>
      </c>
      <c r="F1103" s="4" t="s">
        <v>2252</v>
      </c>
      <c r="G1103" s="33" t="s">
        <v>2253</v>
      </c>
      <c r="H1103" s="17"/>
      <c r="I1103" s="4" t="s">
        <v>4791</v>
      </c>
      <c r="J1103" s="5" t="s">
        <v>6507</v>
      </c>
      <c r="K1103" s="30" t="str">
        <f t="shared" si="35"/>
        <v>portrayal</v>
      </c>
      <c r="L1103" s="32" t="str">
        <f t="shared" si="34"/>
        <v>portrayal</v>
      </c>
    </row>
    <row r="1104" spans="2:12" ht="236.25" hidden="1" x14ac:dyDescent="0.25">
      <c r="B1104" s="28" t="s">
        <v>5</v>
      </c>
      <c r="F1104" s="4" t="s">
        <v>2254</v>
      </c>
      <c r="G1104" s="33" t="s">
        <v>2255</v>
      </c>
      <c r="H1104" s="12"/>
      <c r="I1104" s="4" t="s">
        <v>4792</v>
      </c>
      <c r="J1104" s="5" t="s">
        <v>6508</v>
      </c>
      <c r="K1104" s="30" t="str">
        <f t="shared" si="35"/>
        <v>possess</v>
      </c>
      <c r="L1104" s="32" t="str">
        <f t="shared" si="34"/>
        <v>possess</v>
      </c>
    </row>
    <row r="1105" spans="2:12" ht="112.5" hidden="1" x14ac:dyDescent="0.25">
      <c r="B1105" s="28" t="s">
        <v>29</v>
      </c>
      <c r="F1105" s="4" t="s">
        <v>2256</v>
      </c>
      <c r="G1105" s="33" t="s">
        <v>2256</v>
      </c>
      <c r="H1105" s="16"/>
      <c r="I1105" s="4" t="s">
        <v>4793</v>
      </c>
      <c r="J1105" s="5" t="s">
        <v>6509</v>
      </c>
      <c r="K1105" s="30" t="str">
        <f t="shared" si="35"/>
        <v>post-Brexit</v>
      </c>
      <c r="L1105" s="32" t="str">
        <f t="shared" si="34"/>
        <v>post-Brexit</v>
      </c>
    </row>
    <row r="1106" spans="2:12" ht="56.25" hidden="1" x14ac:dyDescent="0.25">
      <c r="B1106" s="28" t="s">
        <v>5</v>
      </c>
      <c r="F1106" s="4" t="s">
        <v>2257</v>
      </c>
      <c r="G1106" s="33" t="s">
        <v>2258</v>
      </c>
      <c r="H1106" s="17"/>
      <c r="I1106" s="4" t="s">
        <v>4794</v>
      </c>
      <c r="J1106" s="5" t="s">
        <v>6510</v>
      </c>
      <c r="K1106" s="30" t="str">
        <f t="shared" si="35"/>
        <v>postpone</v>
      </c>
      <c r="L1106" s="32" t="str">
        <f t="shared" si="34"/>
        <v>postpone</v>
      </c>
    </row>
    <row r="1107" spans="2:12" ht="67.5" hidden="1" x14ac:dyDescent="0.25">
      <c r="B1107" s="28" t="s">
        <v>29</v>
      </c>
      <c r="F1107" s="4" t="s">
        <v>2259</v>
      </c>
      <c r="G1107" s="33" t="s">
        <v>2260</v>
      </c>
      <c r="H1107" s="17"/>
      <c r="I1107" s="4" t="s">
        <v>4795</v>
      </c>
      <c r="J1107" s="5" t="s">
        <v>6511</v>
      </c>
      <c r="K1107" s="30" t="str">
        <f t="shared" si="35"/>
        <v>postponement</v>
      </c>
      <c r="L1107" s="32" t="str">
        <f t="shared" si="34"/>
        <v>postponement</v>
      </c>
    </row>
    <row r="1108" spans="2:12" ht="168.75" hidden="1" x14ac:dyDescent="0.25">
      <c r="B1108" s="28" t="s">
        <v>5</v>
      </c>
      <c r="C1108" s="24" t="s">
        <v>3524</v>
      </c>
      <c r="D1108" s="24" t="s">
        <v>255</v>
      </c>
      <c r="F1108" s="4" t="s">
        <v>2261</v>
      </c>
      <c r="G1108" s="33" t="s">
        <v>2262</v>
      </c>
      <c r="H1108" s="12"/>
      <c r="I1108" s="4" t="s">
        <v>4796</v>
      </c>
      <c r="J1108" s="5" t="s">
        <v>6512</v>
      </c>
      <c r="K1108" s="30" t="str">
        <f t="shared" si="35"/>
        <v>pottery</v>
      </c>
      <c r="L1108" s="32" t="str">
        <f t="shared" si="34"/>
        <v>pottery</v>
      </c>
    </row>
    <row r="1109" spans="2:12" ht="123.75" hidden="1" x14ac:dyDescent="0.25">
      <c r="B1109" s="28" t="s">
        <v>5</v>
      </c>
      <c r="C1109" s="24" t="s">
        <v>3526</v>
      </c>
      <c r="D1109" s="24" t="s">
        <v>102</v>
      </c>
      <c r="F1109" s="4" t="s">
        <v>2263</v>
      </c>
      <c r="G1109" s="33" t="s">
        <v>2264</v>
      </c>
      <c r="H1109" s="16"/>
      <c r="I1109" s="4" t="s">
        <v>4797</v>
      </c>
      <c r="J1109" s="5" t="s">
        <v>6513</v>
      </c>
      <c r="K1109" s="34" t="str">
        <f t="shared" si="35"/>
        <v>poultry</v>
      </c>
      <c r="L1109" s="32" t="str">
        <f t="shared" si="34"/>
        <v>poultry</v>
      </c>
    </row>
    <row r="1110" spans="2:12" ht="123.75" hidden="1" x14ac:dyDescent="0.25">
      <c r="B1110" s="28" t="s">
        <v>19</v>
      </c>
      <c r="C1110" s="24" t="s">
        <v>3526</v>
      </c>
      <c r="F1110" s="4" t="s">
        <v>2265</v>
      </c>
      <c r="G1110" s="33" t="s">
        <v>2266</v>
      </c>
      <c r="H1110" s="12"/>
      <c r="I1110" s="4" t="s">
        <v>4798</v>
      </c>
      <c r="J1110" s="5" t="s">
        <v>6514</v>
      </c>
      <c r="K1110" s="30" t="str">
        <f t="shared" si="35"/>
        <v>practicality</v>
      </c>
      <c r="L1110" s="32" t="str">
        <f t="shared" si="34"/>
        <v>practicality</v>
      </c>
    </row>
    <row r="1111" spans="2:12" ht="146.25" hidden="1" x14ac:dyDescent="0.25">
      <c r="B1111" s="28" t="s">
        <v>19</v>
      </c>
      <c r="F1111" s="4" t="s">
        <v>2267</v>
      </c>
      <c r="G1111" s="33" t="s">
        <v>2268</v>
      </c>
      <c r="H1111" s="17"/>
      <c r="I1111" s="4" t="s">
        <v>4799</v>
      </c>
      <c r="J1111" s="5" t="s">
        <v>6515</v>
      </c>
      <c r="K1111" s="30" t="str">
        <f t="shared" si="35"/>
        <v>pragmatic</v>
      </c>
      <c r="L1111" s="32" t="str">
        <f t="shared" si="34"/>
        <v>pragmatic</v>
      </c>
    </row>
    <row r="1112" spans="2:12" ht="157.5" hidden="1" x14ac:dyDescent="0.25">
      <c r="B1112" s="28" t="s">
        <v>23</v>
      </c>
      <c r="F1112" s="4" t="s">
        <v>2269</v>
      </c>
      <c r="G1112" s="33" t="s">
        <v>2270</v>
      </c>
      <c r="H1112" s="17"/>
      <c r="I1112" s="4" t="s">
        <v>4800</v>
      </c>
      <c r="J1112" s="5" t="s">
        <v>6516</v>
      </c>
      <c r="K1112" s="30" t="str">
        <f t="shared" si="35"/>
        <v>praise</v>
      </c>
      <c r="L1112" s="32" t="str">
        <f t="shared" si="34"/>
        <v>praise</v>
      </c>
    </row>
    <row r="1113" spans="2:12" ht="180" hidden="1" x14ac:dyDescent="0.25">
      <c r="B1113" s="28" t="s">
        <v>5</v>
      </c>
      <c r="F1113" s="4" t="s">
        <v>2271</v>
      </c>
      <c r="G1113" s="33" t="s">
        <v>2272</v>
      </c>
      <c r="H1113" s="17"/>
      <c r="I1113" s="4" t="s">
        <v>4801</v>
      </c>
      <c r="J1113" s="5" t="s">
        <v>6517</v>
      </c>
      <c r="K1113" s="30" t="str">
        <f t="shared" si="35"/>
        <v>precise</v>
      </c>
      <c r="L1113" s="32" t="str">
        <f t="shared" si="34"/>
        <v>precise</v>
      </c>
    </row>
    <row r="1114" spans="2:12" ht="45" hidden="1" x14ac:dyDescent="0.25">
      <c r="B1114" s="28" t="s">
        <v>19</v>
      </c>
      <c r="F1114" s="4" t="s">
        <v>2273</v>
      </c>
      <c r="G1114" s="33" t="s">
        <v>2274</v>
      </c>
      <c r="H1114" s="9"/>
      <c r="I1114" s="4" t="s">
        <v>4802</v>
      </c>
      <c r="J1114" s="5" t="s">
        <v>6518</v>
      </c>
      <c r="K1114" s="30" t="str">
        <f t="shared" si="35"/>
        <v>precision</v>
      </c>
      <c r="L1114" s="32" t="str">
        <f t="shared" si="34"/>
        <v>precision</v>
      </c>
    </row>
    <row r="1115" spans="2:12" ht="56.25" hidden="1" x14ac:dyDescent="0.25">
      <c r="B1115" s="28" t="s">
        <v>5</v>
      </c>
      <c r="F1115" s="4" t="s">
        <v>2275</v>
      </c>
      <c r="G1115" s="33" t="s">
        <v>2276</v>
      </c>
      <c r="H1115" s="17"/>
      <c r="I1115" s="4" t="s">
        <v>4803</v>
      </c>
      <c r="J1115" s="5" t="s">
        <v>6519</v>
      </c>
      <c r="K1115" s="30" t="str">
        <f t="shared" si="35"/>
        <v>predator</v>
      </c>
      <c r="L1115" s="32" t="str">
        <f t="shared" si="34"/>
        <v>predator</v>
      </c>
    </row>
    <row r="1116" spans="2:12" ht="67.5" hidden="1" x14ac:dyDescent="0.25">
      <c r="B1116" s="28" t="s">
        <v>5</v>
      </c>
      <c r="F1116" s="4" t="s">
        <v>2277</v>
      </c>
      <c r="G1116" s="33" t="s">
        <v>2278</v>
      </c>
      <c r="H1116" s="17"/>
      <c r="I1116" s="4" t="s">
        <v>4804</v>
      </c>
      <c r="J1116" s="5" t="s">
        <v>6520</v>
      </c>
      <c r="K1116" s="30" t="str">
        <f t="shared" si="35"/>
        <v>predefined</v>
      </c>
      <c r="L1116" s="32" t="str">
        <f t="shared" si="34"/>
        <v>predefined</v>
      </c>
    </row>
    <row r="1117" spans="2:12" ht="90" hidden="1" x14ac:dyDescent="0.25">
      <c r="B1117" s="28" t="s">
        <v>29</v>
      </c>
      <c r="F1117" s="4" t="s">
        <v>2279</v>
      </c>
      <c r="G1117" s="33" t="s">
        <v>2280</v>
      </c>
      <c r="I1117" s="4" t="s">
        <v>4805</v>
      </c>
      <c r="J1117" s="5" t="s">
        <v>6521</v>
      </c>
      <c r="K1117" s="30" t="str">
        <f t="shared" si="35"/>
        <v>predetermine</v>
      </c>
      <c r="L1117" s="32" t="str">
        <f t="shared" si="34"/>
        <v>predetermine</v>
      </c>
    </row>
    <row r="1118" spans="2:12" ht="213.75" hidden="1" x14ac:dyDescent="0.25">
      <c r="B1118" s="28" t="s">
        <v>19</v>
      </c>
      <c r="C1118" s="24" t="s">
        <v>3520</v>
      </c>
      <c r="D1118" s="24" t="s">
        <v>61</v>
      </c>
      <c r="F1118" s="4" t="s">
        <v>2281</v>
      </c>
      <c r="G1118" s="33" t="s">
        <v>2282</v>
      </c>
      <c r="H1118" s="26"/>
      <c r="I1118" s="4" t="s">
        <v>4806</v>
      </c>
      <c r="J1118" s="5" t="s">
        <v>6522</v>
      </c>
      <c r="K1118" s="30" t="str">
        <f t="shared" si="35"/>
        <v>pre-emptive</v>
      </c>
      <c r="L1118" s="32" t="str">
        <f t="shared" si="34"/>
        <v>pre-emptive</v>
      </c>
    </row>
    <row r="1119" spans="2:12" ht="90" hidden="1" x14ac:dyDescent="0.25">
      <c r="B1119" s="28" t="s">
        <v>29</v>
      </c>
      <c r="F1119" s="4" t="s">
        <v>2283</v>
      </c>
      <c r="G1119" s="33" t="s">
        <v>2284</v>
      </c>
      <c r="H1119" s="17"/>
      <c r="I1119" s="4" t="s">
        <v>4807</v>
      </c>
      <c r="J1119" s="5" t="s">
        <v>6523</v>
      </c>
      <c r="K1119" s="30" t="str">
        <f t="shared" si="35"/>
        <v>prehensible</v>
      </c>
      <c r="L1119" s="32" t="str">
        <f t="shared" si="34"/>
        <v>prehensible</v>
      </c>
    </row>
    <row r="1120" spans="2:12" ht="202.5" hidden="1" x14ac:dyDescent="0.25">
      <c r="B1120" s="28" t="s">
        <v>29</v>
      </c>
      <c r="F1120" s="4" t="s">
        <v>2285</v>
      </c>
      <c r="G1120" s="33" t="s">
        <v>2286</v>
      </c>
      <c r="H1120" s="17"/>
      <c r="I1120" s="4" t="s">
        <v>4808</v>
      </c>
      <c r="J1120" s="5" t="s">
        <v>6524</v>
      </c>
      <c r="K1120" s="30" t="str">
        <f t="shared" si="35"/>
        <v>prehistoric</v>
      </c>
      <c r="L1120" s="32" t="str">
        <f t="shared" si="34"/>
        <v>prehistoric</v>
      </c>
    </row>
    <row r="1121" spans="2:12" ht="146.25" hidden="1" x14ac:dyDescent="0.25">
      <c r="B1121" s="28" t="s">
        <v>29</v>
      </c>
      <c r="F1121" s="4" t="s">
        <v>2287</v>
      </c>
      <c r="G1121" s="33" t="s">
        <v>2288</v>
      </c>
      <c r="H1121" s="16"/>
      <c r="I1121" s="4" t="s">
        <v>4809</v>
      </c>
      <c r="J1121" s="5" t="s">
        <v>6525</v>
      </c>
      <c r="K1121" s="30" t="str">
        <f t="shared" si="35"/>
        <v>premarital-counseling</v>
      </c>
      <c r="L1121" s="32" t="str">
        <f t="shared" si="34"/>
        <v>premarital-counseling</v>
      </c>
    </row>
    <row r="1122" spans="2:12" ht="123.75" hidden="1" x14ac:dyDescent="0.25">
      <c r="B1122" s="28" t="s">
        <v>5</v>
      </c>
      <c r="F1122" s="4" t="s">
        <v>2289</v>
      </c>
      <c r="G1122" s="33" t="s">
        <v>2290</v>
      </c>
      <c r="H1122" s="17" t="s">
        <v>2291</v>
      </c>
      <c r="I1122" s="4" t="s">
        <v>4810</v>
      </c>
      <c r="J1122" s="5" t="s">
        <v>6526</v>
      </c>
      <c r="K1122" s="30" t="str">
        <f t="shared" si="35"/>
        <v>premier</v>
      </c>
      <c r="L1122" s="32" t="str">
        <f t="shared" si="34"/>
        <v>premier</v>
      </c>
    </row>
    <row r="1123" spans="2:12" ht="135" hidden="1" x14ac:dyDescent="0.25">
      <c r="B1123" s="28" t="s">
        <v>5</v>
      </c>
      <c r="F1123" s="4" t="s">
        <v>2292</v>
      </c>
      <c r="G1123" s="33" t="s">
        <v>2293</v>
      </c>
      <c r="H1123" s="17"/>
      <c r="I1123" s="4" t="s">
        <v>4811</v>
      </c>
      <c r="J1123" s="5" t="s">
        <v>6527</v>
      </c>
      <c r="K1123" s="30" t="str">
        <f t="shared" si="35"/>
        <v>premiere</v>
      </c>
      <c r="L1123" s="32" t="str">
        <f t="shared" si="34"/>
        <v>premiere</v>
      </c>
    </row>
    <row r="1124" spans="2:12" ht="168.75" hidden="1" x14ac:dyDescent="0.25">
      <c r="B1124" s="28" t="s">
        <v>19</v>
      </c>
      <c r="C1124" s="24" t="s">
        <v>3523</v>
      </c>
      <c r="D1124" s="24" t="s">
        <v>41</v>
      </c>
      <c r="F1124" s="4" t="s">
        <v>2294</v>
      </c>
      <c r="G1124" s="33" t="s">
        <v>2295</v>
      </c>
      <c r="H1124" s="17"/>
      <c r="I1124" s="4" t="s">
        <v>4812</v>
      </c>
      <c r="J1124" s="5" t="s">
        <v>6528</v>
      </c>
      <c r="K1124" s="30" t="str">
        <f t="shared" si="35"/>
        <v>prescribe</v>
      </c>
      <c r="L1124" s="32" t="str">
        <f t="shared" si="34"/>
        <v>prescribe</v>
      </c>
    </row>
    <row r="1125" spans="2:12" ht="225" hidden="1" x14ac:dyDescent="0.25">
      <c r="B1125" s="28" t="s">
        <v>5</v>
      </c>
      <c r="C1125" s="24" t="s">
        <v>3526</v>
      </c>
      <c r="F1125" s="4" t="s">
        <v>2296</v>
      </c>
      <c r="G1125" s="33" t="s">
        <v>2297</v>
      </c>
      <c r="H1125" s="17"/>
      <c r="I1125" s="4" t="s">
        <v>4813</v>
      </c>
      <c r="J1125" s="5" t="s">
        <v>6529</v>
      </c>
      <c r="K1125" s="30" t="str">
        <f t="shared" si="35"/>
        <v>presence</v>
      </c>
      <c r="L1125" s="32" t="str">
        <f t="shared" si="34"/>
        <v>presence</v>
      </c>
    </row>
    <row r="1126" spans="2:12" ht="292.5" hidden="1" x14ac:dyDescent="0.25">
      <c r="B1126" s="28" t="s">
        <v>5</v>
      </c>
      <c r="F1126" s="4" t="s">
        <v>2298</v>
      </c>
      <c r="G1126" s="33" t="s">
        <v>2299</v>
      </c>
      <c r="H1126" s="17"/>
      <c r="I1126" s="4" t="s">
        <v>4814</v>
      </c>
      <c r="J1126" s="5" t="s">
        <v>6530</v>
      </c>
      <c r="K1126" s="30" t="str">
        <f t="shared" si="35"/>
        <v>preserve</v>
      </c>
      <c r="L1126" s="32" t="str">
        <f t="shared" si="34"/>
        <v>preserve</v>
      </c>
    </row>
    <row r="1127" spans="2:12" ht="146.25" hidden="1" x14ac:dyDescent="0.25">
      <c r="B1127" s="28" t="s">
        <v>29</v>
      </c>
      <c r="C1127" s="24" t="s">
        <v>3520</v>
      </c>
      <c r="D1127" s="24" t="s">
        <v>61</v>
      </c>
      <c r="F1127" s="4" t="s">
        <v>2300</v>
      </c>
      <c r="G1127" s="33" t="s">
        <v>2301</v>
      </c>
      <c r="H1127" s="17"/>
      <c r="I1127" s="4" t="s">
        <v>4815</v>
      </c>
      <c r="J1127" s="5" t="s">
        <v>6531</v>
      </c>
      <c r="K1127" s="30" t="str">
        <f t="shared" si="35"/>
        <v>prestigious</v>
      </c>
      <c r="L1127" s="32" t="str">
        <f t="shared" si="34"/>
        <v>prestigious</v>
      </c>
    </row>
    <row r="1128" spans="2:12" ht="202.5" hidden="1" x14ac:dyDescent="0.25">
      <c r="B1128" s="28" t="s">
        <v>23</v>
      </c>
      <c r="C1128" s="24" t="s">
        <v>3519</v>
      </c>
      <c r="D1128" s="24" t="s">
        <v>24</v>
      </c>
      <c r="F1128" s="4" t="s">
        <v>2302</v>
      </c>
      <c r="G1128" s="33" t="s">
        <v>2303</v>
      </c>
      <c r="H1128" s="17"/>
      <c r="I1128" s="4" t="s">
        <v>4816</v>
      </c>
      <c r="J1128" s="5" t="s">
        <v>6532</v>
      </c>
      <c r="K1128" s="30" t="str">
        <f t="shared" si="35"/>
        <v>prior</v>
      </c>
      <c r="L1128" s="32" t="str">
        <f t="shared" si="34"/>
        <v>prior</v>
      </c>
    </row>
    <row r="1129" spans="2:12" ht="123.75" hidden="1" x14ac:dyDescent="0.25">
      <c r="B1129" s="28" t="s">
        <v>29</v>
      </c>
      <c r="C1129" s="24" t="s">
        <v>3551</v>
      </c>
      <c r="D1129" s="24" t="s">
        <v>17</v>
      </c>
      <c r="F1129" s="4" t="s">
        <v>2304</v>
      </c>
      <c r="G1129" s="33" t="s">
        <v>2305</v>
      </c>
      <c r="H1129" s="17"/>
      <c r="I1129" s="4" t="s">
        <v>4817</v>
      </c>
      <c r="J1129" s="5" t="s">
        <v>6533</v>
      </c>
      <c r="K1129" s="30" t="str">
        <f t="shared" si="35"/>
        <v>prior-to-that</v>
      </c>
      <c r="L1129" s="32" t="str">
        <f t="shared" si="34"/>
        <v>prior-to-that</v>
      </c>
    </row>
    <row r="1130" spans="2:12" ht="101.25" hidden="1" x14ac:dyDescent="0.25">
      <c r="B1130" s="28" t="s">
        <v>19</v>
      </c>
      <c r="F1130" s="4" t="s">
        <v>2306</v>
      </c>
      <c r="G1130" s="33" t="s">
        <v>2307</v>
      </c>
      <c r="H1130" s="17"/>
      <c r="I1130" s="4" t="s">
        <v>4818</v>
      </c>
      <c r="J1130" s="5" t="s">
        <v>6534</v>
      </c>
      <c r="K1130" s="30" t="str">
        <f t="shared" si="35"/>
        <v>privilege</v>
      </c>
      <c r="L1130" s="32" t="str">
        <f t="shared" si="34"/>
        <v>privilege</v>
      </c>
    </row>
    <row r="1131" spans="2:12" ht="180" hidden="1" x14ac:dyDescent="0.25">
      <c r="B1131" s="28" t="s">
        <v>19</v>
      </c>
      <c r="C1131" s="24" t="s">
        <v>3519</v>
      </c>
      <c r="D1131" s="24" t="s">
        <v>97</v>
      </c>
      <c r="F1131" s="4" t="s">
        <v>2308</v>
      </c>
      <c r="G1131" s="33" t="s">
        <v>2309</v>
      </c>
      <c r="H1131" s="26"/>
      <c r="I1131" s="4" t="s">
        <v>4819</v>
      </c>
      <c r="J1131" s="5" t="s">
        <v>6535</v>
      </c>
      <c r="K1131" s="30" t="str">
        <f t="shared" si="35"/>
        <v>proactive</v>
      </c>
      <c r="L1131" s="32" t="str">
        <f t="shared" ref="L1131:L1194" si="36">HYPERLINK(F1131 &amp; ".mp3", F1131)</f>
        <v>proactive</v>
      </c>
    </row>
    <row r="1132" spans="2:12" ht="67.5" hidden="1" x14ac:dyDescent="0.25">
      <c r="B1132" s="28" t="s">
        <v>29</v>
      </c>
      <c r="F1132" s="4" t="s">
        <v>2310</v>
      </c>
      <c r="G1132" s="33" t="s">
        <v>2311</v>
      </c>
      <c r="H1132" s="17"/>
      <c r="I1132" s="4" t="s">
        <v>4820</v>
      </c>
      <c r="J1132" s="5" t="s">
        <v>6536</v>
      </c>
      <c r="K1132" s="30" t="str">
        <f t="shared" si="35"/>
        <v>procrastinate</v>
      </c>
      <c r="L1132" s="32" t="str">
        <f t="shared" si="36"/>
        <v>procrastinate</v>
      </c>
    </row>
    <row r="1133" spans="2:12" ht="101.25" hidden="1" x14ac:dyDescent="0.25">
      <c r="B1133" s="28" t="s">
        <v>29</v>
      </c>
      <c r="F1133" s="4" t="s">
        <v>2312</v>
      </c>
      <c r="G1133" s="33" t="s">
        <v>2313</v>
      </c>
      <c r="H1133" s="17"/>
      <c r="I1133" s="4" t="s">
        <v>4821</v>
      </c>
      <c r="J1133" s="5" t="s">
        <v>6537</v>
      </c>
      <c r="K1133" s="30" t="str">
        <f t="shared" si="35"/>
        <v>procrastination</v>
      </c>
      <c r="L1133" s="32" t="str">
        <f t="shared" si="36"/>
        <v>procrastination</v>
      </c>
    </row>
    <row r="1134" spans="2:12" ht="56.25" hidden="1" x14ac:dyDescent="0.25">
      <c r="B1134" s="28" t="s">
        <v>29</v>
      </c>
      <c r="F1134" s="4" t="s">
        <v>2314</v>
      </c>
      <c r="G1134" s="33" t="s">
        <v>2315</v>
      </c>
      <c r="H1134" s="17"/>
      <c r="I1134" s="4" t="s">
        <v>4822</v>
      </c>
      <c r="J1134" s="5" t="s">
        <v>6538</v>
      </c>
      <c r="K1134" s="30" t="str">
        <f t="shared" si="35"/>
        <v>procrastinator</v>
      </c>
      <c r="L1134" s="32" t="str">
        <f t="shared" si="36"/>
        <v>procrastinator</v>
      </c>
    </row>
    <row r="1135" spans="2:12" ht="123.75" hidden="1" x14ac:dyDescent="0.25">
      <c r="B1135" s="28" t="s">
        <v>19</v>
      </c>
      <c r="F1135" s="4" t="s">
        <v>2316</v>
      </c>
      <c r="G1135" s="33" t="s">
        <v>2317</v>
      </c>
      <c r="H1135" s="17"/>
      <c r="I1135" s="4" t="s">
        <v>4823</v>
      </c>
      <c r="J1135" s="5" t="s">
        <v>6539</v>
      </c>
      <c r="K1135" s="30" t="str">
        <f t="shared" si="35"/>
        <v>production</v>
      </c>
      <c r="L1135" s="32" t="str">
        <f t="shared" si="36"/>
        <v>production</v>
      </c>
    </row>
    <row r="1136" spans="2:12" ht="33.75" hidden="1" x14ac:dyDescent="0.25">
      <c r="B1136" s="28" t="s">
        <v>29</v>
      </c>
      <c r="F1136" s="4" t="s">
        <v>2318</v>
      </c>
      <c r="G1136" s="33" t="s">
        <v>2319</v>
      </c>
      <c r="H1136" s="17"/>
      <c r="I1136" s="4" t="s">
        <v>4824</v>
      </c>
      <c r="J1136" s="5" t="s">
        <v>6540</v>
      </c>
      <c r="K1136" s="30" t="str">
        <f t="shared" si="35"/>
        <v>proficiency</v>
      </c>
      <c r="L1136" s="32" t="str">
        <f t="shared" si="36"/>
        <v>proficiency</v>
      </c>
    </row>
    <row r="1137" spans="2:12" ht="45" hidden="1" x14ac:dyDescent="0.25">
      <c r="B1137" s="28" t="s">
        <v>19</v>
      </c>
      <c r="F1137" s="4" t="s">
        <v>2320</v>
      </c>
      <c r="G1137" s="33" t="s">
        <v>2321</v>
      </c>
      <c r="H1137" s="17"/>
      <c r="I1137" s="4" t="s">
        <v>4825</v>
      </c>
      <c r="J1137" s="5" t="s">
        <v>6541</v>
      </c>
      <c r="K1137" s="30" t="str">
        <f t="shared" si="35"/>
        <v>proficient</v>
      </c>
      <c r="L1137" s="32" t="str">
        <f t="shared" si="36"/>
        <v>proficient</v>
      </c>
    </row>
    <row r="1138" spans="2:12" ht="112.5" hidden="1" x14ac:dyDescent="0.25">
      <c r="B1138" s="28" t="s">
        <v>29</v>
      </c>
      <c r="F1138" s="4" t="s">
        <v>2322</v>
      </c>
      <c r="G1138" s="33" t="s">
        <v>2323</v>
      </c>
      <c r="I1138" s="4" t="s">
        <v>4826</v>
      </c>
      <c r="J1138" s="5" t="s">
        <v>6542</v>
      </c>
      <c r="K1138" s="30" t="str">
        <f t="shared" si="35"/>
        <v>profitability</v>
      </c>
      <c r="L1138" s="32" t="str">
        <f t="shared" si="36"/>
        <v>profitability</v>
      </c>
    </row>
    <row r="1139" spans="2:12" ht="236.25" hidden="1" x14ac:dyDescent="0.25">
      <c r="B1139" s="28" t="s">
        <v>5</v>
      </c>
      <c r="F1139" s="4" t="s">
        <v>2324</v>
      </c>
      <c r="G1139" s="33" t="s">
        <v>2325</v>
      </c>
      <c r="H1139" s="17"/>
      <c r="I1139" s="4" t="s">
        <v>4827</v>
      </c>
      <c r="J1139" s="5" t="s">
        <v>6543</v>
      </c>
      <c r="K1139" s="30" t="str">
        <f t="shared" si="35"/>
        <v>profound</v>
      </c>
      <c r="L1139" s="32" t="str">
        <f t="shared" si="36"/>
        <v>profound</v>
      </c>
    </row>
    <row r="1140" spans="2:12" ht="101.25" hidden="1" x14ac:dyDescent="0.25">
      <c r="B1140" s="28" t="s">
        <v>19</v>
      </c>
      <c r="F1140" s="4" t="s">
        <v>2326</v>
      </c>
      <c r="G1140" s="33" t="s">
        <v>2327</v>
      </c>
      <c r="H1140" s="17" t="s">
        <v>2328</v>
      </c>
      <c r="I1140" s="4" t="s">
        <v>4828</v>
      </c>
      <c r="J1140" s="5" t="s">
        <v>6544</v>
      </c>
      <c r="K1140" s="30" t="str">
        <f t="shared" si="35"/>
        <v>projectile</v>
      </c>
      <c r="L1140" s="32" t="str">
        <f t="shared" si="36"/>
        <v>projectile</v>
      </c>
    </row>
    <row r="1141" spans="2:12" ht="101.25" hidden="1" x14ac:dyDescent="0.25">
      <c r="B1141" s="28" t="s">
        <v>5</v>
      </c>
      <c r="F1141" s="4" t="s">
        <v>2329</v>
      </c>
      <c r="G1141" s="33" t="s">
        <v>2330</v>
      </c>
      <c r="H1141" s="17"/>
      <c r="I1141" s="4" t="s">
        <v>4829</v>
      </c>
      <c r="J1141" s="5" t="s">
        <v>6545</v>
      </c>
      <c r="K1141" s="30" t="str">
        <f t="shared" si="35"/>
        <v>prolong</v>
      </c>
      <c r="L1141" s="32" t="str">
        <f t="shared" si="36"/>
        <v>prolong</v>
      </c>
    </row>
    <row r="1142" spans="2:12" ht="56.25" hidden="1" x14ac:dyDescent="0.25">
      <c r="B1142" s="28" t="s">
        <v>29</v>
      </c>
      <c r="F1142" s="4" t="s">
        <v>2331</v>
      </c>
      <c r="G1142" s="33" t="s">
        <v>2332</v>
      </c>
      <c r="H1142" s="17"/>
      <c r="I1142" s="4" t="s">
        <v>4830</v>
      </c>
      <c r="J1142" s="5" t="s">
        <v>6546</v>
      </c>
      <c r="K1142" s="30" t="str">
        <f t="shared" si="35"/>
        <v>prolongation</v>
      </c>
      <c r="L1142" s="32" t="str">
        <f t="shared" si="36"/>
        <v>prolongation</v>
      </c>
    </row>
    <row r="1143" spans="2:12" ht="112.5" hidden="1" x14ac:dyDescent="0.25">
      <c r="B1143" s="28" t="s">
        <v>19</v>
      </c>
      <c r="F1143" s="4" t="s">
        <v>2333</v>
      </c>
      <c r="G1143" s="33" t="s">
        <v>2334</v>
      </c>
      <c r="H1143" s="17"/>
      <c r="I1143" s="4" t="s">
        <v>4831</v>
      </c>
      <c r="J1143" s="5" t="s">
        <v>6547</v>
      </c>
      <c r="K1143" s="30" t="str">
        <f t="shared" si="35"/>
        <v>prominent</v>
      </c>
      <c r="L1143" s="32" t="str">
        <f t="shared" si="36"/>
        <v>prominent</v>
      </c>
    </row>
    <row r="1144" spans="2:12" ht="292.5" hidden="1" x14ac:dyDescent="0.25">
      <c r="B1144" s="28" t="s">
        <v>23</v>
      </c>
      <c r="F1144" s="4" t="s">
        <v>2335</v>
      </c>
      <c r="G1144" s="33" t="s">
        <v>2336</v>
      </c>
      <c r="H1144" s="17"/>
      <c r="I1144" s="4" t="s">
        <v>4832</v>
      </c>
      <c r="J1144" s="5" t="s">
        <v>6548</v>
      </c>
      <c r="K1144" s="30" t="str">
        <f t="shared" si="35"/>
        <v>prompt</v>
      </c>
      <c r="L1144" s="32" t="str">
        <f t="shared" si="36"/>
        <v>prompt</v>
      </c>
    </row>
    <row r="1145" spans="2:12" ht="33.75" hidden="1" x14ac:dyDescent="0.25">
      <c r="B1145" s="28" t="s">
        <v>5</v>
      </c>
      <c r="F1145" s="4" t="s">
        <v>2337</v>
      </c>
      <c r="G1145" s="33" t="s">
        <v>2338</v>
      </c>
      <c r="H1145" s="17"/>
      <c r="I1145" s="4" t="s">
        <v>4833</v>
      </c>
      <c r="J1145" s="5" t="s">
        <v>6549</v>
      </c>
      <c r="K1145" s="30" t="str">
        <f t="shared" si="35"/>
        <v>promptly</v>
      </c>
      <c r="L1145" s="32" t="str">
        <f t="shared" si="36"/>
        <v>promptly</v>
      </c>
    </row>
    <row r="1146" spans="2:12" ht="146.25" hidden="1" x14ac:dyDescent="0.25">
      <c r="B1146" s="28" t="s">
        <v>23</v>
      </c>
      <c r="F1146" s="4" t="s">
        <v>2339</v>
      </c>
      <c r="G1146" s="33" t="s">
        <v>2340</v>
      </c>
      <c r="H1146" s="16"/>
      <c r="I1146" s="4" t="s">
        <v>4834</v>
      </c>
      <c r="J1146" s="5" t="s">
        <v>6550</v>
      </c>
      <c r="K1146" s="30" t="str">
        <f t="shared" si="35"/>
        <v>prone</v>
      </c>
      <c r="L1146" s="32" t="str">
        <f t="shared" si="36"/>
        <v>prone</v>
      </c>
    </row>
    <row r="1147" spans="2:12" ht="123.75" hidden="1" x14ac:dyDescent="0.25">
      <c r="B1147" s="28" t="s">
        <v>19</v>
      </c>
      <c r="F1147" s="4" t="s">
        <v>2341</v>
      </c>
      <c r="G1147" s="33" t="s">
        <v>2342</v>
      </c>
      <c r="H1147" s="17"/>
      <c r="I1147" s="4" t="s">
        <v>4835</v>
      </c>
      <c r="J1147" s="5" t="s">
        <v>6551</v>
      </c>
      <c r="K1147" s="30" t="str">
        <f t="shared" si="35"/>
        <v>propaganda</v>
      </c>
      <c r="L1147" s="32" t="str">
        <f t="shared" si="36"/>
        <v>propaganda</v>
      </c>
    </row>
    <row r="1148" spans="2:12" ht="112.5" hidden="1" x14ac:dyDescent="0.25">
      <c r="B1148" s="28" t="s">
        <v>23</v>
      </c>
      <c r="F1148" s="4" t="s">
        <v>2343</v>
      </c>
      <c r="G1148" s="33" t="s">
        <v>2344</v>
      </c>
      <c r="H1148" s="17"/>
      <c r="I1148" s="4" t="s">
        <v>4836</v>
      </c>
      <c r="J1148" s="5" t="s">
        <v>6552</v>
      </c>
      <c r="K1148" s="30" t="str">
        <f t="shared" si="35"/>
        <v>propel</v>
      </c>
      <c r="L1148" s="32" t="str">
        <f t="shared" si="36"/>
        <v>propel</v>
      </c>
    </row>
    <row r="1149" spans="2:12" ht="168.75" hidden="1" x14ac:dyDescent="0.25">
      <c r="B1149" s="28" t="s">
        <v>5</v>
      </c>
      <c r="F1149" s="4" t="s">
        <v>2345</v>
      </c>
      <c r="G1149" s="33" t="s">
        <v>2346</v>
      </c>
      <c r="H1149" s="17"/>
      <c r="I1149" s="4" t="s">
        <v>4837</v>
      </c>
      <c r="J1149" s="5" t="s">
        <v>6553</v>
      </c>
      <c r="K1149" s="30" t="str">
        <f t="shared" si="35"/>
        <v>prospect</v>
      </c>
      <c r="L1149" s="32" t="str">
        <f t="shared" si="36"/>
        <v>prospect</v>
      </c>
    </row>
    <row r="1150" spans="2:12" ht="135" hidden="1" x14ac:dyDescent="0.25">
      <c r="B1150" s="28" t="s">
        <v>19</v>
      </c>
      <c r="C1150" s="24" t="s">
        <v>3519</v>
      </c>
      <c r="D1150" s="24" t="s">
        <v>97</v>
      </c>
      <c r="F1150" s="4" t="s">
        <v>2347</v>
      </c>
      <c r="G1150" s="33" t="s">
        <v>2348</v>
      </c>
      <c r="H1150" s="6"/>
      <c r="I1150" s="4" t="s">
        <v>4838</v>
      </c>
      <c r="J1150" s="5" t="s">
        <v>6554</v>
      </c>
      <c r="K1150" s="30" t="str">
        <f t="shared" si="35"/>
        <v>protagonist</v>
      </c>
      <c r="L1150" s="32" t="str">
        <f t="shared" si="36"/>
        <v>protagonist</v>
      </c>
    </row>
    <row r="1151" spans="2:12" ht="191.25" hidden="1" x14ac:dyDescent="0.25">
      <c r="B1151" s="28" t="s">
        <v>19</v>
      </c>
      <c r="C1151" s="24" t="s">
        <v>3519</v>
      </c>
      <c r="D1151" s="24" t="s">
        <v>24</v>
      </c>
      <c r="F1151" s="4" t="s">
        <v>2349</v>
      </c>
      <c r="G1151" s="33" t="s">
        <v>2350</v>
      </c>
      <c r="H1151" s="7"/>
      <c r="I1151" s="4" t="s">
        <v>4839</v>
      </c>
      <c r="J1151" s="5" t="s">
        <v>6555</v>
      </c>
      <c r="K1151" s="30" t="str">
        <f t="shared" si="35"/>
        <v>protocol</v>
      </c>
      <c r="L1151" s="32" t="str">
        <f t="shared" si="36"/>
        <v>protocol</v>
      </c>
    </row>
    <row r="1152" spans="2:12" ht="90" hidden="1" x14ac:dyDescent="0.25">
      <c r="B1152" s="28" t="s">
        <v>5</v>
      </c>
      <c r="C1152" s="24" t="s">
        <v>3526</v>
      </c>
      <c r="D1152" s="24" t="s">
        <v>1227</v>
      </c>
      <c r="F1152" s="4" t="s">
        <v>2351</v>
      </c>
      <c r="G1152" s="33" t="s">
        <v>2352</v>
      </c>
      <c r="H1152" s="16"/>
      <c r="I1152" s="4" t="s">
        <v>4840</v>
      </c>
      <c r="J1152" s="5" t="s">
        <v>6556</v>
      </c>
      <c r="K1152" s="30" t="str">
        <f t="shared" si="35"/>
        <v>protractor</v>
      </c>
      <c r="L1152" s="32" t="str">
        <f t="shared" si="36"/>
        <v>protractor</v>
      </c>
    </row>
    <row r="1153" spans="1:12" ht="123.75" hidden="1" x14ac:dyDescent="0.25">
      <c r="B1153" s="28" t="s">
        <v>19</v>
      </c>
      <c r="F1153" s="4" t="s">
        <v>2353</v>
      </c>
      <c r="G1153" s="33" t="s">
        <v>2354</v>
      </c>
      <c r="H1153" s="17"/>
      <c r="I1153" s="4" t="s">
        <v>4841</v>
      </c>
      <c r="J1153" s="5" t="s">
        <v>6557</v>
      </c>
      <c r="K1153" s="30" t="str">
        <f t="shared" si="35"/>
        <v>provision</v>
      </c>
      <c r="L1153" s="32" t="str">
        <f t="shared" si="36"/>
        <v>provision</v>
      </c>
    </row>
    <row r="1154" spans="1:12" ht="90" hidden="1" x14ac:dyDescent="0.25">
      <c r="B1154" s="28" t="s">
        <v>5</v>
      </c>
      <c r="F1154" s="4" t="s">
        <v>2355</v>
      </c>
      <c r="G1154" s="33" t="s">
        <v>2356</v>
      </c>
      <c r="H1154" s="17"/>
      <c r="I1154" s="4" t="s">
        <v>4842</v>
      </c>
      <c r="J1154" s="5" t="s">
        <v>6558</v>
      </c>
      <c r="K1154" s="30" t="str">
        <f t="shared" ref="K1154:K1217" si="37">HYPERLINK(F1154 &amp; " - sentence.mp3", F1154)</f>
        <v>provoke</v>
      </c>
      <c r="L1154" s="32" t="str">
        <f t="shared" si="36"/>
        <v>provoke</v>
      </c>
    </row>
    <row r="1155" spans="1:12" ht="135" hidden="1" x14ac:dyDescent="0.25">
      <c r="B1155" s="28" t="s">
        <v>19</v>
      </c>
      <c r="C1155" s="24" t="s">
        <v>3523</v>
      </c>
      <c r="D1155" s="24" t="s">
        <v>41</v>
      </c>
      <c r="F1155" s="4" t="s">
        <v>2357</v>
      </c>
      <c r="G1155" s="33" t="s">
        <v>2358</v>
      </c>
      <c r="H1155" s="10"/>
      <c r="I1155" s="4" t="s">
        <v>4843</v>
      </c>
      <c r="J1155" s="5" t="s">
        <v>6559</v>
      </c>
      <c r="K1155" s="30" t="str">
        <f t="shared" si="37"/>
        <v>psychiatrist</v>
      </c>
      <c r="L1155" s="32" t="str">
        <f t="shared" si="36"/>
        <v>psychiatrist</v>
      </c>
    </row>
    <row r="1156" spans="1:12" ht="33.75" hidden="1" x14ac:dyDescent="0.25">
      <c r="B1156" s="28" t="s">
        <v>23</v>
      </c>
      <c r="F1156" s="4" t="s">
        <v>2359</v>
      </c>
      <c r="G1156" s="33" t="s">
        <v>2360</v>
      </c>
      <c r="H1156" s="17"/>
      <c r="I1156" s="4" t="s">
        <v>4844</v>
      </c>
      <c r="J1156" s="5" t="s">
        <v>6560</v>
      </c>
      <c r="K1156" s="30" t="str">
        <f t="shared" si="37"/>
        <v>pulse</v>
      </c>
      <c r="L1156" s="32" t="str">
        <f t="shared" si="36"/>
        <v>pulse</v>
      </c>
    </row>
    <row r="1157" spans="1:12" ht="180" hidden="1" x14ac:dyDescent="0.25">
      <c r="B1157" s="28" t="s">
        <v>19</v>
      </c>
      <c r="C1157" s="24" t="s">
        <v>3521</v>
      </c>
      <c r="D1157" s="24" t="s">
        <v>20</v>
      </c>
      <c r="F1157" s="4" t="s">
        <v>2361</v>
      </c>
      <c r="G1157" s="33" t="s">
        <v>2362</v>
      </c>
      <c r="H1157" s="7"/>
      <c r="I1157" s="4" t="s">
        <v>4845</v>
      </c>
      <c r="J1157" s="5" t="s">
        <v>6561</v>
      </c>
      <c r="K1157" s="30" t="str">
        <f t="shared" si="37"/>
        <v>puncture</v>
      </c>
      <c r="L1157" s="32" t="str">
        <f t="shared" si="36"/>
        <v>puncture</v>
      </c>
    </row>
    <row r="1158" spans="1:12" ht="180" hidden="1" x14ac:dyDescent="0.25">
      <c r="B1158" s="28" t="s">
        <v>5</v>
      </c>
      <c r="C1158" s="24" t="s">
        <v>3526</v>
      </c>
      <c r="D1158" s="24" t="s">
        <v>102</v>
      </c>
      <c r="F1158" s="4" t="s">
        <v>2363</v>
      </c>
      <c r="G1158" s="33" t="s">
        <v>2364</v>
      </c>
      <c r="H1158" s="16"/>
      <c r="I1158" s="4" t="s">
        <v>4846</v>
      </c>
      <c r="J1158" s="5" t="s">
        <v>6562</v>
      </c>
      <c r="K1158" s="30" t="str">
        <f t="shared" si="37"/>
        <v>pungent</v>
      </c>
      <c r="L1158" s="32" t="str">
        <f t="shared" si="36"/>
        <v>pungent</v>
      </c>
    </row>
    <row r="1159" spans="1:12" ht="146.25" hidden="1" x14ac:dyDescent="0.25">
      <c r="B1159" s="28" t="s">
        <v>23</v>
      </c>
      <c r="F1159" s="4" t="s">
        <v>2365</v>
      </c>
      <c r="G1159" s="33" t="s">
        <v>2366</v>
      </c>
      <c r="H1159" s="17"/>
      <c r="I1159" s="4" t="s">
        <v>4847</v>
      </c>
      <c r="J1159" s="5" t="s">
        <v>6563</v>
      </c>
      <c r="K1159" s="30" t="str">
        <f t="shared" si="37"/>
        <v>pupa</v>
      </c>
      <c r="L1159" s="32" t="str">
        <f t="shared" si="36"/>
        <v>pupa</v>
      </c>
    </row>
    <row r="1160" spans="1:12" hidden="1" x14ac:dyDescent="0.25">
      <c r="A1160" s="7">
        <v>1</v>
      </c>
      <c r="B1160" s="28" t="s">
        <v>23</v>
      </c>
      <c r="F1160" s="4" t="s">
        <v>2367</v>
      </c>
      <c r="G1160" s="33" t="s">
        <v>2368</v>
      </c>
      <c r="H1160" s="17"/>
      <c r="I1160" s="4" t="s">
        <v>4848</v>
      </c>
      <c r="K1160" s="30" t="str">
        <f t="shared" si="37"/>
        <v>pupae</v>
      </c>
      <c r="L1160" s="32" t="str">
        <f t="shared" si="36"/>
        <v>pupae</v>
      </c>
    </row>
    <row r="1161" spans="1:12" ht="112.5" hidden="1" x14ac:dyDescent="0.25">
      <c r="B1161" s="28" t="s">
        <v>23</v>
      </c>
      <c r="F1161" s="4" t="s">
        <v>2369</v>
      </c>
      <c r="G1161" s="33" t="s">
        <v>2370</v>
      </c>
      <c r="H1161" s="17"/>
      <c r="I1161" s="4" t="s">
        <v>4849</v>
      </c>
      <c r="J1161" s="5" t="s">
        <v>6564</v>
      </c>
      <c r="K1161" s="30" t="str">
        <f t="shared" si="37"/>
        <v>pupal</v>
      </c>
      <c r="L1161" s="32" t="str">
        <f t="shared" si="36"/>
        <v>pupal</v>
      </c>
    </row>
    <row r="1162" spans="1:12" ht="101.25" hidden="1" x14ac:dyDescent="0.25">
      <c r="B1162" s="28" t="s">
        <v>5</v>
      </c>
      <c r="F1162" s="4" t="s">
        <v>2371</v>
      </c>
      <c r="G1162" s="33" t="s">
        <v>2372</v>
      </c>
      <c r="H1162" s="17"/>
      <c r="I1162" s="4" t="s">
        <v>4850</v>
      </c>
      <c r="J1162" s="5" t="s">
        <v>6565</v>
      </c>
      <c r="K1162" s="30" t="str">
        <f t="shared" si="37"/>
        <v>purebred</v>
      </c>
      <c r="L1162" s="32" t="str">
        <f t="shared" si="36"/>
        <v>purebred</v>
      </c>
    </row>
    <row r="1163" spans="1:12" ht="202.5" hidden="1" x14ac:dyDescent="0.25">
      <c r="B1163" s="28" t="s">
        <v>5</v>
      </c>
      <c r="F1163" s="4" t="s">
        <v>2373</v>
      </c>
      <c r="G1163" s="33" t="s">
        <v>2374</v>
      </c>
      <c r="H1163" s="1"/>
      <c r="I1163" s="4" t="s">
        <v>4851</v>
      </c>
      <c r="J1163" s="5" t="s">
        <v>6566</v>
      </c>
      <c r="K1163" s="30" t="str">
        <f t="shared" si="37"/>
        <v>pursuit</v>
      </c>
      <c r="L1163" s="32" t="str">
        <f t="shared" si="36"/>
        <v>pursuit</v>
      </c>
    </row>
    <row r="1164" spans="1:12" ht="112.5" hidden="1" x14ac:dyDescent="0.25">
      <c r="B1164" s="28" t="s">
        <v>5</v>
      </c>
      <c r="C1164" s="24" t="s">
        <v>3524</v>
      </c>
      <c r="D1164" s="24" t="s">
        <v>522</v>
      </c>
      <c r="F1164" s="4" t="s">
        <v>2375</v>
      </c>
      <c r="G1164" s="33" t="s">
        <v>2376</v>
      </c>
      <c r="H1164" s="16"/>
      <c r="I1164" s="4" t="s">
        <v>4852</v>
      </c>
      <c r="J1164" s="5" t="s">
        <v>6567</v>
      </c>
      <c r="K1164" s="30" t="str">
        <f t="shared" si="37"/>
        <v>quadrilateral</v>
      </c>
      <c r="L1164" s="32" t="str">
        <f t="shared" si="36"/>
        <v>quadrilateral</v>
      </c>
    </row>
    <row r="1165" spans="1:12" ht="123.75" hidden="1" x14ac:dyDescent="0.25">
      <c r="B1165" s="28" t="s">
        <v>5</v>
      </c>
      <c r="F1165" s="4" t="s">
        <v>2377</v>
      </c>
      <c r="G1165" s="33" t="s">
        <v>2378</v>
      </c>
      <c r="H1165" s="17"/>
      <c r="I1165" s="4" t="s">
        <v>4853</v>
      </c>
      <c r="J1165" s="5" t="s">
        <v>6568</v>
      </c>
      <c r="K1165" s="30" t="str">
        <f t="shared" si="37"/>
        <v>quantify</v>
      </c>
      <c r="L1165" s="32" t="str">
        <f t="shared" si="36"/>
        <v>quantify</v>
      </c>
    </row>
    <row r="1166" spans="1:12" ht="191.25" hidden="1" x14ac:dyDescent="0.25">
      <c r="B1166" s="28" t="s">
        <v>23</v>
      </c>
      <c r="F1166" s="4" t="s">
        <v>2379</v>
      </c>
      <c r="G1166" s="33" t="s">
        <v>2380</v>
      </c>
      <c r="H1166" s="17"/>
      <c r="I1166" s="4" t="s">
        <v>4854</v>
      </c>
      <c r="J1166" s="5" t="s">
        <v>6569</v>
      </c>
      <c r="K1166" s="30" t="str">
        <f t="shared" si="37"/>
        <v>quench</v>
      </c>
      <c r="L1166" s="32" t="str">
        <f t="shared" si="36"/>
        <v>quench</v>
      </c>
    </row>
    <row r="1167" spans="1:12" ht="78.75" hidden="1" x14ac:dyDescent="0.25">
      <c r="B1167" s="28" t="s">
        <v>23</v>
      </c>
      <c r="F1167" s="4" t="s">
        <v>2381</v>
      </c>
      <c r="G1167" s="33" t="s">
        <v>2382</v>
      </c>
      <c r="H1167" s="17"/>
      <c r="I1167" s="4" t="s">
        <v>4855</v>
      </c>
      <c r="J1167" s="5" t="s">
        <v>6570</v>
      </c>
      <c r="K1167" s="30" t="str">
        <f t="shared" si="37"/>
        <v>query</v>
      </c>
      <c r="L1167" s="32" t="str">
        <f t="shared" si="36"/>
        <v>query</v>
      </c>
    </row>
    <row r="1168" spans="1:12" ht="22.5" hidden="1" x14ac:dyDescent="0.25">
      <c r="A1168" s="7">
        <v>1</v>
      </c>
      <c r="B1168" s="28" t="s">
        <v>5</v>
      </c>
      <c r="F1168" s="4" t="s">
        <v>2383</v>
      </c>
      <c r="G1168" s="33" t="s">
        <v>2384</v>
      </c>
      <c r="H1168" s="17"/>
      <c r="I1168" s="4" t="s">
        <v>4856</v>
      </c>
      <c r="K1168" s="30" t="str">
        <f t="shared" si="37"/>
        <v>raccoon</v>
      </c>
      <c r="L1168" s="32" t="str">
        <f t="shared" si="36"/>
        <v>raccoon</v>
      </c>
    </row>
    <row r="1169" spans="2:12" ht="180" hidden="1" x14ac:dyDescent="0.25">
      <c r="B1169" s="28" t="s">
        <v>23</v>
      </c>
      <c r="C1169" s="24" t="s">
        <v>3519</v>
      </c>
      <c r="D1169" s="24" t="s">
        <v>165</v>
      </c>
      <c r="F1169" s="4" t="s">
        <v>2385</v>
      </c>
      <c r="G1169" s="33" t="s">
        <v>2386</v>
      </c>
      <c r="H1169" s="17"/>
      <c r="I1169" s="4" t="s">
        <v>4857</v>
      </c>
      <c r="J1169" s="5" t="s">
        <v>6571</v>
      </c>
      <c r="K1169" s="30" t="str">
        <f t="shared" si="37"/>
        <v>skid</v>
      </c>
      <c r="L1169" s="32" t="str">
        <f t="shared" si="36"/>
        <v>skid</v>
      </c>
    </row>
    <row r="1170" spans="2:12" ht="146.25" hidden="1" x14ac:dyDescent="0.25">
      <c r="B1170" s="28" t="s">
        <v>5</v>
      </c>
      <c r="C1170" s="24" t="s">
        <v>3523</v>
      </c>
      <c r="D1170" s="24" t="s">
        <v>41</v>
      </c>
      <c r="F1170" s="4" t="s">
        <v>2387</v>
      </c>
      <c r="G1170" s="33" t="s">
        <v>2388</v>
      </c>
      <c r="H1170" s="17"/>
      <c r="I1170" s="4" t="s">
        <v>4858</v>
      </c>
      <c r="J1170" s="5" t="s">
        <v>6572</v>
      </c>
      <c r="K1170" s="30" t="str">
        <f t="shared" si="37"/>
        <v>rehabilitation</v>
      </c>
      <c r="L1170" s="32" t="str">
        <f t="shared" si="36"/>
        <v>rehabilitation</v>
      </c>
    </row>
    <row r="1171" spans="2:12" ht="135" hidden="1" x14ac:dyDescent="0.25">
      <c r="B1171" s="28" t="s">
        <v>5</v>
      </c>
      <c r="C1171" s="24" t="s">
        <v>3519</v>
      </c>
      <c r="D1171" s="24" t="s">
        <v>97</v>
      </c>
      <c r="F1171" s="4" t="s">
        <v>2389</v>
      </c>
      <c r="G1171" s="33" t="s">
        <v>2390</v>
      </c>
      <c r="H1171" s="17"/>
      <c r="I1171" s="4" t="s">
        <v>4859</v>
      </c>
      <c r="J1171" s="5" t="s">
        <v>6573</v>
      </c>
      <c r="K1171" s="30" t="str">
        <f t="shared" si="37"/>
        <v>inherently</v>
      </c>
      <c r="L1171" s="32" t="str">
        <f t="shared" si="36"/>
        <v>inherently</v>
      </c>
    </row>
    <row r="1172" spans="2:12" ht="247.5" hidden="1" x14ac:dyDescent="0.25">
      <c r="B1172" s="28" t="s">
        <v>23</v>
      </c>
      <c r="C1172" s="24" t="s">
        <v>3526</v>
      </c>
      <c r="D1172" s="24" t="s">
        <v>1227</v>
      </c>
      <c r="F1172" s="4" t="s">
        <v>2391</v>
      </c>
      <c r="G1172" s="33" t="s">
        <v>2392</v>
      </c>
      <c r="H1172" s="16"/>
      <c r="I1172" s="4" t="s">
        <v>4860</v>
      </c>
      <c r="J1172" s="5" t="s">
        <v>6574</v>
      </c>
      <c r="K1172" s="30" t="str">
        <f t="shared" si="37"/>
        <v>rack</v>
      </c>
      <c r="L1172" s="32" t="str">
        <f t="shared" si="36"/>
        <v>rack</v>
      </c>
    </row>
    <row r="1173" spans="2:12" ht="135" hidden="1" x14ac:dyDescent="0.25">
      <c r="B1173" s="28" t="s">
        <v>5</v>
      </c>
      <c r="C1173" s="24" t="s">
        <v>3551</v>
      </c>
      <c r="D1173" s="24" t="s">
        <v>17</v>
      </c>
      <c r="F1173" s="4" t="s">
        <v>2393</v>
      </c>
      <c r="G1173" s="33" t="s">
        <v>2394</v>
      </c>
      <c r="H1173" s="12"/>
      <c r="I1173" s="4" t="s">
        <v>4861</v>
      </c>
      <c r="J1173" s="5" t="s">
        <v>6575</v>
      </c>
      <c r="K1173" s="30" t="str">
        <f t="shared" si="37"/>
        <v>radically</v>
      </c>
      <c r="L1173" s="32" t="str">
        <f t="shared" si="36"/>
        <v>radically</v>
      </c>
    </row>
    <row r="1174" spans="2:12" ht="56.25" hidden="1" x14ac:dyDescent="0.25">
      <c r="B1174" s="28" t="s">
        <v>23</v>
      </c>
      <c r="F1174" s="4" t="s">
        <v>2395</v>
      </c>
      <c r="G1174" s="33" t="s">
        <v>2396</v>
      </c>
      <c r="H1174" s="17"/>
      <c r="I1174" s="4" t="s">
        <v>4862</v>
      </c>
      <c r="J1174" s="5" t="s">
        <v>6576</v>
      </c>
      <c r="K1174" s="30" t="str">
        <f t="shared" si="37"/>
        <v>raid</v>
      </c>
      <c r="L1174" s="32" t="str">
        <f t="shared" si="36"/>
        <v>raid</v>
      </c>
    </row>
    <row r="1175" spans="2:12" ht="225" hidden="1" x14ac:dyDescent="0.25">
      <c r="B1175" s="28" t="s">
        <v>23</v>
      </c>
      <c r="F1175" s="4" t="s">
        <v>2397</v>
      </c>
      <c r="G1175" s="33" t="s">
        <v>2398</v>
      </c>
      <c r="H1175" s="1"/>
      <c r="I1175" s="4" t="s">
        <v>4863</v>
      </c>
      <c r="J1175" s="5" t="s">
        <v>6577</v>
      </c>
      <c r="K1175" s="30" t="str">
        <f t="shared" si="37"/>
        <v>rally</v>
      </c>
      <c r="L1175" s="32" t="str">
        <f t="shared" si="36"/>
        <v>rally</v>
      </c>
    </row>
    <row r="1176" spans="2:12" ht="101.25" hidden="1" x14ac:dyDescent="0.25">
      <c r="B1176" s="28" t="s">
        <v>5</v>
      </c>
      <c r="F1176" s="4" t="s">
        <v>2399</v>
      </c>
      <c r="G1176" s="33" t="s">
        <v>2400</v>
      </c>
      <c r="H1176" s="17"/>
      <c r="I1176" s="4" t="s">
        <v>4864</v>
      </c>
      <c r="J1176" s="5" t="s">
        <v>6578</v>
      </c>
      <c r="K1176" s="30" t="str">
        <f t="shared" si="37"/>
        <v>ratio</v>
      </c>
      <c r="L1176" s="32" t="str">
        <f t="shared" si="36"/>
        <v>ratio</v>
      </c>
    </row>
    <row r="1177" spans="2:12" ht="180" hidden="1" x14ac:dyDescent="0.25">
      <c r="B1177" s="28" t="s">
        <v>19</v>
      </c>
      <c r="C1177" s="24" t="s">
        <v>3519</v>
      </c>
      <c r="D1177" s="24" t="s">
        <v>58</v>
      </c>
      <c r="F1177" s="4" t="s">
        <v>2401</v>
      </c>
      <c r="G1177" s="33" t="s">
        <v>2402</v>
      </c>
      <c r="H1177" s="26"/>
      <c r="I1177" s="4" t="s">
        <v>4865</v>
      </c>
      <c r="J1177" s="5" t="s">
        <v>6579</v>
      </c>
      <c r="K1177" s="30" t="str">
        <f t="shared" si="37"/>
        <v>reactive</v>
      </c>
      <c r="L1177" s="32" t="str">
        <f t="shared" si="36"/>
        <v>reactive</v>
      </c>
    </row>
    <row r="1178" spans="2:12" ht="123.75" hidden="1" x14ac:dyDescent="0.25">
      <c r="B1178" s="28" t="s">
        <v>5</v>
      </c>
      <c r="C1178" s="24" t="s">
        <v>3519</v>
      </c>
      <c r="D1178" s="24" t="s">
        <v>165</v>
      </c>
      <c r="F1178" s="4" t="s">
        <v>2403</v>
      </c>
      <c r="G1178" s="33" t="s">
        <v>2404</v>
      </c>
      <c r="H1178" s="16"/>
      <c r="I1178" s="4" t="s">
        <v>4866</v>
      </c>
      <c r="J1178" s="5" t="s">
        <v>6580</v>
      </c>
      <c r="K1178" s="30" t="str">
        <f t="shared" si="37"/>
        <v>readily</v>
      </c>
      <c r="L1178" s="32" t="str">
        <f t="shared" si="36"/>
        <v>readily</v>
      </c>
    </row>
    <row r="1179" spans="2:12" ht="191.25" hidden="1" x14ac:dyDescent="0.25">
      <c r="B1179" s="28" t="s">
        <v>5</v>
      </c>
      <c r="C1179" s="24" t="s">
        <v>3519</v>
      </c>
      <c r="D1179" s="24" t="s">
        <v>97</v>
      </c>
      <c r="F1179" s="4" t="s">
        <v>2405</v>
      </c>
      <c r="G1179" s="33" t="s">
        <v>2406</v>
      </c>
      <c r="H1179" s="17"/>
      <c r="I1179" s="4" t="s">
        <v>4867</v>
      </c>
      <c r="J1179" s="5" t="s">
        <v>6581</v>
      </c>
      <c r="K1179" s="30" t="str">
        <f t="shared" si="37"/>
        <v>realistic</v>
      </c>
      <c r="L1179" s="32" t="str">
        <f t="shared" si="36"/>
        <v>realistic</v>
      </c>
    </row>
    <row r="1180" spans="2:12" ht="78.75" hidden="1" x14ac:dyDescent="0.25">
      <c r="B1180" s="28" t="s">
        <v>23</v>
      </c>
      <c r="F1180" s="4" t="s">
        <v>2407</v>
      </c>
      <c r="G1180" s="33" t="s">
        <v>2408</v>
      </c>
      <c r="H1180" s="17"/>
      <c r="I1180" s="4" t="s">
        <v>4868</v>
      </c>
      <c r="J1180" s="5" t="s">
        <v>6582</v>
      </c>
      <c r="K1180" s="30" t="str">
        <f t="shared" si="37"/>
        <v>reap</v>
      </c>
      <c r="L1180" s="32" t="str">
        <f t="shared" si="36"/>
        <v>reap</v>
      </c>
    </row>
    <row r="1181" spans="2:12" ht="67.5" hidden="1" x14ac:dyDescent="0.25">
      <c r="B1181" s="28" t="s">
        <v>29</v>
      </c>
      <c r="F1181" s="4" t="s">
        <v>2409</v>
      </c>
      <c r="G1181" s="33" t="s">
        <v>2410</v>
      </c>
      <c r="H1181" s="16"/>
      <c r="I1181" s="4" t="s">
        <v>4869</v>
      </c>
      <c r="J1181" s="5" t="s">
        <v>6583</v>
      </c>
      <c r="K1181" s="30" t="str">
        <f t="shared" si="37"/>
        <v>reassurance</v>
      </c>
      <c r="L1181" s="32" t="str">
        <f t="shared" si="36"/>
        <v>reassurance</v>
      </c>
    </row>
    <row r="1182" spans="2:12" ht="45" hidden="1" x14ac:dyDescent="0.25">
      <c r="B1182" s="28" t="s">
        <v>5</v>
      </c>
      <c r="F1182" s="4" t="s">
        <v>2411</v>
      </c>
      <c r="G1182" s="33" t="s">
        <v>2412</v>
      </c>
      <c r="H1182" s="16"/>
      <c r="I1182" s="4" t="s">
        <v>4870</v>
      </c>
      <c r="J1182" s="5" t="s">
        <v>6584</v>
      </c>
      <c r="K1182" s="30" t="str">
        <f t="shared" si="37"/>
        <v>reassure</v>
      </c>
      <c r="L1182" s="32" t="str">
        <f t="shared" si="36"/>
        <v>reassure</v>
      </c>
    </row>
    <row r="1183" spans="2:12" ht="146.25" hidden="1" x14ac:dyDescent="0.25">
      <c r="B1183" s="28" t="s">
        <v>19</v>
      </c>
      <c r="C1183" s="24" t="s">
        <v>3519</v>
      </c>
      <c r="D1183" s="24" t="s">
        <v>364</v>
      </c>
      <c r="F1183" s="4" t="s">
        <v>2413</v>
      </c>
      <c r="G1183" s="33" t="s">
        <v>2414</v>
      </c>
      <c r="H1183" s="17"/>
      <c r="I1183" s="4" t="s">
        <v>4871</v>
      </c>
      <c r="J1183" s="5" t="s">
        <v>6585</v>
      </c>
      <c r="K1183" s="30" t="str">
        <f t="shared" si="37"/>
        <v>rebellion</v>
      </c>
      <c r="L1183" s="32" t="str">
        <f t="shared" si="36"/>
        <v>rebellion</v>
      </c>
    </row>
    <row r="1184" spans="2:12" ht="168.75" hidden="1" x14ac:dyDescent="0.25">
      <c r="B1184" s="28" t="s">
        <v>19</v>
      </c>
      <c r="F1184" s="4" t="s">
        <v>2415</v>
      </c>
      <c r="G1184" s="33" t="s">
        <v>2416</v>
      </c>
      <c r="H1184" s="17"/>
      <c r="I1184" s="4" t="s">
        <v>4872</v>
      </c>
      <c r="J1184" s="5" t="s">
        <v>6586</v>
      </c>
      <c r="K1184" s="30" t="str">
        <f t="shared" si="37"/>
        <v>rebellious</v>
      </c>
      <c r="L1184" s="32" t="str">
        <f t="shared" si="36"/>
        <v>rebellious</v>
      </c>
    </row>
    <row r="1185" spans="2:12" ht="180" hidden="1" x14ac:dyDescent="0.25">
      <c r="B1185" s="28" t="s">
        <v>5</v>
      </c>
      <c r="C1185" s="24" t="s">
        <v>3526</v>
      </c>
      <c r="D1185" s="24" t="s">
        <v>102</v>
      </c>
      <c r="F1185" s="4" t="s">
        <v>2417</v>
      </c>
      <c r="G1185" s="33" t="s">
        <v>2418</v>
      </c>
      <c r="H1185" s="17"/>
      <c r="I1185" s="4" t="s">
        <v>4873</v>
      </c>
      <c r="J1185" s="5" t="s">
        <v>6587</v>
      </c>
      <c r="K1185" s="30" t="str">
        <f t="shared" si="37"/>
        <v>recipe</v>
      </c>
      <c r="L1185" s="32" t="str">
        <f t="shared" si="36"/>
        <v>recipe</v>
      </c>
    </row>
    <row r="1186" spans="2:12" ht="180" hidden="1" x14ac:dyDescent="0.25">
      <c r="B1186" s="28" t="s">
        <v>19</v>
      </c>
      <c r="F1186" s="4" t="s">
        <v>2419</v>
      </c>
      <c r="G1186" s="33" t="s">
        <v>2420</v>
      </c>
      <c r="I1186" s="4" t="s">
        <v>4874</v>
      </c>
      <c r="J1186" s="5" t="s">
        <v>6588</v>
      </c>
      <c r="K1186" s="30" t="str">
        <f t="shared" si="37"/>
        <v>reciprocal</v>
      </c>
      <c r="L1186" s="32" t="str">
        <f t="shared" si="36"/>
        <v>reciprocal</v>
      </c>
    </row>
    <row r="1187" spans="2:12" ht="146.25" hidden="1" x14ac:dyDescent="0.25">
      <c r="B1187" s="28" t="s">
        <v>29</v>
      </c>
      <c r="F1187" s="4" t="s">
        <v>2421</v>
      </c>
      <c r="G1187" s="33" t="s">
        <v>2422</v>
      </c>
      <c r="H1187" s="17"/>
      <c r="I1187" s="4" t="s">
        <v>4875</v>
      </c>
      <c r="J1187" s="5" t="s">
        <v>6589</v>
      </c>
      <c r="K1187" s="30" t="str">
        <f t="shared" si="37"/>
        <v>reciprocate</v>
      </c>
      <c r="L1187" s="32" t="str">
        <f t="shared" si="36"/>
        <v>reciprocate</v>
      </c>
    </row>
    <row r="1188" spans="2:12" ht="146.25" hidden="1" x14ac:dyDescent="0.25">
      <c r="B1188" s="28" t="s">
        <v>5</v>
      </c>
      <c r="C1188" s="24" t="s">
        <v>3551</v>
      </c>
      <c r="D1188" s="24" t="s">
        <v>2423</v>
      </c>
      <c r="F1188" s="4" t="s">
        <v>2424</v>
      </c>
      <c r="G1188" s="33" t="s">
        <v>2425</v>
      </c>
      <c r="H1188" s="17"/>
      <c r="I1188" s="4" t="s">
        <v>4876</v>
      </c>
      <c r="J1188" s="5" t="s">
        <v>6590</v>
      </c>
      <c r="K1188" s="30" t="str">
        <f t="shared" si="37"/>
        <v>recite</v>
      </c>
      <c r="L1188" s="32" t="str">
        <f t="shared" si="36"/>
        <v>recite</v>
      </c>
    </row>
    <row r="1189" spans="2:12" ht="191.25" hidden="1" x14ac:dyDescent="0.25">
      <c r="B1189" s="28" t="s">
        <v>29</v>
      </c>
      <c r="F1189" s="4" t="s">
        <v>2426</v>
      </c>
      <c r="G1189" s="33" t="s">
        <v>2427</v>
      </c>
      <c r="H1189" s="17"/>
      <c r="I1189" s="4" t="s">
        <v>4877</v>
      </c>
      <c r="J1189" s="5" t="s">
        <v>6591</v>
      </c>
      <c r="K1189" s="30" t="str">
        <f t="shared" si="37"/>
        <v>recognition</v>
      </c>
      <c r="L1189" s="32" t="str">
        <f t="shared" si="36"/>
        <v>recognition</v>
      </c>
    </row>
    <row r="1190" spans="2:12" ht="225" hidden="1" x14ac:dyDescent="0.25">
      <c r="B1190" s="28" t="s">
        <v>19</v>
      </c>
      <c r="F1190" s="4" t="s">
        <v>2428</v>
      </c>
      <c r="G1190" s="33" t="s">
        <v>2429</v>
      </c>
      <c r="H1190" s="16"/>
      <c r="I1190" s="4" t="s">
        <v>4878</v>
      </c>
      <c r="J1190" s="5" t="s">
        <v>6592</v>
      </c>
      <c r="K1190" s="30" t="str">
        <f t="shared" si="37"/>
        <v>reconcile</v>
      </c>
      <c r="L1190" s="32" t="str">
        <f t="shared" si="36"/>
        <v>reconcile</v>
      </c>
    </row>
    <row r="1191" spans="2:12" ht="191.25" hidden="1" x14ac:dyDescent="0.25">
      <c r="B1191" s="28" t="s">
        <v>29</v>
      </c>
      <c r="F1191" s="4" t="s">
        <v>2430</v>
      </c>
      <c r="G1191" s="33" t="s">
        <v>2431</v>
      </c>
      <c r="H1191" s="16"/>
      <c r="I1191" s="4" t="s">
        <v>4879</v>
      </c>
      <c r="J1191" s="5" t="s">
        <v>6593</v>
      </c>
      <c r="K1191" s="30" t="str">
        <f t="shared" si="37"/>
        <v>reconciliation</v>
      </c>
      <c r="L1191" s="32" t="str">
        <f t="shared" si="36"/>
        <v>reconciliation</v>
      </c>
    </row>
    <row r="1192" spans="2:12" ht="135" hidden="1" x14ac:dyDescent="0.25">
      <c r="B1192" s="28" t="s">
        <v>5</v>
      </c>
      <c r="C1192" s="24" t="s">
        <v>3524</v>
      </c>
      <c r="D1192" s="24" t="s">
        <v>522</v>
      </c>
      <c r="F1192" s="4" t="s">
        <v>2432</v>
      </c>
      <c r="G1192" s="33" t="s">
        <v>2433</v>
      </c>
      <c r="H1192" s="16"/>
      <c r="I1192" s="4" t="s">
        <v>4880</v>
      </c>
      <c r="J1192" s="5" t="s">
        <v>6594</v>
      </c>
      <c r="K1192" s="30" t="str">
        <f t="shared" si="37"/>
        <v>rectangle</v>
      </c>
      <c r="L1192" s="32" t="str">
        <f t="shared" si="36"/>
        <v>rectangle</v>
      </c>
    </row>
    <row r="1193" spans="2:12" ht="123.75" hidden="1" x14ac:dyDescent="0.25">
      <c r="B1193" s="28" t="s">
        <v>19</v>
      </c>
      <c r="F1193" s="4" t="s">
        <v>2434</v>
      </c>
      <c r="G1193" s="33" t="s">
        <v>2435</v>
      </c>
      <c r="H1193" s="17"/>
      <c r="I1193" s="4" t="s">
        <v>4881</v>
      </c>
      <c r="J1193" s="5" t="s">
        <v>6595</v>
      </c>
      <c r="K1193" s="30" t="str">
        <f t="shared" si="37"/>
        <v>red-carpet</v>
      </c>
      <c r="L1193" s="32" t="str">
        <f t="shared" si="36"/>
        <v>red-carpet</v>
      </c>
    </row>
    <row r="1194" spans="2:12" ht="67.5" hidden="1" x14ac:dyDescent="0.25">
      <c r="B1194" s="28" t="s">
        <v>5</v>
      </c>
      <c r="F1194" s="4" t="s">
        <v>2436</v>
      </c>
      <c r="G1194" s="33" t="s">
        <v>2437</v>
      </c>
      <c r="H1194" s="17"/>
      <c r="I1194" s="4" t="s">
        <v>4882</v>
      </c>
      <c r="J1194" s="5" t="s">
        <v>6596</v>
      </c>
      <c r="K1194" s="30" t="str">
        <f t="shared" si="37"/>
        <v>Red-tape</v>
      </c>
      <c r="L1194" s="32" t="str">
        <f t="shared" si="36"/>
        <v>Red-tape</v>
      </c>
    </row>
    <row r="1195" spans="2:12" ht="157.5" hidden="1" x14ac:dyDescent="0.25">
      <c r="B1195" s="28" t="s">
        <v>19</v>
      </c>
      <c r="F1195" s="4" t="s">
        <v>2438</v>
      </c>
      <c r="G1195" s="33" t="s">
        <v>2439</v>
      </c>
      <c r="H1195" s="17"/>
      <c r="I1195" s="4" t="s">
        <v>4883</v>
      </c>
      <c r="J1195" s="5" t="s">
        <v>6597</v>
      </c>
      <c r="K1195" s="30" t="str">
        <f t="shared" si="37"/>
        <v>redundancy</v>
      </c>
      <c r="L1195" s="32" t="str">
        <f t="shared" ref="L1195:L1258" si="38">HYPERLINK(F1195 &amp; ".mp3", F1195)</f>
        <v>redundancy</v>
      </c>
    </row>
    <row r="1196" spans="2:12" ht="157.5" hidden="1" x14ac:dyDescent="0.25">
      <c r="B1196" s="28" t="s">
        <v>19</v>
      </c>
      <c r="C1196" s="24" t="s">
        <v>3519</v>
      </c>
      <c r="D1196" s="24" t="s">
        <v>24</v>
      </c>
      <c r="F1196" s="4" t="s">
        <v>2440</v>
      </c>
      <c r="G1196" s="33" t="s">
        <v>2441</v>
      </c>
      <c r="H1196" s="16"/>
      <c r="I1196" s="4" t="s">
        <v>4884</v>
      </c>
      <c r="J1196" s="5" t="s">
        <v>6598</v>
      </c>
      <c r="K1196" s="30" t="str">
        <f t="shared" si="37"/>
        <v>referendum</v>
      </c>
      <c r="L1196" s="32" t="str">
        <f t="shared" si="38"/>
        <v>referendum</v>
      </c>
    </row>
    <row r="1197" spans="2:12" ht="146.25" hidden="1" x14ac:dyDescent="0.25">
      <c r="B1197" s="28" t="s">
        <v>23</v>
      </c>
      <c r="C1197" s="24" t="s">
        <v>3519</v>
      </c>
      <c r="F1197" s="4" t="s">
        <v>2442</v>
      </c>
      <c r="G1197" s="33" t="s">
        <v>2443</v>
      </c>
      <c r="I1197" s="4" t="s">
        <v>4885</v>
      </c>
      <c r="J1197" s="5" t="s">
        <v>6599</v>
      </c>
      <c r="K1197" s="30" t="str">
        <f t="shared" si="37"/>
        <v>regain</v>
      </c>
      <c r="L1197" s="32" t="str">
        <f t="shared" si="38"/>
        <v>regain</v>
      </c>
    </row>
    <row r="1198" spans="2:12" ht="157.5" hidden="1" x14ac:dyDescent="0.25">
      <c r="B1198" s="28" t="s">
        <v>23</v>
      </c>
      <c r="F1198" s="4" t="s">
        <v>2444</v>
      </c>
      <c r="G1198" s="33" t="s">
        <v>2445</v>
      </c>
      <c r="H1198" s="17"/>
      <c r="I1198" s="4" t="s">
        <v>4886</v>
      </c>
      <c r="J1198" s="5" t="s">
        <v>6600</v>
      </c>
      <c r="K1198" s="30" t="str">
        <f t="shared" si="37"/>
        <v>regime</v>
      </c>
      <c r="L1198" s="32" t="str">
        <f t="shared" si="38"/>
        <v>regime</v>
      </c>
    </row>
    <row r="1199" spans="2:12" ht="112.5" hidden="1" x14ac:dyDescent="0.25">
      <c r="B1199" s="28" t="s">
        <v>5</v>
      </c>
      <c r="F1199" s="4" t="s">
        <v>2446</v>
      </c>
      <c r="G1199" s="33" t="s">
        <v>2447</v>
      </c>
      <c r="H1199" s="1"/>
      <c r="I1199" s="4" t="s">
        <v>4887</v>
      </c>
      <c r="J1199" s="5" t="s">
        <v>6601</v>
      </c>
      <c r="K1199" s="30" t="str">
        <f t="shared" si="37"/>
        <v>regimen</v>
      </c>
      <c r="L1199" s="32" t="str">
        <f t="shared" si="38"/>
        <v>regimen</v>
      </c>
    </row>
    <row r="1200" spans="2:12" ht="101.25" hidden="1" x14ac:dyDescent="0.25">
      <c r="B1200" s="28" t="s">
        <v>5</v>
      </c>
      <c r="F1200" s="4" t="s">
        <v>2448</v>
      </c>
      <c r="G1200" s="33" t="s">
        <v>2449</v>
      </c>
      <c r="H1200" s="17"/>
      <c r="I1200" s="4" t="s">
        <v>4888</v>
      </c>
      <c r="J1200" s="5" t="s">
        <v>6602</v>
      </c>
      <c r="K1200" s="30" t="str">
        <f t="shared" si="37"/>
        <v>regulate</v>
      </c>
      <c r="L1200" s="32" t="str">
        <f t="shared" si="38"/>
        <v>regulate</v>
      </c>
    </row>
    <row r="1201" spans="2:12" ht="90" hidden="1" x14ac:dyDescent="0.25">
      <c r="B1201" s="28" t="s">
        <v>19</v>
      </c>
      <c r="F1201" s="4" t="s">
        <v>2450</v>
      </c>
      <c r="G1201" s="33" t="s">
        <v>2451</v>
      </c>
      <c r="H1201" s="17"/>
      <c r="I1201" s="4" t="s">
        <v>4889</v>
      </c>
      <c r="J1201" s="5" t="s">
        <v>6603</v>
      </c>
      <c r="K1201" s="30" t="str">
        <f t="shared" si="37"/>
        <v>regulation</v>
      </c>
      <c r="L1201" s="32" t="str">
        <f t="shared" si="38"/>
        <v>regulation</v>
      </c>
    </row>
    <row r="1202" spans="2:12" ht="112.5" hidden="1" x14ac:dyDescent="0.25">
      <c r="B1202" s="28" t="s">
        <v>19</v>
      </c>
      <c r="F1202" s="4" t="s">
        <v>2452</v>
      </c>
      <c r="G1202" s="33" t="s">
        <v>2453</v>
      </c>
      <c r="H1202" s="17"/>
      <c r="I1202" s="4" t="s">
        <v>4890</v>
      </c>
      <c r="J1202" s="5" t="s">
        <v>6604</v>
      </c>
      <c r="K1202" s="30" t="str">
        <f t="shared" si="37"/>
        <v>regulatory</v>
      </c>
      <c r="L1202" s="32" t="str">
        <f t="shared" si="38"/>
        <v>regulatory</v>
      </c>
    </row>
    <row r="1203" spans="2:12" ht="157.5" hidden="1" x14ac:dyDescent="0.25">
      <c r="B1203" s="28" t="s">
        <v>29</v>
      </c>
      <c r="C1203" s="24" t="s">
        <v>3523</v>
      </c>
      <c r="F1203" s="4" t="s">
        <v>2454</v>
      </c>
      <c r="G1203" s="33" t="s">
        <v>2455</v>
      </c>
      <c r="H1203" s="16"/>
      <c r="I1203" s="4" t="s">
        <v>4891</v>
      </c>
      <c r="J1203" s="5" t="s">
        <v>6605</v>
      </c>
      <c r="K1203" s="30" t="str">
        <f t="shared" si="37"/>
        <v>rehabilitate</v>
      </c>
      <c r="L1203" s="32" t="str">
        <f t="shared" si="38"/>
        <v>rehabilitate</v>
      </c>
    </row>
    <row r="1204" spans="2:12" ht="168.75" hidden="1" x14ac:dyDescent="0.25">
      <c r="B1204" s="28" t="s">
        <v>23</v>
      </c>
      <c r="F1204" s="4" t="s">
        <v>2456</v>
      </c>
      <c r="G1204" s="33" t="s">
        <v>2457</v>
      </c>
      <c r="H1204" s="1"/>
      <c r="I1204" s="4" t="s">
        <v>4892</v>
      </c>
      <c r="J1204" s="5" t="s">
        <v>6606</v>
      </c>
      <c r="K1204" s="30" t="str">
        <f t="shared" si="37"/>
        <v>reign</v>
      </c>
      <c r="L1204" s="32" t="str">
        <f t="shared" si="38"/>
        <v>reign</v>
      </c>
    </row>
    <row r="1205" spans="2:12" ht="135" hidden="1" x14ac:dyDescent="0.25">
      <c r="B1205" s="28" t="s">
        <v>19</v>
      </c>
      <c r="C1205" s="24" t="s">
        <v>3519</v>
      </c>
      <c r="F1205" s="4" t="s">
        <v>2458</v>
      </c>
      <c r="G1205" s="33" t="s">
        <v>2459</v>
      </c>
      <c r="H1205" s="12"/>
      <c r="I1205" s="4" t="s">
        <v>4893</v>
      </c>
      <c r="J1205" s="5" t="s">
        <v>6607</v>
      </c>
      <c r="K1205" s="30" t="str">
        <f t="shared" si="37"/>
        <v>relatable</v>
      </c>
      <c r="L1205" s="32" t="str">
        <f t="shared" si="38"/>
        <v>relatable</v>
      </c>
    </row>
    <row r="1206" spans="2:12" ht="146.25" hidden="1" x14ac:dyDescent="0.25">
      <c r="B1206" s="28" t="s">
        <v>5</v>
      </c>
      <c r="F1206" s="4" t="s">
        <v>2460</v>
      </c>
      <c r="G1206" s="33" t="s">
        <v>2461</v>
      </c>
      <c r="H1206" s="17"/>
      <c r="I1206" s="4" t="s">
        <v>4894</v>
      </c>
      <c r="J1206" s="5" t="s">
        <v>6608</v>
      </c>
      <c r="K1206" s="30" t="str">
        <f t="shared" si="37"/>
        <v>relevant</v>
      </c>
      <c r="L1206" s="32" t="str">
        <f t="shared" si="38"/>
        <v>relevant</v>
      </c>
    </row>
    <row r="1207" spans="2:12" ht="135" hidden="1" x14ac:dyDescent="0.25">
      <c r="B1207" s="28" t="s">
        <v>5</v>
      </c>
      <c r="C1207" s="24" t="s">
        <v>3526</v>
      </c>
      <c r="F1207" s="4" t="s">
        <v>2462</v>
      </c>
      <c r="G1207" s="33" t="s">
        <v>2463</v>
      </c>
      <c r="I1207" s="4" t="s">
        <v>4895</v>
      </c>
      <c r="J1207" s="5" t="s">
        <v>6609</v>
      </c>
      <c r="K1207" s="30" t="str">
        <f t="shared" si="37"/>
        <v>reliant</v>
      </c>
      <c r="L1207" s="32" t="str">
        <f t="shared" si="38"/>
        <v>reliant</v>
      </c>
    </row>
    <row r="1208" spans="2:12" ht="180" hidden="1" x14ac:dyDescent="0.25">
      <c r="B1208" s="28" t="s">
        <v>19</v>
      </c>
      <c r="F1208" s="4" t="s">
        <v>2464</v>
      </c>
      <c r="G1208" s="33" t="s">
        <v>2465</v>
      </c>
      <c r="H1208" s="12"/>
      <c r="I1208" s="4" t="s">
        <v>4896</v>
      </c>
      <c r="J1208" s="5" t="s">
        <v>6610</v>
      </c>
      <c r="K1208" s="30" t="str">
        <f t="shared" si="37"/>
        <v>relinquish</v>
      </c>
      <c r="L1208" s="32" t="str">
        <f t="shared" si="38"/>
        <v>relinquish</v>
      </c>
    </row>
    <row r="1209" spans="2:12" ht="146.25" hidden="1" x14ac:dyDescent="0.25">
      <c r="B1209" s="28" t="s">
        <v>19</v>
      </c>
      <c r="F1209" s="4" t="s">
        <v>2466</v>
      </c>
      <c r="G1209" s="33" t="s">
        <v>2467</v>
      </c>
      <c r="H1209" s="12"/>
      <c r="I1209" s="4" t="s">
        <v>4897</v>
      </c>
      <c r="J1209" s="5" t="s">
        <v>6611</v>
      </c>
      <c r="K1209" s="30" t="str">
        <f t="shared" si="37"/>
        <v>reluctance</v>
      </c>
      <c r="L1209" s="32" t="str">
        <f t="shared" si="38"/>
        <v>reluctance</v>
      </c>
    </row>
    <row r="1210" spans="2:12" ht="135" hidden="1" x14ac:dyDescent="0.25">
      <c r="B1210" s="28" t="s">
        <v>19</v>
      </c>
      <c r="F1210" s="4" t="s">
        <v>2468</v>
      </c>
      <c r="G1210" s="33" t="s">
        <v>2469</v>
      </c>
      <c r="H1210" s="16"/>
      <c r="I1210" s="4" t="s">
        <v>4898</v>
      </c>
      <c r="J1210" s="5" t="s">
        <v>6612</v>
      </c>
      <c r="K1210" s="30" t="str">
        <f t="shared" si="37"/>
        <v>reluctant</v>
      </c>
      <c r="L1210" s="32" t="str">
        <f t="shared" si="38"/>
        <v>reluctant</v>
      </c>
    </row>
    <row r="1211" spans="2:12" ht="56.25" hidden="1" x14ac:dyDescent="0.25">
      <c r="B1211" s="28" t="s">
        <v>19</v>
      </c>
      <c r="F1211" s="4" t="s">
        <v>2470</v>
      </c>
      <c r="G1211" s="33" t="s">
        <v>2471</v>
      </c>
      <c r="H1211" s="17"/>
      <c r="I1211" s="4" t="s">
        <v>4899</v>
      </c>
      <c r="J1211" s="5" t="s">
        <v>6613</v>
      </c>
      <c r="K1211" s="30" t="str">
        <f t="shared" si="37"/>
        <v>reminisce</v>
      </c>
      <c r="L1211" s="32" t="str">
        <f t="shared" si="38"/>
        <v>reminisce</v>
      </c>
    </row>
    <row r="1212" spans="2:12" ht="90" hidden="1" x14ac:dyDescent="0.25">
      <c r="B1212" s="28" t="s">
        <v>29</v>
      </c>
      <c r="F1212" s="4" t="s">
        <v>2472</v>
      </c>
      <c r="G1212" s="33" t="s">
        <v>2473</v>
      </c>
      <c r="H1212" s="17"/>
      <c r="I1212" s="4" t="s">
        <v>4900</v>
      </c>
      <c r="J1212" s="5" t="s">
        <v>6614</v>
      </c>
      <c r="K1212" s="30" t="str">
        <f t="shared" si="37"/>
        <v>reminiscent</v>
      </c>
      <c r="L1212" s="32" t="str">
        <f t="shared" si="38"/>
        <v>reminiscent</v>
      </c>
    </row>
    <row r="1213" spans="2:12" ht="247.5" hidden="1" x14ac:dyDescent="0.25">
      <c r="B1213" s="28" t="s">
        <v>29</v>
      </c>
      <c r="F1213" s="4" t="s">
        <v>2474</v>
      </c>
      <c r="G1213" s="33" t="s">
        <v>2475</v>
      </c>
      <c r="H1213" s="17"/>
      <c r="I1213" s="4" t="s">
        <v>4901</v>
      </c>
      <c r="J1213" s="5" t="s">
        <v>6615</v>
      </c>
      <c r="K1213" s="30" t="str">
        <f t="shared" si="37"/>
        <v>renaissance</v>
      </c>
      <c r="L1213" s="32" t="str">
        <f t="shared" si="38"/>
        <v>renaissance</v>
      </c>
    </row>
    <row r="1214" spans="2:12" ht="236.25" hidden="1" x14ac:dyDescent="0.25">
      <c r="B1214" s="28" t="s">
        <v>19</v>
      </c>
      <c r="F1214" s="4" t="s">
        <v>2476</v>
      </c>
      <c r="G1214" s="33" t="s">
        <v>2477</v>
      </c>
      <c r="H1214" s="17"/>
      <c r="I1214" s="4" t="s">
        <v>4902</v>
      </c>
      <c r="J1214" s="5" t="s">
        <v>6616</v>
      </c>
      <c r="K1214" s="30" t="str">
        <f t="shared" si="37"/>
        <v>rendering</v>
      </c>
      <c r="L1214" s="32" t="str">
        <f t="shared" si="38"/>
        <v>rendering</v>
      </c>
    </row>
    <row r="1215" spans="2:12" ht="22.5" hidden="1" x14ac:dyDescent="0.25">
      <c r="B1215" s="28" t="s">
        <v>23</v>
      </c>
      <c r="F1215" s="4" t="s">
        <v>2478</v>
      </c>
      <c r="G1215" s="33" t="s">
        <v>2479</v>
      </c>
      <c r="H1215" s="17"/>
      <c r="I1215" s="4" t="s">
        <v>4903</v>
      </c>
      <c r="J1215" s="5" t="s">
        <v>6617</v>
      </c>
      <c r="K1215" s="30" t="str">
        <f t="shared" si="37"/>
        <v>renown</v>
      </c>
      <c r="L1215" s="32" t="str">
        <f t="shared" si="38"/>
        <v>renown</v>
      </c>
    </row>
    <row r="1216" spans="2:12" ht="22.5" hidden="1" x14ac:dyDescent="0.25">
      <c r="B1216" s="28" t="s">
        <v>5</v>
      </c>
      <c r="F1216" s="4" t="s">
        <v>2480</v>
      </c>
      <c r="G1216" s="33" t="s">
        <v>2481</v>
      </c>
      <c r="H1216" s="17"/>
      <c r="I1216" s="4" t="s">
        <v>4904</v>
      </c>
      <c r="J1216" s="5" t="s">
        <v>6618</v>
      </c>
      <c r="K1216" s="30" t="str">
        <f t="shared" si="37"/>
        <v>renowned</v>
      </c>
      <c r="L1216" s="32" t="str">
        <f t="shared" si="38"/>
        <v>renowned</v>
      </c>
    </row>
    <row r="1217" spans="1:12" ht="168.75" hidden="1" x14ac:dyDescent="0.25">
      <c r="B1217" s="28" t="s">
        <v>5</v>
      </c>
      <c r="F1217" s="4" t="s">
        <v>2482</v>
      </c>
      <c r="G1217" s="33" t="s">
        <v>2483</v>
      </c>
      <c r="I1217" s="4" t="s">
        <v>4905</v>
      </c>
      <c r="J1217" s="5" t="s">
        <v>6619</v>
      </c>
      <c r="K1217" s="30" t="str">
        <f t="shared" si="37"/>
        <v>repel</v>
      </c>
      <c r="L1217" s="32" t="str">
        <f t="shared" si="38"/>
        <v>repel</v>
      </c>
    </row>
    <row r="1218" spans="1:12" ht="180" hidden="1" x14ac:dyDescent="0.25">
      <c r="B1218" s="28" t="s">
        <v>5</v>
      </c>
      <c r="C1218" s="24" t="s">
        <v>3551</v>
      </c>
      <c r="D1218" s="24" t="s">
        <v>17</v>
      </c>
      <c r="F1218" s="4" t="s">
        <v>2484</v>
      </c>
      <c r="G1218" s="33" t="s">
        <v>2485</v>
      </c>
      <c r="H1218" s="11"/>
      <c r="I1218" s="4" t="s">
        <v>4906</v>
      </c>
      <c r="J1218" s="5" t="s">
        <v>6620</v>
      </c>
      <c r="K1218" s="30" t="str">
        <f t="shared" ref="K1218:K1281" si="39">HYPERLINK(F1218 &amp; " - sentence.mp3", F1218)</f>
        <v>repetition</v>
      </c>
      <c r="L1218" s="32" t="str">
        <f t="shared" si="38"/>
        <v>repetition</v>
      </c>
    </row>
    <row r="1219" spans="1:12" ht="123.75" hidden="1" x14ac:dyDescent="0.25">
      <c r="B1219" s="28" t="s">
        <v>19</v>
      </c>
      <c r="F1219" s="4" t="s">
        <v>2486</v>
      </c>
      <c r="G1219" s="33" t="s">
        <v>2487</v>
      </c>
      <c r="H1219" s="16"/>
      <c r="I1219" s="4" t="s">
        <v>4907</v>
      </c>
      <c r="J1219" s="5" t="s">
        <v>6621</v>
      </c>
      <c r="K1219" s="30" t="str">
        <f t="shared" si="39"/>
        <v>repetitive</v>
      </c>
      <c r="L1219" s="32" t="str">
        <f t="shared" si="38"/>
        <v>repetitive</v>
      </c>
    </row>
    <row r="1220" spans="1:12" ht="123.75" hidden="1" x14ac:dyDescent="0.25">
      <c r="B1220" s="28" t="s">
        <v>29</v>
      </c>
      <c r="F1220" s="4" t="s">
        <v>2488</v>
      </c>
      <c r="G1220" s="33" t="s">
        <v>2489</v>
      </c>
      <c r="H1220" s="17"/>
      <c r="I1220" s="4" t="s">
        <v>4908</v>
      </c>
      <c r="J1220" s="5" t="s">
        <v>6622</v>
      </c>
      <c r="K1220" s="30" t="str">
        <f t="shared" si="39"/>
        <v>reprehensible</v>
      </c>
      <c r="L1220" s="32" t="str">
        <f t="shared" si="38"/>
        <v>reprehensible</v>
      </c>
    </row>
    <row r="1221" spans="1:12" ht="225" hidden="1" x14ac:dyDescent="0.25">
      <c r="B1221" s="28" t="s">
        <v>29</v>
      </c>
      <c r="F1221" s="4" t="s">
        <v>2490</v>
      </c>
      <c r="G1221" s="33" t="s">
        <v>2491</v>
      </c>
      <c r="H1221" s="17"/>
      <c r="I1221" s="4" t="s">
        <v>4909</v>
      </c>
      <c r="J1221" s="5" t="s">
        <v>6623</v>
      </c>
      <c r="K1221" s="30" t="str">
        <f t="shared" si="39"/>
        <v>representation</v>
      </c>
      <c r="L1221" s="32" t="str">
        <f t="shared" si="38"/>
        <v>representation</v>
      </c>
    </row>
    <row r="1222" spans="1:12" ht="112.5" hidden="1" x14ac:dyDescent="0.25">
      <c r="B1222" s="28" t="s">
        <v>5</v>
      </c>
      <c r="F1222" s="4" t="s">
        <v>2492</v>
      </c>
      <c r="G1222" s="33" t="s">
        <v>2493</v>
      </c>
      <c r="H1222" s="17"/>
      <c r="I1222" s="4" t="s">
        <v>4910</v>
      </c>
      <c r="J1222" s="5" t="s">
        <v>6624</v>
      </c>
      <c r="K1222" s="30" t="str">
        <f t="shared" si="39"/>
        <v>resemble</v>
      </c>
      <c r="L1222" s="32" t="str">
        <f t="shared" si="38"/>
        <v>resemble</v>
      </c>
    </row>
    <row r="1223" spans="1:12" ht="146.25" hidden="1" x14ac:dyDescent="0.25">
      <c r="B1223" s="28" t="s">
        <v>19</v>
      </c>
      <c r="C1223" s="24" t="s">
        <v>3519</v>
      </c>
      <c r="D1223" s="24" t="s">
        <v>97</v>
      </c>
      <c r="F1223" s="4" t="s">
        <v>2494</v>
      </c>
      <c r="G1223" s="33" t="s">
        <v>2495</v>
      </c>
      <c r="H1223" s="17"/>
      <c r="I1223" s="4" t="s">
        <v>4911</v>
      </c>
      <c r="J1223" s="5" t="s">
        <v>6625</v>
      </c>
      <c r="K1223" s="30" t="str">
        <f t="shared" si="39"/>
        <v>resentment</v>
      </c>
      <c r="L1223" s="32" t="str">
        <f t="shared" si="38"/>
        <v>resentment</v>
      </c>
    </row>
    <row r="1224" spans="1:12" ht="180" hidden="1" x14ac:dyDescent="0.25">
      <c r="B1224" s="28" t="s">
        <v>5</v>
      </c>
      <c r="C1224" s="24" t="s">
        <v>3519</v>
      </c>
      <c r="D1224" s="24" t="s">
        <v>24</v>
      </c>
      <c r="F1224" s="4" t="s">
        <v>2496</v>
      </c>
      <c r="G1224" s="33" t="s">
        <v>2497</v>
      </c>
      <c r="H1224" s="17"/>
      <c r="I1224" s="4" t="s">
        <v>4912</v>
      </c>
      <c r="J1224" s="5" t="s">
        <v>6626</v>
      </c>
      <c r="K1224" s="30" t="str">
        <f t="shared" si="39"/>
        <v>resident</v>
      </c>
      <c r="L1224" s="32" t="str">
        <f t="shared" si="38"/>
        <v>resident</v>
      </c>
    </row>
    <row r="1225" spans="1:12" ht="202.5" hidden="1" x14ac:dyDescent="0.25">
      <c r="B1225" s="28" t="s">
        <v>29</v>
      </c>
      <c r="F1225" s="4" t="s">
        <v>2498</v>
      </c>
      <c r="G1225" s="33" t="s">
        <v>2499</v>
      </c>
      <c r="H1225" s="16"/>
      <c r="I1225" s="4" t="s">
        <v>4913</v>
      </c>
      <c r="J1225" s="5" t="s">
        <v>6627</v>
      </c>
      <c r="K1225" s="30" t="str">
        <f t="shared" si="39"/>
        <v>resignation</v>
      </c>
      <c r="L1225" s="32" t="str">
        <f t="shared" si="38"/>
        <v>resignation</v>
      </c>
    </row>
    <row r="1226" spans="1:12" ht="191.25" hidden="1" x14ac:dyDescent="0.25">
      <c r="B1226" s="28" t="s">
        <v>577</v>
      </c>
      <c r="C1226" s="24" t="s">
        <v>3519</v>
      </c>
      <c r="D1226" s="24" t="s">
        <v>97</v>
      </c>
      <c r="F1226" s="4" t="s">
        <v>2500</v>
      </c>
      <c r="G1226" s="33" t="s">
        <v>2501</v>
      </c>
      <c r="H1226" s="6"/>
      <c r="I1226" s="4" t="s">
        <v>4914</v>
      </c>
      <c r="J1226" s="5" t="s">
        <v>6628</v>
      </c>
      <c r="K1226" s="30" t="str">
        <f t="shared" si="39"/>
        <v>resilience</v>
      </c>
      <c r="L1226" s="32" t="str">
        <f t="shared" si="38"/>
        <v>resilience</v>
      </c>
    </row>
    <row r="1227" spans="1:12" ht="191.25" hidden="1" x14ac:dyDescent="0.25">
      <c r="B1227" s="28" t="s">
        <v>577</v>
      </c>
      <c r="C1227" s="24" t="s">
        <v>3519</v>
      </c>
      <c r="D1227" s="24" t="s">
        <v>97</v>
      </c>
      <c r="F1227" s="4" t="s">
        <v>2502</v>
      </c>
      <c r="G1227" s="33" t="s">
        <v>2503</v>
      </c>
      <c r="H1227" s="6"/>
      <c r="I1227" s="4" t="s">
        <v>4915</v>
      </c>
      <c r="J1227" s="5" t="s">
        <v>6629</v>
      </c>
      <c r="K1227" s="30" t="str">
        <f t="shared" si="39"/>
        <v>resilient</v>
      </c>
      <c r="L1227" s="32" t="str">
        <f t="shared" si="38"/>
        <v>resilient</v>
      </c>
    </row>
    <row r="1228" spans="1:12" ht="202.5" hidden="1" x14ac:dyDescent="0.25">
      <c r="B1228" s="28" t="s">
        <v>5</v>
      </c>
      <c r="C1228" s="24" t="s">
        <v>3523</v>
      </c>
      <c r="D1228" s="24" t="s">
        <v>41</v>
      </c>
      <c r="F1228" s="4" t="s">
        <v>2504</v>
      </c>
      <c r="G1228" s="33" t="s">
        <v>2505</v>
      </c>
      <c r="I1228" s="4" t="s">
        <v>4916</v>
      </c>
      <c r="J1228" s="5" t="s">
        <v>6630</v>
      </c>
      <c r="K1228" s="30" t="str">
        <f t="shared" si="39"/>
        <v>resistance</v>
      </c>
      <c r="L1228" s="32" t="str">
        <f t="shared" si="38"/>
        <v>resistance</v>
      </c>
    </row>
    <row r="1229" spans="1:12" ht="22.5" hidden="1" x14ac:dyDescent="0.25">
      <c r="A1229" s="7">
        <v>1</v>
      </c>
      <c r="B1229" s="28" t="s">
        <v>5</v>
      </c>
      <c r="F1229" s="4" t="s">
        <v>2506</v>
      </c>
      <c r="G1229" s="33" t="s">
        <v>2507</v>
      </c>
      <c r="H1229" s="17"/>
      <c r="I1229" s="4" t="s">
        <v>4917</v>
      </c>
      <c r="K1229" s="30" t="str">
        <f t="shared" si="39"/>
        <v>resonant</v>
      </c>
      <c r="L1229" s="32" t="str">
        <f t="shared" si="38"/>
        <v>resonant</v>
      </c>
    </row>
    <row r="1230" spans="1:12" ht="213.75" hidden="1" x14ac:dyDescent="0.25">
      <c r="B1230" s="28" t="s">
        <v>5</v>
      </c>
      <c r="F1230" s="4" t="s">
        <v>2508</v>
      </c>
      <c r="G1230" s="33" t="s">
        <v>2509</v>
      </c>
      <c r="H1230" s="17"/>
      <c r="I1230" s="4" t="s">
        <v>4918</v>
      </c>
      <c r="J1230" s="5" t="s">
        <v>6631</v>
      </c>
      <c r="K1230" s="30" t="str">
        <f t="shared" si="39"/>
        <v>resonate</v>
      </c>
      <c r="L1230" s="32" t="str">
        <f t="shared" si="38"/>
        <v>resonate</v>
      </c>
    </row>
    <row r="1231" spans="1:12" ht="112.5" hidden="1" x14ac:dyDescent="0.25">
      <c r="B1231" s="28" t="s">
        <v>29</v>
      </c>
      <c r="F1231" s="4" t="s">
        <v>2510</v>
      </c>
      <c r="G1231" s="33" t="s">
        <v>2511</v>
      </c>
      <c r="H1231" s="12"/>
      <c r="I1231" s="4" t="s">
        <v>4919</v>
      </c>
      <c r="J1231" s="5" t="s">
        <v>6632</v>
      </c>
      <c r="K1231" s="30" t="str">
        <f t="shared" si="39"/>
        <v>respectability</v>
      </c>
      <c r="L1231" s="32" t="str">
        <f t="shared" si="38"/>
        <v>respectability</v>
      </c>
    </row>
    <row r="1232" spans="1:12" ht="191.25" hidden="1" x14ac:dyDescent="0.25">
      <c r="B1232" s="28" t="s">
        <v>29</v>
      </c>
      <c r="F1232" s="4" t="s">
        <v>2512</v>
      </c>
      <c r="G1232" s="33" t="s">
        <v>2513</v>
      </c>
      <c r="H1232" s="16"/>
      <c r="I1232" s="4" t="s">
        <v>4920</v>
      </c>
      <c r="J1232" s="5" t="s">
        <v>6633</v>
      </c>
      <c r="K1232" s="30" t="str">
        <f t="shared" si="39"/>
        <v>restoration</v>
      </c>
      <c r="L1232" s="32" t="str">
        <f t="shared" si="38"/>
        <v>restoration</v>
      </c>
    </row>
    <row r="1233" spans="2:12" ht="157.5" hidden="1" x14ac:dyDescent="0.25">
      <c r="B1233" s="28" t="s">
        <v>23</v>
      </c>
      <c r="F1233" s="4" t="s">
        <v>2514</v>
      </c>
      <c r="G1233" s="33" t="s">
        <v>2515</v>
      </c>
      <c r="H1233" s="9" t="s">
        <v>2516</v>
      </c>
      <c r="I1233" s="4" t="s">
        <v>4921</v>
      </c>
      <c r="J1233" s="5" t="s">
        <v>6634</v>
      </c>
      <c r="K1233" s="30" t="str">
        <f t="shared" si="39"/>
        <v>resume</v>
      </c>
      <c r="L1233" s="32" t="str">
        <f t="shared" si="38"/>
        <v>resume</v>
      </c>
    </row>
    <row r="1234" spans="2:12" ht="123.75" hidden="1" x14ac:dyDescent="0.25">
      <c r="B1234" s="28" t="s">
        <v>5</v>
      </c>
      <c r="C1234" s="24" t="s">
        <v>3519</v>
      </c>
      <c r="D1234" s="24" t="s">
        <v>165</v>
      </c>
      <c r="F1234" s="4" t="s">
        <v>2517</v>
      </c>
      <c r="G1234" s="33" t="s">
        <v>2518</v>
      </c>
      <c r="H1234" s="9"/>
      <c r="I1234" s="4" t="s">
        <v>4922</v>
      </c>
      <c r="J1234" s="5" t="s">
        <v>6635</v>
      </c>
      <c r="K1234" s="30" t="str">
        <f t="shared" si="39"/>
        <v>retain</v>
      </c>
      <c r="L1234" s="32" t="str">
        <f t="shared" si="38"/>
        <v>retain</v>
      </c>
    </row>
    <row r="1235" spans="2:12" ht="146.25" hidden="1" x14ac:dyDescent="0.25">
      <c r="B1235" s="28" t="s">
        <v>5</v>
      </c>
      <c r="C1235" s="24" t="s">
        <v>3519</v>
      </c>
      <c r="D1235" s="24" t="s">
        <v>165</v>
      </c>
      <c r="F1235" s="4" t="s">
        <v>2519</v>
      </c>
      <c r="G1235" s="33" t="s">
        <v>2520</v>
      </c>
      <c r="I1235" s="4" t="s">
        <v>4923</v>
      </c>
      <c r="J1235" s="5" t="s">
        <v>6636</v>
      </c>
      <c r="K1235" s="30" t="str">
        <f t="shared" si="39"/>
        <v>retaining</v>
      </c>
      <c r="L1235" s="32" t="str">
        <f t="shared" si="38"/>
        <v>retaining</v>
      </c>
    </row>
    <row r="1236" spans="2:12" ht="56.25" hidden="1" x14ac:dyDescent="0.25">
      <c r="B1236" s="28" t="s">
        <v>19</v>
      </c>
      <c r="F1236" s="4" t="s">
        <v>2521</v>
      </c>
      <c r="G1236" s="33" t="s">
        <v>2522</v>
      </c>
      <c r="H1236" s="17"/>
      <c r="I1236" s="4" t="s">
        <v>4924</v>
      </c>
      <c r="J1236" s="5" t="s">
        <v>6637</v>
      </c>
      <c r="K1236" s="30" t="str">
        <f t="shared" si="39"/>
        <v>retaliate</v>
      </c>
      <c r="L1236" s="32" t="str">
        <f t="shared" si="38"/>
        <v>retaliate</v>
      </c>
    </row>
    <row r="1237" spans="2:12" ht="45" hidden="1" x14ac:dyDescent="0.25">
      <c r="B1237" s="28" t="s">
        <v>29</v>
      </c>
      <c r="F1237" s="4" t="s">
        <v>2523</v>
      </c>
      <c r="G1237" s="33" t="s">
        <v>2524</v>
      </c>
      <c r="H1237" s="17"/>
      <c r="I1237" s="4" t="s">
        <v>4925</v>
      </c>
      <c r="J1237" s="5" t="s">
        <v>6638</v>
      </c>
      <c r="K1237" s="30" t="str">
        <f t="shared" si="39"/>
        <v>retaliation</v>
      </c>
      <c r="L1237" s="32" t="str">
        <f t="shared" si="38"/>
        <v>retaliation</v>
      </c>
    </row>
    <row r="1238" spans="2:12" ht="22.5" hidden="1" x14ac:dyDescent="0.25">
      <c r="B1238" s="28" t="s">
        <v>29</v>
      </c>
      <c r="F1238" s="4" t="s">
        <v>2525</v>
      </c>
      <c r="G1238" s="33" t="s">
        <v>2526</v>
      </c>
      <c r="H1238" s="17"/>
      <c r="I1238" s="4" t="s">
        <v>4926</v>
      </c>
      <c r="J1238" s="5" t="s">
        <v>6639</v>
      </c>
      <c r="K1238" s="30" t="str">
        <f t="shared" si="39"/>
        <v>retaliatory</v>
      </c>
      <c r="L1238" s="32" t="str">
        <f t="shared" si="38"/>
        <v>retaliatory</v>
      </c>
    </row>
    <row r="1239" spans="2:12" ht="315" hidden="1" x14ac:dyDescent="0.25">
      <c r="B1239" s="28" t="s">
        <v>5</v>
      </c>
      <c r="F1239" s="4" t="s">
        <v>2527</v>
      </c>
      <c r="G1239" s="33" t="s">
        <v>2528</v>
      </c>
      <c r="H1239" s="16"/>
      <c r="I1239" s="4" t="s">
        <v>4927</v>
      </c>
      <c r="J1239" s="5" t="s">
        <v>6640</v>
      </c>
      <c r="K1239" s="30" t="str">
        <f t="shared" si="39"/>
        <v>retreat</v>
      </c>
      <c r="L1239" s="32" t="str">
        <f t="shared" si="38"/>
        <v>retreat</v>
      </c>
    </row>
    <row r="1240" spans="2:12" ht="213.75" hidden="1" x14ac:dyDescent="0.25">
      <c r="B1240" s="28" t="s">
        <v>23</v>
      </c>
      <c r="F1240" s="4" t="s">
        <v>2529</v>
      </c>
      <c r="G1240" s="33" t="s">
        <v>2530</v>
      </c>
      <c r="I1240" s="4" t="s">
        <v>4928</v>
      </c>
      <c r="J1240" s="5" t="s">
        <v>6641</v>
      </c>
      <c r="K1240" s="30" t="str">
        <f t="shared" si="39"/>
        <v>reveal</v>
      </c>
      <c r="L1240" s="32" t="str">
        <f t="shared" si="38"/>
        <v>reveal</v>
      </c>
    </row>
    <row r="1241" spans="2:12" ht="67.5" hidden="1" x14ac:dyDescent="0.25">
      <c r="B1241" s="28" t="s">
        <v>5</v>
      </c>
      <c r="F1241" s="4" t="s">
        <v>2531</v>
      </c>
      <c r="G1241" s="33" t="s">
        <v>2532</v>
      </c>
      <c r="H1241" s="17"/>
      <c r="I1241" s="4" t="s">
        <v>4929</v>
      </c>
      <c r="J1241" s="5" t="s">
        <v>6642</v>
      </c>
      <c r="K1241" s="30" t="str">
        <f t="shared" si="39"/>
        <v>revenge</v>
      </c>
      <c r="L1241" s="32" t="str">
        <f t="shared" si="38"/>
        <v>revenge</v>
      </c>
    </row>
    <row r="1242" spans="2:12" ht="56.25" hidden="1" x14ac:dyDescent="0.25">
      <c r="B1242" s="28" t="s">
        <v>29</v>
      </c>
      <c r="F1242" s="4" t="s">
        <v>2533</v>
      </c>
      <c r="G1242" s="33" t="s">
        <v>2534</v>
      </c>
      <c r="H1242" s="17"/>
      <c r="I1242" s="4" t="s">
        <v>4930</v>
      </c>
      <c r="J1242" s="5" t="s">
        <v>6643</v>
      </c>
      <c r="K1242" s="30" t="str">
        <f t="shared" si="39"/>
        <v>reverberate</v>
      </c>
      <c r="L1242" s="32" t="str">
        <f t="shared" si="38"/>
        <v>reverberate</v>
      </c>
    </row>
    <row r="1243" spans="2:12" ht="90" hidden="1" x14ac:dyDescent="0.25">
      <c r="B1243" s="28" t="s">
        <v>19</v>
      </c>
      <c r="F1243" s="4" t="s">
        <v>2535</v>
      </c>
      <c r="G1243" s="33" t="s">
        <v>2536</v>
      </c>
      <c r="H1243" s="17"/>
      <c r="I1243" s="4" t="s">
        <v>4931</v>
      </c>
      <c r="J1243" s="5" t="s">
        <v>6644</v>
      </c>
      <c r="K1243" s="30" t="str">
        <f t="shared" si="39"/>
        <v>reverence</v>
      </c>
      <c r="L1243" s="32" t="str">
        <f t="shared" si="38"/>
        <v>reverence</v>
      </c>
    </row>
    <row r="1244" spans="2:12" ht="191.25" hidden="1" x14ac:dyDescent="0.25">
      <c r="B1244" s="28" t="s">
        <v>5</v>
      </c>
      <c r="F1244" s="4" t="s">
        <v>2537</v>
      </c>
      <c r="G1244" s="33" t="s">
        <v>2538</v>
      </c>
      <c r="H1244" s="16"/>
      <c r="I1244" s="4" t="s">
        <v>4932</v>
      </c>
      <c r="J1244" s="5" t="s">
        <v>6645</v>
      </c>
      <c r="K1244" s="30" t="str">
        <f t="shared" si="39"/>
        <v>revolve</v>
      </c>
      <c r="L1244" s="32" t="str">
        <f t="shared" si="38"/>
        <v>revolve</v>
      </c>
    </row>
    <row r="1245" spans="2:12" ht="135" hidden="1" x14ac:dyDescent="0.25">
      <c r="B1245" s="28" t="s">
        <v>5</v>
      </c>
      <c r="C1245" s="24" t="s">
        <v>3524</v>
      </c>
      <c r="D1245" s="24" t="s">
        <v>522</v>
      </c>
      <c r="F1245" s="4" t="s">
        <v>2539</v>
      </c>
      <c r="G1245" s="33" t="s">
        <v>2540</v>
      </c>
      <c r="H1245" s="16"/>
      <c r="I1245" s="4" t="s">
        <v>4933</v>
      </c>
      <c r="J1245" s="5" t="s">
        <v>6646</v>
      </c>
      <c r="K1245" s="30" t="str">
        <f t="shared" si="39"/>
        <v>rhombus</v>
      </c>
      <c r="L1245" s="32" t="str">
        <f t="shared" si="38"/>
        <v>rhombus</v>
      </c>
    </row>
    <row r="1246" spans="2:12" ht="157.5" hidden="1" x14ac:dyDescent="0.25">
      <c r="B1246" s="28" t="s">
        <v>23</v>
      </c>
      <c r="F1246" s="4" t="s">
        <v>2541</v>
      </c>
      <c r="G1246" s="33" t="s">
        <v>2542</v>
      </c>
      <c r="H1246" s="17"/>
      <c r="I1246" s="4" t="s">
        <v>4934</v>
      </c>
      <c r="J1246" s="5" t="s">
        <v>6647</v>
      </c>
      <c r="K1246" s="30" t="str">
        <f t="shared" si="39"/>
        <v>rhythm</v>
      </c>
      <c r="L1246" s="32" t="str">
        <f t="shared" si="38"/>
        <v>rhythm</v>
      </c>
    </row>
    <row r="1247" spans="2:12" ht="123.75" hidden="1" x14ac:dyDescent="0.25">
      <c r="B1247" s="28" t="s">
        <v>5</v>
      </c>
      <c r="F1247" s="4" t="s">
        <v>2543</v>
      </c>
      <c r="G1247" s="33" t="s">
        <v>2544</v>
      </c>
      <c r="H1247" s="17" t="s">
        <v>2545</v>
      </c>
      <c r="I1247" s="4" t="s">
        <v>4935</v>
      </c>
      <c r="J1247" s="5" t="s">
        <v>6648</v>
      </c>
      <c r="K1247" s="30" t="str">
        <f t="shared" si="39"/>
        <v>rhythmic</v>
      </c>
      <c r="L1247" s="32" t="str">
        <f t="shared" si="38"/>
        <v>rhythmic</v>
      </c>
    </row>
    <row r="1248" spans="2:12" ht="180" hidden="1" x14ac:dyDescent="0.25">
      <c r="B1248" s="28" t="s">
        <v>5</v>
      </c>
      <c r="C1248" s="24" t="s">
        <v>3519</v>
      </c>
      <c r="D1248" s="24" t="s">
        <v>24</v>
      </c>
      <c r="F1248" s="4" t="s">
        <v>2546</v>
      </c>
      <c r="G1248" s="33" t="s">
        <v>2547</v>
      </c>
      <c r="H1248" s="17"/>
      <c r="I1248" s="4" t="s">
        <v>4936</v>
      </c>
      <c r="J1248" s="5" t="s">
        <v>6649</v>
      </c>
      <c r="K1248" s="30" t="str">
        <f t="shared" si="39"/>
        <v>rigorous</v>
      </c>
      <c r="L1248" s="32" t="str">
        <f t="shared" si="38"/>
        <v>rigorous</v>
      </c>
    </row>
    <row r="1249" spans="1:12" ht="213.75" hidden="1" x14ac:dyDescent="0.25">
      <c r="B1249" s="28" t="s">
        <v>23</v>
      </c>
      <c r="C1249" s="24" t="s">
        <v>3526</v>
      </c>
      <c r="D1249" s="24" t="s">
        <v>165</v>
      </c>
      <c r="F1249" s="4" t="s">
        <v>2548</v>
      </c>
      <c r="G1249" s="33" t="s">
        <v>2549</v>
      </c>
      <c r="H1249" s="16"/>
      <c r="I1249" s="4" t="s">
        <v>4937</v>
      </c>
      <c r="J1249" s="5" t="s">
        <v>6650</v>
      </c>
      <c r="K1249" s="30" t="str">
        <f t="shared" si="39"/>
        <v>rinse</v>
      </c>
      <c r="L1249" s="32" t="str">
        <f t="shared" si="38"/>
        <v>rinse</v>
      </c>
    </row>
    <row r="1250" spans="1:12" ht="56.25" hidden="1" x14ac:dyDescent="0.25">
      <c r="B1250" s="28" t="s">
        <v>23</v>
      </c>
      <c r="F1250" s="4" t="s">
        <v>2550</v>
      </c>
      <c r="G1250" s="33" t="s">
        <v>2551</v>
      </c>
      <c r="H1250" s="17"/>
      <c r="I1250" s="4" t="s">
        <v>4938</v>
      </c>
      <c r="J1250" s="5" t="s">
        <v>6651</v>
      </c>
      <c r="K1250" s="30" t="str">
        <f t="shared" si="39"/>
        <v>riot</v>
      </c>
      <c r="L1250" s="32" t="str">
        <f t="shared" si="38"/>
        <v>riot</v>
      </c>
    </row>
    <row r="1251" spans="1:12" ht="112.5" hidden="1" x14ac:dyDescent="0.25">
      <c r="B1251" s="28" t="s">
        <v>23</v>
      </c>
      <c r="F1251" s="4" t="s">
        <v>2552</v>
      </c>
      <c r="G1251" s="33" t="s">
        <v>2553</v>
      </c>
      <c r="H1251" s="17"/>
      <c r="I1251" s="4" t="s">
        <v>4939</v>
      </c>
      <c r="J1251" s="5" t="s">
        <v>6652</v>
      </c>
      <c r="K1251" s="30" t="str">
        <f t="shared" si="39"/>
        <v>ritual</v>
      </c>
      <c r="L1251" s="32" t="str">
        <f t="shared" si="38"/>
        <v>ritual</v>
      </c>
    </row>
    <row r="1252" spans="1:12" ht="180" hidden="1" x14ac:dyDescent="0.25">
      <c r="B1252" s="28" t="s">
        <v>23</v>
      </c>
      <c r="F1252" s="4" t="s">
        <v>2554</v>
      </c>
      <c r="G1252" s="33" t="s">
        <v>2555</v>
      </c>
      <c r="H1252" s="18"/>
      <c r="I1252" s="4" t="s">
        <v>4940</v>
      </c>
      <c r="J1252" s="5" t="s">
        <v>6653</v>
      </c>
      <c r="K1252" s="30" t="str">
        <f t="shared" si="39"/>
        <v>roar</v>
      </c>
      <c r="L1252" s="32" t="str">
        <f t="shared" si="38"/>
        <v>roar</v>
      </c>
    </row>
    <row r="1253" spans="1:12" ht="157.5" hidden="1" x14ac:dyDescent="0.25">
      <c r="B1253" s="28" t="s">
        <v>19</v>
      </c>
      <c r="C1253" s="24" t="s">
        <v>3521</v>
      </c>
      <c r="D1253" s="24" t="s">
        <v>20</v>
      </c>
      <c r="F1253" s="4" t="s">
        <v>2556</v>
      </c>
      <c r="G1253" s="33" t="s">
        <v>2557</v>
      </c>
      <c r="H1253" s="7"/>
      <c r="I1253" s="4" t="s">
        <v>4941</v>
      </c>
      <c r="J1253" s="5" t="s">
        <v>6654</v>
      </c>
      <c r="K1253" s="30" t="str">
        <f t="shared" si="39"/>
        <v>robustness</v>
      </c>
      <c r="L1253" s="32" t="str">
        <f t="shared" si="38"/>
        <v>robustness</v>
      </c>
    </row>
    <row r="1254" spans="1:12" ht="22.5" hidden="1" x14ac:dyDescent="0.25">
      <c r="A1254" s="7">
        <v>1</v>
      </c>
      <c r="B1254" s="28" t="s">
        <v>23</v>
      </c>
      <c r="F1254" s="4" t="s">
        <v>2558</v>
      </c>
      <c r="G1254" s="33" t="s">
        <v>2559</v>
      </c>
      <c r="I1254" s="4" t="s">
        <v>4942</v>
      </c>
      <c r="K1254" s="30" t="str">
        <f t="shared" si="39"/>
        <v>roller</v>
      </c>
      <c r="L1254" s="32" t="str">
        <f t="shared" si="38"/>
        <v>roller</v>
      </c>
    </row>
    <row r="1255" spans="1:12" ht="78.75" hidden="1" x14ac:dyDescent="0.25">
      <c r="B1255" s="28" t="s">
        <v>23</v>
      </c>
      <c r="C1255" s="24" t="s">
        <v>3519</v>
      </c>
      <c r="D1255" s="24" t="s">
        <v>24</v>
      </c>
      <c r="F1255" s="4" t="s">
        <v>2560</v>
      </c>
      <c r="G1255" s="33" t="s">
        <v>2561</v>
      </c>
      <c r="H1255" s="9"/>
      <c r="I1255" s="4" t="s">
        <v>4943</v>
      </c>
      <c r="J1255" s="5" t="s">
        <v>6655</v>
      </c>
      <c r="K1255" s="30" t="str">
        <f t="shared" si="39"/>
        <v>ruling</v>
      </c>
      <c r="L1255" s="32" t="str">
        <f t="shared" si="38"/>
        <v>ruling</v>
      </c>
    </row>
    <row r="1256" spans="1:12" ht="112.5" hidden="1" x14ac:dyDescent="0.25">
      <c r="B1256" s="28" t="s">
        <v>29</v>
      </c>
      <c r="C1256" s="24" t="s">
        <v>3526</v>
      </c>
      <c r="F1256" s="4" t="s">
        <v>2562</v>
      </c>
      <c r="G1256" s="33" t="s">
        <v>2563</v>
      </c>
      <c r="H1256" s="16"/>
      <c r="I1256" s="4" t="s">
        <v>4944</v>
      </c>
      <c r="J1256" s="5" t="s">
        <v>6656</v>
      </c>
      <c r="K1256" s="30" t="str">
        <f t="shared" si="39"/>
        <v>rumor-has-it</v>
      </c>
      <c r="L1256" s="32" t="str">
        <f t="shared" si="38"/>
        <v>rumor-has-it</v>
      </c>
    </row>
    <row r="1257" spans="1:12" ht="213.75" hidden="1" x14ac:dyDescent="0.25">
      <c r="B1257" s="28" t="s">
        <v>23</v>
      </c>
      <c r="C1257" s="24" t="s">
        <v>3526</v>
      </c>
      <c r="F1257" s="4" t="s">
        <v>2564</v>
      </c>
      <c r="G1257" s="33" t="s">
        <v>2565</v>
      </c>
      <c r="H1257" s="16"/>
      <c r="I1257" s="4" t="s">
        <v>4945</v>
      </c>
      <c r="J1257" s="5" t="s">
        <v>6657</v>
      </c>
      <c r="K1257" s="30" t="str">
        <f t="shared" si="39"/>
        <v>rumour</v>
      </c>
      <c r="L1257" s="32" t="str">
        <f t="shared" si="38"/>
        <v>rumour</v>
      </c>
    </row>
    <row r="1258" spans="1:12" ht="157.5" hidden="1" x14ac:dyDescent="0.25">
      <c r="B1258" s="28" t="s">
        <v>5</v>
      </c>
      <c r="C1258" s="24" t="s">
        <v>3523</v>
      </c>
      <c r="D1258" s="24" t="s">
        <v>41</v>
      </c>
      <c r="F1258" s="4" t="s">
        <v>2566</v>
      </c>
      <c r="G1258" s="33" t="s">
        <v>2567</v>
      </c>
      <c r="H1258" s="16"/>
      <c r="I1258" s="4" t="s">
        <v>4946</v>
      </c>
      <c r="J1258" s="5" t="s">
        <v>6658</v>
      </c>
      <c r="K1258" s="30" t="str">
        <f t="shared" si="39"/>
        <v>rupture</v>
      </c>
      <c r="L1258" s="32" t="str">
        <f t="shared" si="38"/>
        <v>rupture</v>
      </c>
    </row>
    <row r="1259" spans="1:12" ht="270" hidden="1" x14ac:dyDescent="0.25">
      <c r="B1259" s="28" t="s">
        <v>5</v>
      </c>
      <c r="C1259" s="24" t="s">
        <v>3521</v>
      </c>
      <c r="D1259" s="24" t="s">
        <v>20</v>
      </c>
      <c r="F1259" s="4" t="s">
        <v>2568</v>
      </c>
      <c r="G1259" s="33" t="s">
        <v>2569</v>
      </c>
      <c r="H1259" s="9"/>
      <c r="I1259" s="4" t="s">
        <v>4947</v>
      </c>
      <c r="J1259" s="5" t="s">
        <v>6659</v>
      </c>
      <c r="K1259" s="30" t="str">
        <f t="shared" si="39"/>
        <v>rust</v>
      </c>
      <c r="L1259" s="32" t="str">
        <f t="shared" ref="L1259:L1322" si="40">HYPERLINK(F1259 &amp; ".mp3", F1259)</f>
        <v>rust</v>
      </c>
    </row>
    <row r="1260" spans="1:12" ht="236.25" hidden="1" x14ac:dyDescent="0.25">
      <c r="B1260" s="28" t="s">
        <v>23</v>
      </c>
      <c r="F1260" s="4" t="s">
        <v>2570</v>
      </c>
      <c r="G1260" s="33" t="s">
        <v>2571</v>
      </c>
      <c r="I1260" s="4" t="s">
        <v>4948</v>
      </c>
      <c r="J1260" s="5" t="s">
        <v>6660</v>
      </c>
      <c r="K1260" s="30" t="str">
        <f t="shared" si="39"/>
        <v>rustic</v>
      </c>
      <c r="L1260" s="32" t="str">
        <f t="shared" si="40"/>
        <v>rustic</v>
      </c>
    </row>
    <row r="1261" spans="1:12" ht="22.5" hidden="1" x14ac:dyDescent="0.25">
      <c r="B1261" s="28" t="s">
        <v>5</v>
      </c>
      <c r="F1261" s="4" t="s">
        <v>2572</v>
      </c>
      <c r="G1261" s="33" t="s">
        <v>2573</v>
      </c>
      <c r="H1261" s="17"/>
      <c r="I1261" s="4" t="s">
        <v>4949</v>
      </c>
      <c r="J1261" s="5" t="s">
        <v>6661</v>
      </c>
      <c r="K1261" s="30" t="str">
        <f t="shared" si="39"/>
        <v>ruthless</v>
      </c>
      <c r="L1261" s="32" t="str">
        <f t="shared" si="40"/>
        <v>ruthless</v>
      </c>
    </row>
    <row r="1262" spans="1:12" ht="213.75" hidden="1" x14ac:dyDescent="0.25">
      <c r="B1262" s="28" t="s">
        <v>19</v>
      </c>
      <c r="C1262" s="24" t="s">
        <v>3519</v>
      </c>
      <c r="D1262" s="24" t="s">
        <v>364</v>
      </c>
      <c r="F1262" s="4" t="s">
        <v>2574</v>
      </c>
      <c r="G1262" s="33" t="s">
        <v>2575</v>
      </c>
      <c r="H1262" s="17"/>
      <c r="I1262" s="4" t="s">
        <v>4950</v>
      </c>
      <c r="J1262" s="5" t="s">
        <v>6662</v>
      </c>
      <c r="K1262" s="30" t="str">
        <f t="shared" si="39"/>
        <v>sabotage</v>
      </c>
      <c r="L1262" s="32" t="str">
        <f t="shared" si="40"/>
        <v>sabotage</v>
      </c>
    </row>
    <row r="1263" spans="1:12" ht="157.5" hidden="1" x14ac:dyDescent="0.25">
      <c r="B1263" s="28" t="s">
        <v>29</v>
      </c>
      <c r="F1263" s="4" t="s">
        <v>2576</v>
      </c>
      <c r="G1263" s="33" t="s">
        <v>2577</v>
      </c>
      <c r="H1263" s="1"/>
      <c r="I1263" s="4" t="s">
        <v>4951</v>
      </c>
      <c r="J1263" s="5" t="s">
        <v>6663</v>
      </c>
      <c r="K1263" s="30" t="str">
        <f t="shared" si="39"/>
        <v>safety-measure</v>
      </c>
      <c r="L1263" s="32" t="str">
        <f t="shared" si="40"/>
        <v>safety-measure</v>
      </c>
    </row>
    <row r="1264" spans="1:12" ht="146.25" hidden="1" x14ac:dyDescent="0.25">
      <c r="B1264" s="28" t="s">
        <v>19</v>
      </c>
      <c r="C1264" s="24" t="s">
        <v>3519</v>
      </c>
      <c r="D1264" s="24" t="s">
        <v>364</v>
      </c>
      <c r="F1264" s="4" t="s">
        <v>2578</v>
      </c>
      <c r="G1264" s="33" t="s">
        <v>2579</v>
      </c>
      <c r="H1264" s="1"/>
      <c r="I1264" s="4" t="s">
        <v>4952</v>
      </c>
      <c r="J1264" s="5" t="s">
        <v>6664</v>
      </c>
      <c r="K1264" s="30" t="str">
        <f t="shared" si="39"/>
        <v>espionage</v>
      </c>
      <c r="L1264" s="32" t="str">
        <f t="shared" si="40"/>
        <v>espionage</v>
      </c>
    </row>
    <row r="1265" spans="2:12" ht="146.25" hidden="1" x14ac:dyDescent="0.25">
      <c r="B1265" s="28" t="s">
        <v>19</v>
      </c>
      <c r="C1265" s="24" t="s">
        <v>3519</v>
      </c>
      <c r="D1265" s="24" t="s">
        <v>61</v>
      </c>
      <c r="F1265" s="4" t="s">
        <v>2580</v>
      </c>
      <c r="G1265" s="33" t="s">
        <v>2581</v>
      </c>
      <c r="H1265" s="1"/>
      <c r="I1265" s="4" t="s">
        <v>4953</v>
      </c>
      <c r="J1265" s="5" t="s">
        <v>6665</v>
      </c>
      <c r="K1265" s="30" t="str">
        <f t="shared" si="39"/>
        <v>corporate-espionage</v>
      </c>
      <c r="L1265" s="32" t="str">
        <f t="shared" si="40"/>
        <v>corporate-espionage</v>
      </c>
    </row>
    <row r="1266" spans="2:12" ht="157.5" hidden="1" x14ac:dyDescent="0.25">
      <c r="B1266" s="28" t="s">
        <v>29</v>
      </c>
      <c r="C1266" s="24" t="s">
        <v>3523</v>
      </c>
      <c r="D1266" s="24" t="s">
        <v>41</v>
      </c>
      <c r="F1266" s="4" t="s">
        <v>2582</v>
      </c>
      <c r="G1266" s="33" t="s">
        <v>2583</v>
      </c>
      <c r="H1266" s="16"/>
      <c r="I1266" s="4" t="s">
        <v>4954</v>
      </c>
      <c r="J1266" s="5" t="s">
        <v>6666</v>
      </c>
      <c r="K1266" s="30" t="str">
        <f t="shared" si="39"/>
        <v>salmonella</v>
      </c>
      <c r="L1266" s="32" t="str">
        <f t="shared" si="40"/>
        <v>salmonella</v>
      </c>
    </row>
    <row r="1267" spans="2:12" ht="236.25" hidden="1" x14ac:dyDescent="0.25">
      <c r="B1267" s="28" t="s">
        <v>19</v>
      </c>
      <c r="C1267" s="24" t="s">
        <v>3520</v>
      </c>
      <c r="D1267" s="24" t="s">
        <v>61</v>
      </c>
      <c r="F1267" s="4" t="s">
        <v>2584</v>
      </c>
      <c r="G1267" s="33" t="s">
        <v>2585</v>
      </c>
      <c r="H1267" s="9"/>
      <c r="I1267" s="4" t="s">
        <v>4955</v>
      </c>
      <c r="J1267" s="5" t="s">
        <v>6667</v>
      </c>
      <c r="K1267" s="30" t="str">
        <f t="shared" si="39"/>
        <v>saturate</v>
      </c>
      <c r="L1267" s="32" t="str">
        <f t="shared" si="40"/>
        <v>saturate</v>
      </c>
    </row>
    <row r="1268" spans="2:12" ht="213.75" hidden="1" x14ac:dyDescent="0.25">
      <c r="B1268" s="28" t="s">
        <v>19</v>
      </c>
      <c r="F1268" s="4" t="s">
        <v>2586</v>
      </c>
      <c r="G1268" s="33" t="s">
        <v>2587</v>
      </c>
      <c r="H1268" s="17"/>
      <c r="I1268" s="4" t="s">
        <v>4956</v>
      </c>
      <c r="J1268" s="5" t="s">
        <v>6668</v>
      </c>
      <c r="K1268" s="30" t="str">
        <f t="shared" si="39"/>
        <v>saturation</v>
      </c>
      <c r="L1268" s="32" t="str">
        <f t="shared" si="40"/>
        <v>saturation</v>
      </c>
    </row>
    <row r="1269" spans="2:12" ht="45" hidden="1" x14ac:dyDescent="0.25">
      <c r="B1269" s="28" t="s">
        <v>23</v>
      </c>
      <c r="F1269" s="4" t="s">
        <v>2588</v>
      </c>
      <c r="G1269" s="33" t="s">
        <v>2589</v>
      </c>
      <c r="H1269" s="17"/>
      <c r="I1269" s="4" t="s">
        <v>4957</v>
      </c>
      <c r="J1269" s="5" t="s">
        <v>6669</v>
      </c>
      <c r="K1269" s="30" t="str">
        <f t="shared" si="39"/>
        <v>scam</v>
      </c>
      <c r="L1269" s="32" t="str">
        <f t="shared" si="40"/>
        <v>scam</v>
      </c>
    </row>
    <row r="1270" spans="2:12" ht="168.75" hidden="1" x14ac:dyDescent="0.25">
      <c r="B1270" s="28" t="s">
        <v>5</v>
      </c>
      <c r="F1270" s="4" t="s">
        <v>2590</v>
      </c>
      <c r="G1270" s="33" t="s">
        <v>2591</v>
      </c>
      <c r="H1270" s="17"/>
      <c r="I1270" s="4" t="s">
        <v>4958</v>
      </c>
      <c r="J1270" s="5" t="s">
        <v>6670</v>
      </c>
      <c r="K1270" s="30" t="str">
        <f t="shared" si="39"/>
        <v>scatter</v>
      </c>
      <c r="L1270" s="32" t="str">
        <f t="shared" si="40"/>
        <v>scatter</v>
      </c>
    </row>
    <row r="1271" spans="2:12" ht="90" hidden="1" x14ac:dyDescent="0.25">
      <c r="B1271" s="28" t="s">
        <v>23</v>
      </c>
      <c r="F1271" s="4" t="s">
        <v>2592</v>
      </c>
      <c r="G1271" s="33" t="s">
        <v>2593</v>
      </c>
      <c r="H1271" s="17"/>
      <c r="I1271" s="4" t="s">
        <v>4959</v>
      </c>
      <c r="J1271" s="5" t="s">
        <v>6671</v>
      </c>
      <c r="K1271" s="30" t="str">
        <f t="shared" si="39"/>
        <v>scent</v>
      </c>
      <c r="L1271" s="32" t="str">
        <f t="shared" si="40"/>
        <v>scent</v>
      </c>
    </row>
    <row r="1272" spans="2:12" ht="90" hidden="1" x14ac:dyDescent="0.25">
      <c r="B1272" s="28" t="s">
        <v>23</v>
      </c>
      <c r="F1272" s="4" t="s">
        <v>2594</v>
      </c>
      <c r="G1272" s="33" t="s">
        <v>2595</v>
      </c>
      <c r="H1272" s="17"/>
      <c r="I1272" s="4" t="s">
        <v>4960</v>
      </c>
      <c r="J1272" s="5" t="s">
        <v>6672</v>
      </c>
      <c r="K1272" s="30" t="str">
        <f t="shared" si="39"/>
        <v>scheme</v>
      </c>
      <c r="L1272" s="32" t="str">
        <f t="shared" si="40"/>
        <v>scheme</v>
      </c>
    </row>
    <row r="1273" spans="2:12" ht="191.25" hidden="1" x14ac:dyDescent="0.25">
      <c r="B1273" s="28" t="s">
        <v>5</v>
      </c>
      <c r="C1273" s="24" t="s">
        <v>3551</v>
      </c>
      <c r="D1273" s="24" t="s">
        <v>17</v>
      </c>
      <c r="F1273" s="4" t="s">
        <v>2596</v>
      </c>
      <c r="G1273" s="33" t="s">
        <v>2597</v>
      </c>
      <c r="H1273" s="17"/>
      <c r="I1273" s="4" t="s">
        <v>4961</v>
      </c>
      <c r="J1273" s="5" t="s">
        <v>6673</v>
      </c>
      <c r="K1273" s="30" t="str">
        <f t="shared" si="39"/>
        <v>scholar</v>
      </c>
      <c r="L1273" s="32" t="str">
        <f t="shared" si="40"/>
        <v>scholar</v>
      </c>
    </row>
    <row r="1274" spans="2:12" ht="101.25" hidden="1" x14ac:dyDescent="0.25">
      <c r="B1274" s="28" t="s">
        <v>19</v>
      </c>
      <c r="C1274" s="24" t="s">
        <v>3551</v>
      </c>
      <c r="D1274" s="24" t="s">
        <v>17</v>
      </c>
      <c r="F1274" s="4" t="s">
        <v>2598</v>
      </c>
      <c r="G1274" s="33" t="s">
        <v>2599</v>
      </c>
      <c r="H1274" s="17"/>
      <c r="I1274" s="4" t="s">
        <v>4962</v>
      </c>
      <c r="J1274" s="5" t="s">
        <v>6674</v>
      </c>
      <c r="K1274" s="30" t="str">
        <f t="shared" si="39"/>
        <v>scholarly</v>
      </c>
      <c r="L1274" s="32" t="str">
        <f t="shared" si="40"/>
        <v>scholarly</v>
      </c>
    </row>
    <row r="1275" spans="2:12" ht="168.75" hidden="1" x14ac:dyDescent="0.25">
      <c r="B1275" s="28" t="s">
        <v>29</v>
      </c>
      <c r="C1275" s="24" t="s">
        <v>3551</v>
      </c>
      <c r="D1275" s="24" t="s">
        <v>17</v>
      </c>
      <c r="F1275" s="4" t="s">
        <v>2600</v>
      </c>
      <c r="G1275" s="33" t="s">
        <v>2601</v>
      </c>
      <c r="H1275" s="17"/>
      <c r="I1275" s="4" t="s">
        <v>4963</v>
      </c>
      <c r="J1275" s="5" t="s">
        <v>6675</v>
      </c>
      <c r="K1275" s="30" t="str">
        <f t="shared" si="39"/>
        <v>scholarship</v>
      </c>
      <c r="L1275" s="32" t="str">
        <f t="shared" si="40"/>
        <v>scholarship</v>
      </c>
    </row>
    <row r="1276" spans="2:12" ht="180" hidden="1" x14ac:dyDescent="0.25">
      <c r="B1276" s="28" t="s">
        <v>5</v>
      </c>
      <c r="C1276" s="24" t="s">
        <v>3519</v>
      </c>
      <c r="F1276" s="4" t="s">
        <v>2602</v>
      </c>
      <c r="G1276" s="33" t="s">
        <v>2603</v>
      </c>
      <c r="H1276" s="17"/>
      <c r="I1276" s="4" t="s">
        <v>4964</v>
      </c>
      <c r="J1276" s="5" t="s">
        <v>6676</v>
      </c>
      <c r="K1276" s="30" t="str">
        <f t="shared" si="39"/>
        <v>scorn</v>
      </c>
      <c r="L1276" s="32" t="str">
        <f t="shared" si="40"/>
        <v>scorn</v>
      </c>
    </row>
    <row r="1277" spans="2:12" ht="225" hidden="1" x14ac:dyDescent="0.25">
      <c r="B1277" s="28" t="s">
        <v>23</v>
      </c>
      <c r="C1277" s="24" t="s">
        <v>3526</v>
      </c>
      <c r="F1277" s="4" t="s">
        <v>2604</v>
      </c>
      <c r="G1277" s="33" t="s">
        <v>2605</v>
      </c>
      <c r="I1277" s="4" t="s">
        <v>4965</v>
      </c>
      <c r="J1277" s="5" t="s">
        <v>6677</v>
      </c>
      <c r="K1277" s="30" t="str">
        <f t="shared" si="39"/>
        <v>scroll</v>
      </c>
      <c r="L1277" s="32" t="str">
        <f t="shared" si="40"/>
        <v>scroll</v>
      </c>
    </row>
    <row r="1278" spans="2:12" ht="146.25" hidden="1" x14ac:dyDescent="0.25">
      <c r="B1278" s="28" t="s">
        <v>19</v>
      </c>
      <c r="F1278" s="4" t="s">
        <v>2606</v>
      </c>
      <c r="G1278" s="33" t="s">
        <v>2607</v>
      </c>
      <c r="H1278" s="16"/>
      <c r="I1278" s="4" t="s">
        <v>4966</v>
      </c>
      <c r="J1278" s="5" t="s">
        <v>6678</v>
      </c>
      <c r="K1278" s="30" t="str">
        <f t="shared" si="39"/>
        <v>scrutinize</v>
      </c>
      <c r="L1278" s="32" t="str">
        <f t="shared" si="40"/>
        <v>scrutinize</v>
      </c>
    </row>
    <row r="1279" spans="2:12" ht="78.75" hidden="1" x14ac:dyDescent="0.25">
      <c r="B1279" s="28" t="s">
        <v>5</v>
      </c>
      <c r="F1279" s="4" t="s">
        <v>2608</v>
      </c>
      <c r="G1279" s="33" t="s">
        <v>2609</v>
      </c>
      <c r="H1279" s="17"/>
      <c r="I1279" s="4" t="s">
        <v>4967</v>
      </c>
      <c r="J1279" s="5" t="s">
        <v>6679</v>
      </c>
      <c r="K1279" s="30" t="str">
        <f t="shared" si="39"/>
        <v>scrutiny</v>
      </c>
      <c r="L1279" s="32" t="str">
        <f t="shared" si="40"/>
        <v>scrutiny</v>
      </c>
    </row>
    <row r="1280" spans="2:12" ht="112.5" hidden="1" x14ac:dyDescent="0.25">
      <c r="B1280" s="28" t="s">
        <v>5</v>
      </c>
      <c r="C1280" s="24" t="s">
        <v>3526</v>
      </c>
      <c r="D1280" s="24" t="s">
        <v>69</v>
      </c>
      <c r="F1280" s="4" t="s">
        <v>2610</v>
      </c>
      <c r="G1280" s="33" t="s">
        <v>2610</v>
      </c>
      <c r="I1280" s="4" t="s">
        <v>4968</v>
      </c>
      <c r="J1280" s="5" t="s">
        <v>6680</v>
      </c>
      <c r="K1280" s="30" t="str">
        <f t="shared" si="39"/>
        <v>sculptor</v>
      </c>
      <c r="L1280" s="32" t="str">
        <f t="shared" si="40"/>
        <v>sculptor</v>
      </c>
    </row>
    <row r="1281" spans="2:12" ht="168.75" hidden="1" x14ac:dyDescent="0.25">
      <c r="B1281" s="28" t="s">
        <v>5</v>
      </c>
      <c r="F1281" s="4" t="s">
        <v>2611</v>
      </c>
      <c r="G1281" s="33" t="s">
        <v>2612</v>
      </c>
      <c r="H1281" s="16"/>
      <c r="I1281" s="4" t="s">
        <v>4969</v>
      </c>
      <c r="J1281" s="5" t="s">
        <v>6681</v>
      </c>
      <c r="K1281" s="30" t="str">
        <f t="shared" si="39"/>
        <v>scuttle</v>
      </c>
      <c r="L1281" s="32" t="str">
        <f t="shared" si="40"/>
        <v>scuttle</v>
      </c>
    </row>
    <row r="1282" spans="2:12" ht="101.25" hidden="1" x14ac:dyDescent="0.25">
      <c r="B1282" s="28" t="s">
        <v>29</v>
      </c>
      <c r="C1282" s="24" t="s">
        <v>3526</v>
      </c>
      <c r="F1282" s="4" t="s">
        <v>2613</v>
      </c>
      <c r="G1282" s="33" t="s">
        <v>2614</v>
      </c>
      <c r="H1282" s="16"/>
      <c r="I1282" s="4" t="s">
        <v>4970</v>
      </c>
      <c r="J1282" s="5" t="s">
        <v>6682</v>
      </c>
      <c r="K1282" s="30" t="str">
        <f t="shared" ref="K1282:K1316" si="41">HYPERLINK(F1282 &amp; " - sentence.mp3", F1282)</f>
        <v>scuttlebutt</v>
      </c>
      <c r="L1282" s="32" t="str">
        <f t="shared" si="40"/>
        <v>scuttlebutt</v>
      </c>
    </row>
    <row r="1283" spans="2:12" ht="123.75" hidden="1" x14ac:dyDescent="0.25">
      <c r="B1283" s="28" t="s">
        <v>23</v>
      </c>
      <c r="F1283" s="4" t="s">
        <v>2615</v>
      </c>
      <c r="G1283" s="33" t="s">
        <v>2616</v>
      </c>
      <c r="H1283" s="17"/>
      <c r="I1283" s="4" t="s">
        <v>4971</v>
      </c>
      <c r="J1283" s="5" t="s">
        <v>6683</v>
      </c>
      <c r="K1283" s="30" t="str">
        <f t="shared" si="41"/>
        <v>seam</v>
      </c>
      <c r="L1283" s="32" t="str">
        <f t="shared" si="40"/>
        <v>seam</v>
      </c>
    </row>
    <row r="1284" spans="2:12" ht="101.25" hidden="1" x14ac:dyDescent="0.25">
      <c r="B1284" s="28" t="s">
        <v>5</v>
      </c>
      <c r="F1284" s="4" t="s">
        <v>2617</v>
      </c>
      <c r="G1284" s="33" t="s">
        <v>2618</v>
      </c>
      <c r="H1284" s="17"/>
      <c r="I1284" s="4" t="s">
        <v>4972</v>
      </c>
      <c r="J1284" s="5" t="s">
        <v>6684</v>
      </c>
      <c r="K1284" s="30" t="str">
        <f t="shared" si="41"/>
        <v>seamless</v>
      </c>
      <c r="L1284" s="32" t="str">
        <f t="shared" si="40"/>
        <v>seamless</v>
      </c>
    </row>
    <row r="1285" spans="2:12" ht="146.25" hidden="1" x14ac:dyDescent="0.25">
      <c r="B1285" s="28" t="s">
        <v>19</v>
      </c>
      <c r="C1285" s="24" t="s">
        <v>3524</v>
      </c>
      <c r="D1285" s="24" t="s">
        <v>6</v>
      </c>
      <c r="F1285" s="4" t="s">
        <v>2619</v>
      </c>
      <c r="G1285" s="33" t="s">
        <v>2620</v>
      </c>
      <c r="H1285" s="7"/>
      <c r="I1285" s="4" t="s">
        <v>4973</v>
      </c>
      <c r="J1285" s="5" t="s">
        <v>6685</v>
      </c>
      <c r="K1285" s="30" t="str">
        <f t="shared" si="41"/>
        <v>seamless-design</v>
      </c>
      <c r="L1285" s="32" t="str">
        <f t="shared" si="40"/>
        <v>seamless-design</v>
      </c>
    </row>
    <row r="1286" spans="2:12" ht="202.5" hidden="1" x14ac:dyDescent="0.25">
      <c r="B1286" s="28" t="s">
        <v>19</v>
      </c>
      <c r="F1286" s="4" t="s">
        <v>2621</v>
      </c>
      <c r="G1286" s="33" t="s">
        <v>2622</v>
      </c>
      <c r="H1286" s="16"/>
      <c r="I1286" s="4" t="s">
        <v>4974</v>
      </c>
      <c r="J1286" s="5" t="s">
        <v>6686</v>
      </c>
      <c r="K1286" s="30" t="str">
        <f t="shared" si="41"/>
        <v>seclusion</v>
      </c>
      <c r="L1286" s="32" t="str">
        <f t="shared" si="40"/>
        <v>seclusion</v>
      </c>
    </row>
    <row r="1287" spans="2:12" ht="135" hidden="1" x14ac:dyDescent="0.25">
      <c r="B1287" s="28" t="s">
        <v>5</v>
      </c>
      <c r="C1287" s="24" t="s">
        <v>3525</v>
      </c>
      <c r="F1287" s="4" t="s">
        <v>2623</v>
      </c>
      <c r="G1287" s="33" t="s">
        <v>2624</v>
      </c>
      <c r="H1287" s="17"/>
      <c r="I1287" s="4" t="s">
        <v>4975</v>
      </c>
      <c r="J1287" s="5" t="s">
        <v>6687</v>
      </c>
      <c r="K1287" s="30" t="str">
        <f t="shared" si="41"/>
        <v>sediment</v>
      </c>
      <c r="L1287" s="32" t="str">
        <f t="shared" si="40"/>
        <v>sediment</v>
      </c>
    </row>
    <row r="1288" spans="2:12" ht="168.75" hidden="1" x14ac:dyDescent="0.25">
      <c r="B1288" s="28" t="s">
        <v>5</v>
      </c>
      <c r="C1288" s="24" t="s">
        <v>3525</v>
      </c>
      <c r="F1288" s="4" t="s">
        <v>2625</v>
      </c>
      <c r="G1288" s="33" t="s">
        <v>2626</v>
      </c>
      <c r="H1288" s="17"/>
      <c r="I1288" s="4" t="s">
        <v>4976</v>
      </c>
      <c r="J1288" s="5" t="s">
        <v>6688</v>
      </c>
      <c r="K1288" s="30" t="str">
        <f t="shared" si="41"/>
        <v>delta</v>
      </c>
      <c r="L1288" s="32" t="str">
        <f t="shared" si="40"/>
        <v>delta</v>
      </c>
    </row>
    <row r="1289" spans="2:12" ht="123.75" hidden="1" x14ac:dyDescent="0.25">
      <c r="B1289" s="28" t="s">
        <v>5</v>
      </c>
      <c r="C1289" s="24" t="s">
        <v>3525</v>
      </c>
      <c r="D1289" s="24" t="s">
        <v>418</v>
      </c>
      <c r="F1289" s="4" t="s">
        <v>2627</v>
      </c>
      <c r="G1289" s="33" t="s">
        <v>2628</v>
      </c>
      <c r="H1289" s="17"/>
      <c r="I1289" s="4" t="s">
        <v>4977</v>
      </c>
      <c r="J1289" s="5" t="s">
        <v>6689</v>
      </c>
      <c r="K1289" s="30" t="str">
        <f t="shared" si="41"/>
        <v>seedling</v>
      </c>
      <c r="L1289" s="32" t="str">
        <f t="shared" si="40"/>
        <v>seedling</v>
      </c>
    </row>
    <row r="1290" spans="2:12" ht="135" hidden="1" x14ac:dyDescent="0.25">
      <c r="B1290" s="28" t="s">
        <v>19</v>
      </c>
      <c r="C1290" s="24" t="s">
        <v>3519</v>
      </c>
      <c r="F1290" s="4" t="s">
        <v>2629</v>
      </c>
      <c r="G1290" s="33" t="s">
        <v>2630</v>
      </c>
      <c r="H1290" s="16"/>
      <c r="I1290" s="4" t="s">
        <v>4978</v>
      </c>
      <c r="J1290" s="5" t="s">
        <v>6690</v>
      </c>
      <c r="K1290" s="30" t="str">
        <f t="shared" si="41"/>
        <v>seemingly</v>
      </c>
      <c r="L1290" s="32" t="str">
        <f t="shared" si="40"/>
        <v>seemingly</v>
      </c>
    </row>
    <row r="1291" spans="2:12" ht="78.75" hidden="1" x14ac:dyDescent="0.25">
      <c r="B1291" s="28" t="s">
        <v>19</v>
      </c>
      <c r="F1291" s="4" t="s">
        <v>2631</v>
      </c>
      <c r="G1291" s="33" t="s">
        <v>2632</v>
      </c>
      <c r="H1291" s="17"/>
      <c r="I1291" s="4" t="s">
        <v>4979</v>
      </c>
      <c r="J1291" s="5" t="s">
        <v>6691</v>
      </c>
      <c r="K1291" s="30" t="str">
        <f t="shared" si="41"/>
        <v>self-doubt</v>
      </c>
      <c r="L1291" s="32" t="str">
        <f t="shared" si="40"/>
        <v>self-doubt</v>
      </c>
    </row>
    <row r="1292" spans="2:12" ht="146.25" hidden="1" x14ac:dyDescent="0.25">
      <c r="B1292" s="28" t="s">
        <v>23</v>
      </c>
      <c r="C1292" s="24" t="s">
        <v>3519</v>
      </c>
      <c r="D1292" s="24" t="s">
        <v>58</v>
      </c>
      <c r="F1292" s="4" t="s">
        <v>2633</v>
      </c>
      <c r="G1292" s="33" t="s">
        <v>2634</v>
      </c>
      <c r="H1292" s="17"/>
      <c r="I1292" s="4" t="s">
        <v>4980</v>
      </c>
      <c r="J1292" s="5" t="s">
        <v>6692</v>
      </c>
      <c r="K1292" s="30" t="str">
        <f t="shared" si="41"/>
        <v>self-sabotage</v>
      </c>
      <c r="L1292" s="32" t="str">
        <f t="shared" si="40"/>
        <v>self-sabotage</v>
      </c>
    </row>
    <row r="1293" spans="2:12" ht="157.5" hidden="1" x14ac:dyDescent="0.25">
      <c r="B1293" s="28" t="s">
        <v>29</v>
      </c>
      <c r="F1293" s="4" t="s">
        <v>2635</v>
      </c>
      <c r="G1293" s="33" t="s">
        <v>2636</v>
      </c>
      <c r="H1293" s="17"/>
      <c r="I1293" s="4" t="s">
        <v>4981</v>
      </c>
      <c r="J1293" s="5" t="s">
        <v>6693</v>
      </c>
      <c r="K1293" s="30" t="str">
        <f t="shared" si="41"/>
        <v>sense-of-entitlement</v>
      </c>
      <c r="L1293" s="32" t="str">
        <f t="shared" si="40"/>
        <v>sense-of-entitlement</v>
      </c>
    </row>
    <row r="1294" spans="2:12" ht="45" hidden="1" x14ac:dyDescent="0.25">
      <c r="B1294" s="28" t="s">
        <v>5</v>
      </c>
      <c r="F1294" s="4" t="s">
        <v>2637</v>
      </c>
      <c r="G1294" s="33" t="s">
        <v>2638</v>
      </c>
      <c r="H1294" s="17"/>
      <c r="I1294" s="4" t="s">
        <v>4982</v>
      </c>
      <c r="J1294" s="5" t="s">
        <v>6694</v>
      </c>
      <c r="K1294" s="30" t="str">
        <f t="shared" si="41"/>
        <v>sensory</v>
      </c>
      <c r="L1294" s="32" t="str">
        <f t="shared" si="40"/>
        <v>sensory</v>
      </c>
    </row>
    <row r="1295" spans="2:12" ht="56.25" hidden="1" x14ac:dyDescent="0.25">
      <c r="B1295" s="28" t="s">
        <v>29</v>
      </c>
      <c r="F1295" s="4" t="s">
        <v>2639</v>
      </c>
      <c r="G1295" s="33" t="s">
        <v>2640</v>
      </c>
      <c r="H1295" s="17"/>
      <c r="I1295" s="4" t="s">
        <v>4983</v>
      </c>
      <c r="J1295" s="5" t="s">
        <v>6695</v>
      </c>
      <c r="K1295" s="30" t="str">
        <f t="shared" si="41"/>
        <v>sentimental</v>
      </c>
      <c r="L1295" s="32" t="str">
        <f t="shared" si="40"/>
        <v>sentimental</v>
      </c>
    </row>
    <row r="1296" spans="2:12" ht="33.75" hidden="1" x14ac:dyDescent="0.25">
      <c r="B1296" s="28" t="s">
        <v>29</v>
      </c>
      <c r="F1296" s="4" t="s">
        <v>2641</v>
      </c>
      <c r="G1296" s="33" t="s">
        <v>2642</v>
      </c>
      <c r="H1296" s="17"/>
      <c r="I1296" s="4" t="s">
        <v>4984</v>
      </c>
      <c r="J1296" s="5" t="s">
        <v>6696</v>
      </c>
      <c r="K1296" s="30" t="str">
        <f t="shared" si="41"/>
        <v>sentimentality</v>
      </c>
      <c r="L1296" s="32" t="str">
        <f t="shared" si="40"/>
        <v>sentimentality</v>
      </c>
    </row>
    <row r="1297" spans="1:12" ht="146.25" hidden="1" x14ac:dyDescent="0.25">
      <c r="B1297" s="28" t="s">
        <v>5</v>
      </c>
      <c r="C1297" s="24" t="s">
        <v>3551</v>
      </c>
      <c r="D1297" s="24" t="s">
        <v>2423</v>
      </c>
      <c r="F1297" s="4" t="s">
        <v>2643</v>
      </c>
      <c r="G1297" s="33" t="s">
        <v>2644</v>
      </c>
      <c r="H1297" s="16"/>
      <c r="I1297" s="4" t="s">
        <v>4985</v>
      </c>
      <c r="J1297" s="5" t="s">
        <v>6697</v>
      </c>
      <c r="K1297" s="30" t="str">
        <f t="shared" si="41"/>
        <v>sequence</v>
      </c>
      <c r="L1297" s="32" t="str">
        <f t="shared" si="40"/>
        <v>sequence</v>
      </c>
    </row>
    <row r="1298" spans="1:12" ht="33.75" hidden="1" x14ac:dyDescent="0.25">
      <c r="B1298" s="28" t="s">
        <v>29</v>
      </c>
      <c r="F1298" s="4" t="s">
        <v>2645</v>
      </c>
      <c r="G1298" s="33" t="s">
        <v>2646</v>
      </c>
      <c r="H1298" s="17"/>
      <c r="I1298" s="4" t="s">
        <v>4986</v>
      </c>
      <c r="J1298" s="5" t="s">
        <v>6698</v>
      </c>
      <c r="K1298" s="30" t="str">
        <f t="shared" si="41"/>
        <v>serendipitous</v>
      </c>
      <c r="L1298" s="32" t="str">
        <f t="shared" si="40"/>
        <v>serendipitous</v>
      </c>
    </row>
    <row r="1299" spans="1:12" ht="22.5" hidden="1" x14ac:dyDescent="0.25">
      <c r="B1299" s="28" t="s">
        <v>29</v>
      </c>
      <c r="F1299" s="4" t="s">
        <v>2647</v>
      </c>
      <c r="G1299" s="33" t="s">
        <v>2648</v>
      </c>
      <c r="H1299" s="17"/>
      <c r="I1299" s="4" t="s">
        <v>4987</v>
      </c>
      <c r="J1299" s="5" t="s">
        <v>6699</v>
      </c>
      <c r="K1299" s="30" t="str">
        <f t="shared" si="41"/>
        <v>serendipity</v>
      </c>
      <c r="L1299" s="32" t="str">
        <f t="shared" si="40"/>
        <v>serendipity</v>
      </c>
    </row>
    <row r="1300" spans="1:12" ht="180" hidden="1" x14ac:dyDescent="0.25">
      <c r="B1300" s="28" t="s">
        <v>5</v>
      </c>
      <c r="C1300" s="24" t="s">
        <v>3524</v>
      </c>
      <c r="D1300" s="24" t="s">
        <v>6</v>
      </c>
      <c r="F1300" s="4" t="s">
        <v>2649</v>
      </c>
      <c r="G1300" s="33" t="s">
        <v>2650</v>
      </c>
      <c r="H1300" s="17"/>
      <c r="I1300" s="4" t="s">
        <v>4988</v>
      </c>
      <c r="J1300" s="5" t="s">
        <v>6700</v>
      </c>
      <c r="K1300" s="30" t="str">
        <f t="shared" si="41"/>
        <v>showcase</v>
      </c>
      <c r="L1300" s="32" t="str">
        <f t="shared" si="40"/>
        <v>showcase</v>
      </c>
    </row>
    <row r="1301" spans="1:12" ht="146.25" hidden="1" x14ac:dyDescent="0.25">
      <c r="B1301" s="28" t="s">
        <v>5</v>
      </c>
      <c r="C1301" s="24" t="s">
        <v>3519</v>
      </c>
      <c r="D1301" s="24" t="s">
        <v>165</v>
      </c>
      <c r="F1301" s="4" t="s">
        <v>2651</v>
      </c>
      <c r="G1301" s="33" t="s">
        <v>2652</v>
      </c>
      <c r="H1301" s="17"/>
      <c r="I1301" s="4" t="s">
        <v>4989</v>
      </c>
      <c r="J1301" s="5" t="s">
        <v>6701</v>
      </c>
      <c r="K1301" s="30" t="str">
        <f t="shared" si="41"/>
        <v>sever</v>
      </c>
      <c r="L1301" s="32" t="str">
        <f t="shared" si="40"/>
        <v>sever</v>
      </c>
    </row>
    <row r="1302" spans="1:12" ht="135" hidden="1" x14ac:dyDescent="0.25">
      <c r="B1302" s="28" t="s">
        <v>19</v>
      </c>
      <c r="C1302" s="24" t="s">
        <v>3519</v>
      </c>
      <c r="D1302" s="24" t="s">
        <v>165</v>
      </c>
      <c r="F1302" s="4" t="s">
        <v>2653</v>
      </c>
      <c r="G1302" s="33" t="s">
        <v>2654</v>
      </c>
      <c r="H1302" s="16"/>
      <c r="I1302" s="4" t="s">
        <v>4990</v>
      </c>
      <c r="J1302" s="5" t="s">
        <v>6702</v>
      </c>
      <c r="K1302" s="30" t="str">
        <f t="shared" si="41"/>
        <v>sever-ties</v>
      </c>
      <c r="L1302" s="32" t="str">
        <f t="shared" si="40"/>
        <v>sever-ties</v>
      </c>
    </row>
    <row r="1303" spans="1:12" ht="123.75" hidden="1" x14ac:dyDescent="0.25">
      <c r="B1303" s="28" t="s">
        <v>19</v>
      </c>
      <c r="C1303" s="24" t="s">
        <v>2655</v>
      </c>
      <c r="D1303" s="24" t="s">
        <v>2656</v>
      </c>
      <c r="F1303" s="4" t="s">
        <v>2657</v>
      </c>
      <c r="G1303" s="33" t="s">
        <v>2658</v>
      </c>
      <c r="I1303" s="4" t="s">
        <v>4991</v>
      </c>
      <c r="J1303" s="5" t="s">
        <v>6703</v>
      </c>
      <c r="K1303" s="30" t="str">
        <f t="shared" si="41"/>
        <v>Shakespeare</v>
      </c>
      <c r="L1303" s="32" t="str">
        <f t="shared" si="40"/>
        <v>Shakespeare</v>
      </c>
    </row>
    <row r="1304" spans="1:12" ht="135" hidden="1" x14ac:dyDescent="0.25">
      <c r="B1304" s="28" t="s">
        <v>5</v>
      </c>
      <c r="C1304" s="24" t="s">
        <v>3524</v>
      </c>
      <c r="D1304" s="24" t="s">
        <v>6</v>
      </c>
      <c r="F1304" s="4" t="s">
        <v>2659</v>
      </c>
      <c r="G1304" s="33" t="s">
        <v>2660</v>
      </c>
      <c r="I1304" s="4" t="s">
        <v>4992</v>
      </c>
      <c r="J1304" s="5" t="s">
        <v>6704</v>
      </c>
      <c r="K1304" s="30" t="str">
        <f t="shared" si="41"/>
        <v>layout</v>
      </c>
      <c r="L1304" s="32" t="str">
        <f t="shared" si="40"/>
        <v>layout</v>
      </c>
    </row>
    <row r="1305" spans="1:12" ht="202.5" hidden="1" x14ac:dyDescent="0.25">
      <c r="B1305" s="28" t="s">
        <v>5</v>
      </c>
      <c r="C1305" s="24" t="s">
        <v>3526</v>
      </c>
      <c r="D1305" s="24" t="s">
        <v>102</v>
      </c>
      <c r="F1305" s="4" t="s">
        <v>2661</v>
      </c>
      <c r="G1305" s="33" t="s">
        <v>2662</v>
      </c>
      <c r="I1305" s="4" t="s">
        <v>4993</v>
      </c>
      <c r="J1305" s="5" t="s">
        <v>6705</v>
      </c>
      <c r="K1305" s="30" t="str">
        <f t="shared" si="41"/>
        <v>slop</v>
      </c>
      <c r="L1305" s="32" t="str">
        <f t="shared" si="40"/>
        <v>slop</v>
      </c>
    </row>
    <row r="1306" spans="1:12" ht="135" hidden="1" x14ac:dyDescent="0.25">
      <c r="B1306" s="28" t="s">
        <v>5</v>
      </c>
      <c r="C1306" s="24" t="s">
        <v>3526</v>
      </c>
      <c r="D1306" s="24" t="s">
        <v>102</v>
      </c>
      <c r="F1306" s="4" t="s">
        <v>2663</v>
      </c>
      <c r="G1306" s="33" t="s">
        <v>2664</v>
      </c>
      <c r="I1306" s="4" t="s">
        <v>4994</v>
      </c>
      <c r="J1306" s="5" t="s">
        <v>6706</v>
      </c>
      <c r="K1306" s="30" t="str">
        <f t="shared" si="41"/>
        <v>slopping</v>
      </c>
      <c r="L1306" s="32" t="str">
        <f t="shared" si="40"/>
        <v>slopping</v>
      </c>
    </row>
    <row r="1307" spans="1:12" ht="213.75" hidden="1" x14ac:dyDescent="0.25">
      <c r="B1307" s="28" t="s">
        <v>5</v>
      </c>
      <c r="C1307" s="24" t="s">
        <v>3521</v>
      </c>
      <c r="D1307" s="24" t="s">
        <v>522</v>
      </c>
      <c r="F1307" s="4" t="s">
        <v>2665</v>
      </c>
      <c r="G1307" s="33" t="s">
        <v>2666</v>
      </c>
      <c r="I1307" s="4" t="s">
        <v>4995</v>
      </c>
      <c r="J1307" s="5" t="s">
        <v>6707</v>
      </c>
      <c r="K1307" s="30" t="str">
        <f t="shared" si="41"/>
        <v>slope</v>
      </c>
      <c r="L1307" s="32" t="str">
        <f t="shared" si="40"/>
        <v>slope</v>
      </c>
    </row>
    <row r="1308" spans="1:12" ht="123.75" hidden="1" x14ac:dyDescent="0.25">
      <c r="B1308" s="28" t="s">
        <v>19</v>
      </c>
      <c r="C1308" s="24" t="s">
        <v>3521</v>
      </c>
      <c r="D1308" s="24" t="s">
        <v>522</v>
      </c>
      <c r="F1308" s="4" t="s">
        <v>2667</v>
      </c>
      <c r="G1308" s="33" t="s">
        <v>2668</v>
      </c>
      <c r="I1308" s="4" t="s">
        <v>4996</v>
      </c>
      <c r="J1308" s="5" t="s">
        <v>6708</v>
      </c>
      <c r="K1308" s="30" t="str">
        <f t="shared" si="41"/>
        <v>sloping</v>
      </c>
      <c r="L1308" s="32" t="str">
        <f t="shared" si="40"/>
        <v>sloping</v>
      </c>
    </row>
    <row r="1309" spans="1:12" s="54" customFormat="1" ht="281.25" hidden="1" x14ac:dyDescent="0.25">
      <c r="A1309" s="46"/>
      <c r="B1309" s="28" t="s">
        <v>23</v>
      </c>
      <c r="C1309" s="49" t="s">
        <v>3526</v>
      </c>
      <c r="D1309" s="49" t="s">
        <v>2669</v>
      </c>
      <c r="E1309" s="49"/>
      <c r="F1309" s="50" t="s">
        <v>2670</v>
      </c>
      <c r="G1309" s="48" t="s">
        <v>2671</v>
      </c>
      <c r="H1309" s="51"/>
      <c r="I1309" s="4" t="s">
        <v>4997</v>
      </c>
      <c r="J1309" s="5" t="s">
        <v>6709</v>
      </c>
      <c r="K1309" s="52" t="str">
        <f t="shared" si="41"/>
        <v>shed</v>
      </c>
      <c r="L1309" s="53" t="str">
        <f t="shared" si="40"/>
        <v>shed</v>
      </c>
    </row>
    <row r="1310" spans="1:12" ht="202.5" hidden="1" x14ac:dyDescent="0.25">
      <c r="A1310" s="59"/>
      <c r="B1310" s="64" t="s">
        <v>29</v>
      </c>
      <c r="C1310" s="11" t="s">
        <v>3519</v>
      </c>
      <c r="D1310" s="11" t="s">
        <v>3336</v>
      </c>
      <c r="E1310" s="11"/>
      <c r="F1310" s="4" t="s">
        <v>3369</v>
      </c>
      <c r="G1310" s="36" t="s">
        <v>3370</v>
      </c>
      <c r="H1310" s="17"/>
      <c r="I1310" s="4" t="s">
        <v>4998</v>
      </c>
      <c r="J1310" s="5" t="s">
        <v>6710</v>
      </c>
      <c r="K1310" s="32" t="str">
        <f t="shared" si="41"/>
        <v>shedding-light</v>
      </c>
      <c r="L1310" s="32" t="str">
        <f t="shared" si="40"/>
        <v>shedding-light</v>
      </c>
    </row>
    <row r="1311" spans="1:12" ht="191.25" hidden="1" x14ac:dyDescent="0.25">
      <c r="B1311" s="28" t="s">
        <v>19</v>
      </c>
      <c r="C1311" s="24" t="s">
        <v>3524</v>
      </c>
      <c r="D1311" s="24" t="s">
        <v>187</v>
      </c>
      <c r="F1311" s="4" t="s">
        <v>2672</v>
      </c>
      <c r="G1311" s="33" t="s">
        <v>2673</v>
      </c>
      <c r="H1311" s="22"/>
      <c r="I1311" s="4" t="s">
        <v>4999</v>
      </c>
      <c r="J1311" s="5" t="s">
        <v>6711</v>
      </c>
      <c r="K1311" s="30" t="str">
        <f t="shared" si="41"/>
        <v>sheen</v>
      </c>
      <c r="L1311" s="32" t="str">
        <f t="shared" si="40"/>
        <v>sheen</v>
      </c>
    </row>
    <row r="1312" spans="1:12" s="57" customFormat="1" ht="270" hidden="1" x14ac:dyDescent="0.25">
      <c r="A1312" s="55"/>
      <c r="B1312" s="28" t="s">
        <v>324</v>
      </c>
      <c r="C1312" s="49" t="s">
        <v>3524</v>
      </c>
      <c r="D1312" s="49" t="s">
        <v>522</v>
      </c>
      <c r="E1312" s="49"/>
      <c r="F1312" s="50" t="s">
        <v>2674</v>
      </c>
      <c r="G1312" s="56" t="s">
        <v>2675</v>
      </c>
      <c r="H1312" s="55"/>
      <c r="I1312" s="4" t="s">
        <v>5000</v>
      </c>
      <c r="J1312" s="5" t="s">
        <v>6712</v>
      </c>
      <c r="K1312" s="52" t="str">
        <f t="shared" si="41"/>
        <v>sheet</v>
      </c>
      <c r="L1312" s="53" t="str">
        <f t="shared" si="40"/>
        <v>sheet</v>
      </c>
    </row>
    <row r="1313" spans="1:12" ht="146.25" hidden="1" x14ac:dyDescent="0.25">
      <c r="A1313" s="59"/>
      <c r="B1313" s="28" t="s">
        <v>5</v>
      </c>
      <c r="C1313" s="11" t="s">
        <v>3526</v>
      </c>
      <c r="D1313" s="11" t="s">
        <v>3342</v>
      </c>
      <c r="E1313" s="11"/>
      <c r="F1313" s="4" t="s">
        <v>3367</v>
      </c>
      <c r="G1313" s="36" t="s">
        <v>3368</v>
      </c>
      <c r="H1313" s="12"/>
      <c r="I1313" s="4" t="s">
        <v>5001</v>
      </c>
      <c r="J1313" s="5" t="s">
        <v>6713</v>
      </c>
      <c r="K1313" s="32" t="str">
        <f t="shared" si="41"/>
        <v>shelve</v>
      </c>
      <c r="L1313" s="32" t="str">
        <f t="shared" si="40"/>
        <v>shelve</v>
      </c>
    </row>
    <row r="1314" spans="1:12" ht="78.75" hidden="1" x14ac:dyDescent="0.25">
      <c r="B1314" s="28" t="s">
        <v>5</v>
      </c>
      <c r="F1314" s="4" t="s">
        <v>2676</v>
      </c>
      <c r="G1314" s="33" t="s">
        <v>2677</v>
      </c>
      <c r="H1314" s="17"/>
      <c r="I1314" s="4" t="s">
        <v>5002</v>
      </c>
      <c r="J1314" s="5" t="s">
        <v>6714</v>
      </c>
      <c r="K1314" s="30" t="str">
        <f t="shared" si="41"/>
        <v>shimmer</v>
      </c>
      <c r="L1314" s="32" t="str">
        <f t="shared" si="40"/>
        <v>shimmer</v>
      </c>
    </row>
    <row r="1315" spans="1:12" ht="45" hidden="1" x14ac:dyDescent="0.25">
      <c r="B1315" s="28" t="s">
        <v>5</v>
      </c>
      <c r="F1315" s="4" t="s">
        <v>2678</v>
      </c>
      <c r="G1315" s="33" t="s">
        <v>2679</v>
      </c>
      <c r="H1315" s="17"/>
      <c r="I1315" s="4" t="s">
        <v>5003</v>
      </c>
      <c r="J1315" s="5" t="s">
        <v>6715</v>
      </c>
      <c r="K1315" s="30" t="str">
        <f t="shared" si="41"/>
        <v>shimmery</v>
      </c>
      <c r="L1315" s="32" t="str">
        <f t="shared" si="40"/>
        <v>shimmery</v>
      </c>
    </row>
    <row r="1316" spans="1:12" ht="135" hidden="1" x14ac:dyDescent="0.25">
      <c r="B1316" s="28" t="s">
        <v>23</v>
      </c>
      <c r="F1316" s="4" t="s">
        <v>2680</v>
      </c>
      <c r="G1316" s="33" t="s">
        <v>2681</v>
      </c>
      <c r="H1316" s="17"/>
      <c r="I1316" s="4" t="s">
        <v>5004</v>
      </c>
      <c r="J1316" s="5" t="s">
        <v>6716</v>
      </c>
      <c r="K1316" s="30" t="str">
        <f t="shared" si="41"/>
        <v>shiver</v>
      </c>
      <c r="L1316" s="32" t="str">
        <f t="shared" si="40"/>
        <v>shiver</v>
      </c>
    </row>
    <row r="1317" spans="1:12" ht="191.25" hidden="1" x14ac:dyDescent="0.25">
      <c r="B1317" s="28" t="s">
        <v>5</v>
      </c>
      <c r="C1317" s="24" t="s">
        <v>3519</v>
      </c>
      <c r="D1317" s="24" t="s">
        <v>97</v>
      </c>
      <c r="F1317" s="4" t="s">
        <v>2682</v>
      </c>
      <c r="G1317" s="33" t="s">
        <v>2683</v>
      </c>
      <c r="H1317" s="17"/>
      <c r="I1317" s="4" t="s">
        <v>5005</v>
      </c>
      <c r="J1317" s="5" t="s">
        <v>6717</v>
      </c>
      <c r="K1317" s="30"/>
      <c r="L1317" s="32" t="str">
        <f t="shared" si="40"/>
        <v>showy</v>
      </c>
    </row>
    <row r="1318" spans="1:12" ht="45" hidden="1" x14ac:dyDescent="0.25">
      <c r="B1318" s="28" t="s">
        <v>29</v>
      </c>
      <c r="F1318" s="4" t="s">
        <v>2684</v>
      </c>
      <c r="G1318" s="33" t="s">
        <v>2685</v>
      </c>
      <c r="H1318" s="17"/>
      <c r="I1318" s="4" t="s">
        <v>5006</v>
      </c>
      <c r="J1318" s="5" t="s">
        <v>6718</v>
      </c>
      <c r="K1318" s="30" t="str">
        <f t="shared" ref="K1318:K1380" si="42">HYPERLINK(F1318 &amp; " - sentence.mp3", F1318)</f>
        <v>side-hustle</v>
      </c>
      <c r="L1318" s="32" t="str">
        <f t="shared" si="40"/>
        <v>side-hustle</v>
      </c>
    </row>
    <row r="1319" spans="1:12" ht="22.5" hidden="1" x14ac:dyDescent="0.25">
      <c r="B1319" s="28" t="s">
        <v>29</v>
      </c>
      <c r="F1319" s="4" t="s">
        <v>2686</v>
      </c>
      <c r="G1319" s="33" t="s">
        <v>2687</v>
      </c>
      <c r="H1319" s="17"/>
      <c r="I1319" s="4" t="s">
        <v>5007</v>
      </c>
      <c r="J1319" s="5" t="s">
        <v>6719</v>
      </c>
      <c r="K1319" s="30" t="str">
        <f t="shared" si="42"/>
        <v>significance</v>
      </c>
      <c r="L1319" s="32" t="str">
        <f t="shared" si="40"/>
        <v>significance</v>
      </c>
    </row>
    <row r="1320" spans="1:12" ht="45" hidden="1" x14ac:dyDescent="0.25">
      <c r="B1320" s="28" t="s">
        <v>29</v>
      </c>
      <c r="F1320" s="4" t="s">
        <v>2688</v>
      </c>
      <c r="G1320" s="33" t="s">
        <v>2689</v>
      </c>
      <c r="H1320" s="17"/>
      <c r="I1320" s="4" t="s">
        <v>5008</v>
      </c>
      <c r="J1320" s="5" t="s">
        <v>6720</v>
      </c>
      <c r="K1320" s="30" t="str">
        <f t="shared" si="42"/>
        <v>significant</v>
      </c>
      <c r="L1320" s="32" t="str">
        <f t="shared" si="40"/>
        <v>significant</v>
      </c>
    </row>
    <row r="1321" spans="1:12" ht="225" hidden="1" x14ac:dyDescent="0.25">
      <c r="B1321" s="28" t="s">
        <v>5</v>
      </c>
      <c r="C1321" s="24" t="s">
        <v>3551</v>
      </c>
      <c r="D1321" s="24" t="s">
        <v>3444</v>
      </c>
      <c r="F1321" s="4" t="s">
        <v>3466</v>
      </c>
      <c r="G1321" s="33" t="s">
        <v>2690</v>
      </c>
      <c r="H1321" s="12"/>
      <c r="I1321" s="4" t="s">
        <v>5009</v>
      </c>
      <c r="J1321" s="5" t="s">
        <v>6721</v>
      </c>
      <c r="K1321" s="30" t="str">
        <f t="shared" si="42"/>
        <v>signify</v>
      </c>
      <c r="L1321" s="32" t="str">
        <f t="shared" si="40"/>
        <v>signify</v>
      </c>
    </row>
    <row r="1322" spans="1:12" ht="168.75" hidden="1" x14ac:dyDescent="0.25">
      <c r="B1322" s="28" t="s">
        <v>5</v>
      </c>
      <c r="C1322" s="24" t="s">
        <v>3524</v>
      </c>
      <c r="D1322" s="24" t="s">
        <v>6</v>
      </c>
      <c r="F1322" s="4" t="s">
        <v>2691</v>
      </c>
      <c r="G1322" s="33" t="s">
        <v>2692</v>
      </c>
      <c r="H1322" s="9"/>
      <c r="I1322" s="4" t="s">
        <v>5010</v>
      </c>
      <c r="J1322" s="5" t="s">
        <v>6722</v>
      </c>
      <c r="K1322" s="30" t="str">
        <f t="shared" si="42"/>
        <v>simplicity</v>
      </c>
      <c r="L1322" s="32" t="str">
        <f t="shared" si="40"/>
        <v>simplicity</v>
      </c>
    </row>
    <row r="1323" spans="1:12" ht="90" hidden="1" x14ac:dyDescent="0.25">
      <c r="B1323" s="28" t="s">
        <v>5</v>
      </c>
      <c r="C1323" s="24" t="s">
        <v>3521</v>
      </c>
      <c r="D1323" s="24" t="s">
        <v>20</v>
      </c>
      <c r="F1323" s="4" t="s">
        <v>2693</v>
      </c>
      <c r="G1323" s="33" t="s">
        <v>2694</v>
      </c>
      <c r="H1323" s="12"/>
      <c r="I1323" s="4" t="s">
        <v>5011</v>
      </c>
      <c r="J1323" s="5" t="s">
        <v>6723</v>
      </c>
      <c r="K1323" s="30" t="str">
        <f t="shared" si="42"/>
        <v>simultaneously</v>
      </c>
      <c r="L1323" s="32" t="str">
        <f t="shared" ref="L1323:L1385" si="43">HYPERLINK(F1323 &amp; ".mp3", F1323)</f>
        <v>simultaneously</v>
      </c>
    </row>
    <row r="1324" spans="1:12" ht="90" hidden="1" x14ac:dyDescent="0.25">
      <c r="B1324" s="28" t="s">
        <v>5</v>
      </c>
      <c r="F1324" s="4" t="s">
        <v>2695</v>
      </c>
      <c r="G1324" s="33" t="s">
        <v>2696</v>
      </c>
      <c r="H1324" s="17"/>
      <c r="I1324" s="4" t="s">
        <v>5012</v>
      </c>
      <c r="J1324" s="5" t="s">
        <v>6724</v>
      </c>
      <c r="K1324" s="30" t="str">
        <f t="shared" si="42"/>
        <v>sinister</v>
      </c>
      <c r="L1324" s="32" t="str">
        <f t="shared" si="43"/>
        <v>sinister</v>
      </c>
    </row>
    <row r="1325" spans="1:12" ht="101.25" hidden="1" x14ac:dyDescent="0.25">
      <c r="B1325" s="28" t="s">
        <v>23</v>
      </c>
      <c r="F1325" s="4" t="s">
        <v>2697</v>
      </c>
      <c r="G1325" s="33" t="s">
        <v>2698</v>
      </c>
      <c r="H1325" s="17"/>
      <c r="I1325" s="4" t="s">
        <v>5013</v>
      </c>
      <c r="J1325" s="5" t="s">
        <v>6725</v>
      </c>
      <c r="K1325" s="30" t="str">
        <f t="shared" si="42"/>
        <v>skein</v>
      </c>
      <c r="L1325" s="32" t="str">
        <f t="shared" si="43"/>
        <v>skein</v>
      </c>
    </row>
    <row r="1326" spans="1:12" s="8" customFormat="1" ht="409.5" hidden="1" x14ac:dyDescent="0.25">
      <c r="A1326" s="46"/>
      <c r="B1326" s="28" t="s">
        <v>5</v>
      </c>
      <c r="C1326" s="24" t="s">
        <v>3523</v>
      </c>
      <c r="D1326" s="24" t="s">
        <v>306</v>
      </c>
      <c r="E1326" s="24"/>
      <c r="F1326" s="4" t="s">
        <v>2699</v>
      </c>
      <c r="G1326" s="47" t="s">
        <v>2700</v>
      </c>
      <c r="H1326" s="17"/>
      <c r="I1326" s="4" t="s">
        <v>5014</v>
      </c>
      <c r="J1326" s="5" t="s">
        <v>6726</v>
      </c>
      <c r="K1326" s="30" t="str">
        <f t="shared" si="42"/>
        <v>skeleton</v>
      </c>
      <c r="L1326" s="32" t="str">
        <f t="shared" si="43"/>
        <v>skeleton</v>
      </c>
    </row>
    <row r="1327" spans="1:12" ht="135" hidden="1" x14ac:dyDescent="0.25">
      <c r="B1327" s="28" t="s">
        <v>19</v>
      </c>
      <c r="F1327" s="4" t="s">
        <v>2701</v>
      </c>
      <c r="G1327" s="33" t="s">
        <v>2702</v>
      </c>
      <c r="H1327" s="16"/>
      <c r="I1327" s="4" t="s">
        <v>5015</v>
      </c>
      <c r="J1327" s="5" t="s">
        <v>6727</v>
      </c>
      <c r="K1327" s="30" t="str">
        <f t="shared" si="42"/>
        <v>skeptical</v>
      </c>
      <c r="L1327" s="32" t="str">
        <f t="shared" si="43"/>
        <v>skeptical</v>
      </c>
    </row>
    <row r="1328" spans="1:12" ht="135" hidden="1" x14ac:dyDescent="0.25">
      <c r="B1328" s="28" t="s">
        <v>19</v>
      </c>
      <c r="F1328" s="4" t="s">
        <v>2703</v>
      </c>
      <c r="G1328" s="33" t="s">
        <v>2704</v>
      </c>
      <c r="H1328" s="16"/>
      <c r="I1328" s="4" t="s">
        <v>5016</v>
      </c>
      <c r="J1328" s="5" t="s">
        <v>6728</v>
      </c>
      <c r="K1328" s="30" t="str">
        <f t="shared" si="42"/>
        <v>skepticism</v>
      </c>
      <c r="L1328" s="32" t="str">
        <f t="shared" si="43"/>
        <v>skepticism</v>
      </c>
    </row>
    <row r="1329" spans="1:12" ht="157.5" hidden="1" x14ac:dyDescent="0.25">
      <c r="B1329" s="28" t="s">
        <v>19</v>
      </c>
      <c r="F1329" s="4" t="s">
        <v>2705</v>
      </c>
      <c r="G1329" s="33" t="s">
        <v>2706</v>
      </c>
      <c r="H1329" s="16"/>
      <c r="I1329" s="4" t="s">
        <v>5017</v>
      </c>
      <c r="J1329" s="5" t="s">
        <v>6729</v>
      </c>
      <c r="K1329" s="30" t="str">
        <f t="shared" si="42"/>
        <v>skepticize</v>
      </c>
      <c r="L1329" s="32" t="str">
        <f t="shared" si="43"/>
        <v>skepticize</v>
      </c>
    </row>
    <row r="1330" spans="1:12" ht="225" hidden="1" x14ac:dyDescent="0.25">
      <c r="B1330" s="28" t="s">
        <v>19</v>
      </c>
      <c r="F1330" s="4" t="s">
        <v>2707</v>
      </c>
      <c r="G1330" s="33" t="s">
        <v>2708</v>
      </c>
      <c r="H1330" s="17"/>
      <c r="I1330" s="4" t="s">
        <v>5018</v>
      </c>
      <c r="J1330" s="5" t="s">
        <v>6730</v>
      </c>
      <c r="K1330" s="30" t="str">
        <f t="shared" si="42"/>
        <v>skew</v>
      </c>
      <c r="L1330" s="32" t="str">
        <f t="shared" si="43"/>
        <v>skew</v>
      </c>
    </row>
    <row r="1331" spans="1:12" ht="67.5" hidden="1" x14ac:dyDescent="0.25">
      <c r="B1331" s="28" t="s">
        <v>19</v>
      </c>
      <c r="F1331" s="4" t="s">
        <v>2709</v>
      </c>
      <c r="G1331" s="33" t="s">
        <v>2710</v>
      </c>
      <c r="H1331" s="16"/>
      <c r="I1331" s="4" t="s">
        <v>5019</v>
      </c>
      <c r="J1331" s="5" t="s">
        <v>6731</v>
      </c>
      <c r="K1331" s="30" t="str">
        <f t="shared" si="42"/>
        <v>skyrocket</v>
      </c>
      <c r="L1331" s="32" t="str">
        <f t="shared" si="43"/>
        <v>skyrocket</v>
      </c>
    </row>
    <row r="1332" spans="1:12" s="57" customFormat="1" ht="236.25" hidden="1" x14ac:dyDescent="0.25">
      <c r="A1332" s="55"/>
      <c r="B1332" s="28" t="s">
        <v>5</v>
      </c>
      <c r="C1332" s="49" t="s">
        <v>3524</v>
      </c>
      <c r="D1332" s="49" t="s">
        <v>6</v>
      </c>
      <c r="E1332" s="49"/>
      <c r="F1332" s="50" t="s">
        <v>2711</v>
      </c>
      <c r="G1332" s="56" t="s">
        <v>2712</v>
      </c>
      <c r="H1332" s="58"/>
      <c r="I1332" s="4" t="s">
        <v>5020</v>
      </c>
      <c r="J1332" s="5" t="s">
        <v>6732</v>
      </c>
      <c r="K1332" s="52" t="str">
        <f t="shared" si="42"/>
        <v>sleek</v>
      </c>
      <c r="L1332" s="53" t="str">
        <f t="shared" si="43"/>
        <v>sleek</v>
      </c>
    </row>
    <row r="1333" spans="1:12" ht="180" hidden="1" x14ac:dyDescent="0.25">
      <c r="A1333" s="59"/>
      <c r="B1333" s="64" t="s">
        <v>23</v>
      </c>
      <c r="C1333" s="11" t="s">
        <v>3519</v>
      </c>
      <c r="D1333" s="11" t="s">
        <v>3357</v>
      </c>
      <c r="E1333" s="11"/>
      <c r="F1333" s="4" t="s">
        <v>3371</v>
      </c>
      <c r="G1333" s="36" t="s">
        <v>3372</v>
      </c>
      <c r="H1333" s="17"/>
      <c r="I1333" s="4" t="s">
        <v>5021</v>
      </c>
      <c r="J1333" s="5" t="s">
        <v>6733</v>
      </c>
      <c r="K1333" s="32" t="str">
        <f t="shared" si="42"/>
        <v>sleuth</v>
      </c>
      <c r="L1333" s="32" t="str">
        <f t="shared" si="43"/>
        <v>sleuth</v>
      </c>
    </row>
    <row r="1334" spans="1:12" ht="191.25" hidden="1" x14ac:dyDescent="0.25">
      <c r="B1334" s="28" t="s">
        <v>23</v>
      </c>
      <c r="F1334" s="4" t="s">
        <v>2713</v>
      </c>
      <c r="G1334" s="33" t="s">
        <v>2714</v>
      </c>
      <c r="H1334" s="17"/>
      <c r="I1334" s="4" t="s">
        <v>5022</v>
      </c>
      <c r="J1334" s="5" t="s">
        <v>6734</v>
      </c>
      <c r="K1334" s="30" t="str">
        <f t="shared" si="42"/>
        <v>sling</v>
      </c>
      <c r="L1334" s="32" t="str">
        <f t="shared" si="43"/>
        <v>sling</v>
      </c>
    </row>
    <row r="1335" spans="1:12" s="8" customFormat="1" ht="281.25" hidden="1" x14ac:dyDescent="0.25">
      <c r="A1335" s="46"/>
      <c r="B1335" s="28" t="s">
        <v>5</v>
      </c>
      <c r="C1335" s="24" t="s">
        <v>3519</v>
      </c>
      <c r="D1335" s="24" t="s">
        <v>165</v>
      </c>
      <c r="E1335" s="24"/>
      <c r="F1335" s="4" t="s">
        <v>2715</v>
      </c>
      <c r="G1335" s="47" t="s">
        <v>2716</v>
      </c>
      <c r="H1335" s="17"/>
      <c r="I1335" s="4" t="s">
        <v>5023</v>
      </c>
      <c r="J1335" s="5" t="s">
        <v>6735</v>
      </c>
      <c r="K1335" s="30" t="str">
        <f t="shared" si="42"/>
        <v>slumber</v>
      </c>
      <c r="L1335" s="32" t="str">
        <f t="shared" si="43"/>
        <v>slumber</v>
      </c>
    </row>
    <row r="1336" spans="1:12" ht="135" hidden="1" x14ac:dyDescent="0.25">
      <c r="B1336" s="28" t="s">
        <v>23</v>
      </c>
      <c r="C1336" s="24" t="s">
        <v>3520</v>
      </c>
      <c r="D1336" s="24" t="s">
        <v>61</v>
      </c>
      <c r="F1336" s="4" t="s">
        <v>2717</v>
      </c>
      <c r="G1336" s="33" t="s">
        <v>2718</v>
      </c>
      <c r="I1336" s="4" t="s">
        <v>5024</v>
      </c>
      <c r="J1336" s="5" t="s">
        <v>6736</v>
      </c>
      <c r="K1336" s="30" t="str">
        <f t="shared" si="42"/>
        <v>slump</v>
      </c>
      <c r="L1336" s="32" t="str">
        <f t="shared" si="43"/>
        <v>slump</v>
      </c>
    </row>
    <row r="1337" spans="1:12" ht="78.75" hidden="1" x14ac:dyDescent="0.25">
      <c r="B1337" s="28" t="s">
        <v>23</v>
      </c>
      <c r="F1337" s="4" t="s">
        <v>2719</v>
      </c>
      <c r="G1337" s="33" t="s">
        <v>2720</v>
      </c>
      <c r="H1337" s="17"/>
      <c r="I1337" s="4" t="s">
        <v>5025</v>
      </c>
      <c r="J1337" s="5" t="s">
        <v>6737</v>
      </c>
      <c r="K1337" s="30" t="str">
        <f t="shared" si="42"/>
        <v>snug</v>
      </c>
      <c r="L1337" s="32" t="str">
        <f t="shared" si="43"/>
        <v>snug</v>
      </c>
    </row>
    <row r="1338" spans="1:12" ht="22.5" hidden="1" x14ac:dyDescent="0.25">
      <c r="B1338" s="28" t="s">
        <v>23</v>
      </c>
      <c r="F1338" s="4" t="s">
        <v>2721</v>
      </c>
      <c r="G1338" s="33" t="s">
        <v>2722</v>
      </c>
      <c r="H1338" s="17"/>
      <c r="I1338" s="4" t="s">
        <v>5026</v>
      </c>
      <c r="J1338" s="5" t="s">
        <v>6738</v>
      </c>
      <c r="K1338" s="30" t="str">
        <f t="shared" si="42"/>
        <v>snugly</v>
      </c>
      <c r="L1338" s="32" t="str">
        <f t="shared" si="43"/>
        <v>snugly</v>
      </c>
    </row>
    <row r="1339" spans="1:12" ht="258.75" hidden="1" x14ac:dyDescent="0.25">
      <c r="B1339" s="28" t="s">
        <v>5</v>
      </c>
      <c r="C1339" s="24" t="s">
        <v>3526</v>
      </c>
      <c r="F1339" s="4" t="s">
        <v>2723</v>
      </c>
      <c r="G1339" s="33" t="s">
        <v>2724</v>
      </c>
      <c r="H1339" s="7"/>
      <c r="I1339" s="4" t="s">
        <v>5027</v>
      </c>
      <c r="J1339" s="5" t="s">
        <v>6739</v>
      </c>
      <c r="K1339" s="30" t="str">
        <f t="shared" si="42"/>
        <v>soak</v>
      </c>
      <c r="L1339" s="32" t="str">
        <f t="shared" si="43"/>
        <v>soak</v>
      </c>
    </row>
    <row r="1340" spans="1:12" ht="135" hidden="1" x14ac:dyDescent="0.25">
      <c r="B1340" s="28" t="s">
        <v>5</v>
      </c>
      <c r="F1340" s="4" t="s">
        <v>2725</v>
      </c>
      <c r="G1340" s="33" t="s">
        <v>2726</v>
      </c>
      <c r="H1340" s="12"/>
      <c r="I1340" s="4" t="s">
        <v>5028</v>
      </c>
      <c r="J1340" s="5" t="s">
        <v>6740</v>
      </c>
      <c r="K1340" s="30" t="str">
        <f t="shared" si="42"/>
        <v>soak-up</v>
      </c>
      <c r="L1340" s="32" t="str">
        <f t="shared" si="43"/>
        <v>soak-up</v>
      </c>
    </row>
    <row r="1341" spans="1:12" ht="78.75" hidden="1" x14ac:dyDescent="0.25">
      <c r="B1341" s="28" t="s">
        <v>19</v>
      </c>
      <c r="F1341" s="4" t="s">
        <v>2727</v>
      </c>
      <c r="G1341" s="33" t="s">
        <v>2728</v>
      </c>
      <c r="H1341" s="17"/>
      <c r="I1341" s="4" t="s">
        <v>5029</v>
      </c>
      <c r="J1341" s="5" t="s">
        <v>6741</v>
      </c>
      <c r="K1341" s="30" t="str">
        <f t="shared" si="42"/>
        <v>so-called</v>
      </c>
      <c r="L1341" s="32" t="str">
        <f t="shared" si="43"/>
        <v>so-called</v>
      </c>
    </row>
    <row r="1342" spans="1:12" ht="135" hidden="1" x14ac:dyDescent="0.25">
      <c r="B1342" s="28" t="s">
        <v>5</v>
      </c>
      <c r="C1342" s="24" t="s">
        <v>3526</v>
      </c>
      <c r="F1342" s="4" t="s">
        <v>2729</v>
      </c>
      <c r="G1342" s="33" t="s">
        <v>2730</v>
      </c>
      <c r="H1342" s="17"/>
      <c r="I1342" s="4" t="s">
        <v>5030</v>
      </c>
      <c r="J1342" s="5" t="s">
        <v>6742</v>
      </c>
      <c r="K1342" s="30" t="str">
        <f t="shared" si="42"/>
        <v>social-media-influencer</v>
      </c>
      <c r="L1342" s="32" t="str">
        <f t="shared" si="43"/>
        <v>social-media-influencer</v>
      </c>
    </row>
    <row r="1343" spans="1:12" ht="135" hidden="1" x14ac:dyDescent="0.25">
      <c r="B1343" s="28" t="s">
        <v>29</v>
      </c>
      <c r="F1343" s="4" t="s">
        <v>2731</v>
      </c>
      <c r="G1343" s="33" t="s">
        <v>2732</v>
      </c>
      <c r="H1343" s="17"/>
      <c r="I1343" s="4" t="s">
        <v>5031</v>
      </c>
      <c r="J1343" s="5" t="s">
        <v>6743</v>
      </c>
      <c r="K1343" s="30" t="str">
        <f t="shared" si="42"/>
        <v>social-norms</v>
      </c>
      <c r="L1343" s="32" t="str">
        <f t="shared" si="43"/>
        <v>social-norms</v>
      </c>
    </row>
    <row r="1344" spans="1:12" ht="135" hidden="1" x14ac:dyDescent="0.25">
      <c r="B1344" s="28" t="s">
        <v>23</v>
      </c>
      <c r="F1344" s="4" t="s">
        <v>2733</v>
      </c>
      <c r="G1344" s="33" t="s">
        <v>2734</v>
      </c>
      <c r="H1344" s="17"/>
      <c r="I1344" s="4" t="s">
        <v>5032</v>
      </c>
      <c r="J1344" s="5" t="s">
        <v>6744</v>
      </c>
      <c r="K1344" s="30" t="str">
        <f t="shared" si="42"/>
        <v>solemn</v>
      </c>
      <c r="L1344" s="32" t="str">
        <f t="shared" si="43"/>
        <v>solemn</v>
      </c>
    </row>
    <row r="1345" spans="1:12" ht="180" hidden="1" x14ac:dyDescent="0.25">
      <c r="B1345" s="28" t="s">
        <v>19</v>
      </c>
      <c r="F1345" s="4" t="s">
        <v>2735</v>
      </c>
      <c r="G1345" s="33" t="s">
        <v>2736</v>
      </c>
      <c r="H1345" s="1"/>
      <c r="I1345" s="4" t="s">
        <v>5033</v>
      </c>
      <c r="J1345" s="5" t="s">
        <v>6745</v>
      </c>
      <c r="K1345" s="30" t="str">
        <f t="shared" si="42"/>
        <v>solemnity</v>
      </c>
      <c r="L1345" s="32" t="str">
        <f t="shared" si="43"/>
        <v>solemnity</v>
      </c>
    </row>
    <row r="1346" spans="1:12" ht="135" hidden="1" x14ac:dyDescent="0.25">
      <c r="B1346" s="28" t="s">
        <v>23</v>
      </c>
      <c r="F1346" s="4" t="s">
        <v>2737</v>
      </c>
      <c r="G1346" s="33" t="s">
        <v>2738</v>
      </c>
      <c r="H1346" s="16"/>
      <c r="I1346" s="4" t="s">
        <v>5034</v>
      </c>
      <c r="J1346" s="5" t="s">
        <v>6746</v>
      </c>
      <c r="K1346" s="30" t="str">
        <f t="shared" si="42"/>
        <v>solute</v>
      </c>
      <c r="L1346" s="32" t="str">
        <f t="shared" si="43"/>
        <v>solute</v>
      </c>
    </row>
    <row r="1347" spans="1:12" ht="236.25" hidden="1" x14ac:dyDescent="0.25">
      <c r="B1347" s="28" t="s">
        <v>5</v>
      </c>
      <c r="F1347" s="4" t="s">
        <v>2739</v>
      </c>
      <c r="G1347" s="33" t="s">
        <v>2740</v>
      </c>
      <c r="H1347" s="16"/>
      <c r="I1347" s="4" t="s">
        <v>5035</v>
      </c>
      <c r="J1347" s="5" t="s">
        <v>6747</v>
      </c>
      <c r="K1347" s="30" t="str">
        <f t="shared" si="42"/>
        <v>solvent</v>
      </c>
      <c r="L1347" s="32" t="str">
        <f t="shared" si="43"/>
        <v>solvent</v>
      </c>
    </row>
    <row r="1348" spans="1:12" ht="146.25" hidden="1" x14ac:dyDescent="0.25">
      <c r="B1348" s="28" t="s">
        <v>23</v>
      </c>
      <c r="F1348" s="4" t="s">
        <v>2741</v>
      </c>
      <c r="G1348" s="33" t="s">
        <v>2742</v>
      </c>
      <c r="H1348" s="17"/>
      <c r="I1348" s="4" t="s">
        <v>5036</v>
      </c>
      <c r="J1348" s="5" t="s">
        <v>6748</v>
      </c>
      <c r="K1348" s="30" t="str">
        <f t="shared" si="42"/>
        <v>somber</v>
      </c>
      <c r="L1348" s="32" t="str">
        <f t="shared" si="43"/>
        <v>somber</v>
      </c>
    </row>
    <row r="1349" spans="1:12" ht="67.5" hidden="1" x14ac:dyDescent="0.25">
      <c r="B1349" s="28" t="s">
        <v>23</v>
      </c>
      <c r="F1349" s="4" t="s">
        <v>2743</v>
      </c>
      <c r="G1349" s="33" t="s">
        <v>2744</v>
      </c>
      <c r="H1349" s="16"/>
      <c r="I1349" s="4" t="s">
        <v>5037</v>
      </c>
      <c r="J1349" s="5" t="s">
        <v>6749</v>
      </c>
      <c r="K1349" s="30" t="str">
        <f t="shared" si="42"/>
        <v>soothe</v>
      </c>
      <c r="L1349" s="32" t="str">
        <f t="shared" si="43"/>
        <v>soothe</v>
      </c>
    </row>
    <row r="1350" spans="1:12" ht="303.75" hidden="1" x14ac:dyDescent="0.25">
      <c r="B1350" s="28" t="s">
        <v>29</v>
      </c>
      <c r="F1350" s="4" t="s">
        <v>2745</v>
      </c>
      <c r="G1350" s="33" t="s">
        <v>2746</v>
      </c>
      <c r="I1350" s="4" t="s">
        <v>5038</v>
      </c>
      <c r="J1350" s="5" t="s">
        <v>6750</v>
      </c>
      <c r="K1350" s="30" t="str">
        <f t="shared" si="42"/>
        <v>sophisticate</v>
      </c>
      <c r="L1350" s="32" t="str">
        <f t="shared" si="43"/>
        <v>sophisticate</v>
      </c>
    </row>
    <row r="1351" spans="1:12" ht="258.75" hidden="1" x14ac:dyDescent="0.25">
      <c r="B1351" s="28" t="s">
        <v>29</v>
      </c>
      <c r="F1351" s="4" t="s">
        <v>2747</v>
      </c>
      <c r="G1351" s="33" t="s">
        <v>2748</v>
      </c>
      <c r="I1351" s="4" t="s">
        <v>5039</v>
      </c>
      <c r="J1351" s="5" t="s">
        <v>6751</v>
      </c>
      <c r="K1351" s="30" t="str">
        <f t="shared" si="42"/>
        <v>sophisticated</v>
      </c>
      <c r="L1351" s="32" t="str">
        <f t="shared" si="43"/>
        <v>sophisticated</v>
      </c>
    </row>
    <row r="1352" spans="1:12" ht="236.25" hidden="1" x14ac:dyDescent="0.25">
      <c r="B1352" s="28" t="s">
        <v>29</v>
      </c>
      <c r="F1352" s="4" t="s">
        <v>2749</v>
      </c>
      <c r="G1352" s="33" t="s">
        <v>2750</v>
      </c>
      <c r="I1352" s="4" t="s">
        <v>5040</v>
      </c>
      <c r="J1352" s="5" t="s">
        <v>6752</v>
      </c>
      <c r="K1352" s="30" t="str">
        <f t="shared" si="42"/>
        <v>sophistication</v>
      </c>
      <c r="L1352" s="32" t="str">
        <f t="shared" si="43"/>
        <v>sophistication</v>
      </c>
    </row>
    <row r="1353" spans="1:12" ht="135" hidden="1" x14ac:dyDescent="0.25">
      <c r="A1353" s="43"/>
      <c r="B1353" s="28" t="s">
        <v>23</v>
      </c>
      <c r="C1353" s="24" t="s">
        <v>3519</v>
      </c>
      <c r="D1353" s="24" t="s">
        <v>58</v>
      </c>
      <c r="F1353" s="4" t="s">
        <v>2751</v>
      </c>
      <c r="G1353" s="45" t="s">
        <v>2752</v>
      </c>
      <c r="H1353" s="16"/>
      <c r="I1353" s="4" t="s">
        <v>5041</v>
      </c>
      <c r="J1353" s="5" t="s">
        <v>6753</v>
      </c>
      <c r="K1353" s="30" t="str">
        <f t="shared" si="42"/>
        <v>sorrow</v>
      </c>
      <c r="L1353" s="32" t="str">
        <f t="shared" si="43"/>
        <v>sorrow</v>
      </c>
    </row>
    <row r="1354" spans="1:12" ht="90" hidden="1" x14ac:dyDescent="0.25">
      <c r="B1354" s="28" t="s">
        <v>29</v>
      </c>
      <c r="F1354" s="4" t="s">
        <v>2753</v>
      </c>
      <c r="G1354" s="33" t="s">
        <v>2754</v>
      </c>
      <c r="H1354" s="17"/>
      <c r="I1354" s="4" t="s">
        <v>5042</v>
      </c>
      <c r="J1354" s="5" t="s">
        <v>6754</v>
      </c>
      <c r="K1354" s="30" t="str">
        <f t="shared" si="42"/>
        <v>sought-after</v>
      </c>
      <c r="L1354" s="32" t="str">
        <f t="shared" si="43"/>
        <v>sought-after</v>
      </c>
    </row>
    <row r="1355" spans="1:12" ht="90" hidden="1" x14ac:dyDescent="0.25">
      <c r="B1355" s="28" t="s">
        <v>23</v>
      </c>
      <c r="F1355" s="4" t="s">
        <v>2755</v>
      </c>
      <c r="G1355" s="33" t="s">
        <v>2756</v>
      </c>
      <c r="H1355" s="17"/>
      <c r="I1355" s="4" t="s">
        <v>5043</v>
      </c>
      <c r="J1355" s="5" t="s">
        <v>6755</v>
      </c>
      <c r="K1355" s="30" t="str">
        <f t="shared" si="42"/>
        <v>sow</v>
      </c>
      <c r="L1355" s="32" t="str">
        <f t="shared" si="43"/>
        <v>sow</v>
      </c>
    </row>
    <row r="1356" spans="1:12" ht="225" hidden="1" x14ac:dyDescent="0.25">
      <c r="B1356" s="28" t="s">
        <v>23</v>
      </c>
      <c r="F1356" s="4" t="s">
        <v>2757</v>
      </c>
      <c r="G1356" s="33" t="s">
        <v>2758</v>
      </c>
      <c r="H1356" s="16"/>
      <c r="I1356" s="4" t="s">
        <v>5044</v>
      </c>
      <c r="J1356" s="5" t="s">
        <v>6756</v>
      </c>
      <c r="K1356" s="30" t="str">
        <f t="shared" si="42"/>
        <v>span</v>
      </c>
      <c r="L1356" s="32" t="str">
        <f t="shared" si="43"/>
        <v>span</v>
      </c>
    </row>
    <row r="1357" spans="1:12" ht="101.25" hidden="1" x14ac:dyDescent="0.25">
      <c r="B1357" s="28" t="s">
        <v>23</v>
      </c>
      <c r="F1357" s="4" t="s">
        <v>2759</v>
      </c>
      <c r="G1357" s="33" t="s">
        <v>2760</v>
      </c>
      <c r="H1357" s="17"/>
      <c r="I1357" s="4" t="s">
        <v>5045</v>
      </c>
      <c r="J1357" s="5" t="s">
        <v>6757</v>
      </c>
      <c r="K1357" s="30" t="str">
        <f t="shared" si="42"/>
        <v>spark</v>
      </c>
      <c r="L1357" s="32" t="str">
        <f t="shared" si="43"/>
        <v>spark</v>
      </c>
    </row>
    <row r="1358" spans="1:12" s="57" customFormat="1" ht="22.5" hidden="1" x14ac:dyDescent="0.25">
      <c r="A1358" s="55"/>
      <c r="B1358" s="28" t="s">
        <v>5</v>
      </c>
      <c r="C1358" s="49"/>
      <c r="D1358" s="49"/>
      <c r="E1358" s="49"/>
      <c r="F1358" s="50" t="s">
        <v>2761</v>
      </c>
      <c r="G1358" s="56" t="s">
        <v>2762</v>
      </c>
      <c r="H1358" s="51"/>
      <c r="I1358" s="4" t="s">
        <v>5046</v>
      </c>
      <c r="J1358" s="5" t="s">
        <v>6758</v>
      </c>
      <c r="K1358" s="52" t="str">
        <f t="shared" si="42"/>
        <v>spatula</v>
      </c>
      <c r="L1358" s="53" t="str">
        <f t="shared" si="43"/>
        <v>spatula</v>
      </c>
    </row>
    <row r="1359" spans="1:12" ht="202.5" hidden="1" x14ac:dyDescent="0.25">
      <c r="A1359" s="59"/>
      <c r="B1359" s="64" t="s">
        <v>23</v>
      </c>
      <c r="C1359" s="11" t="s">
        <v>3551</v>
      </c>
      <c r="D1359" s="11" t="s">
        <v>3344</v>
      </c>
      <c r="E1359" s="11"/>
      <c r="F1359" s="4" t="s">
        <v>3373</v>
      </c>
      <c r="G1359" s="36" t="s">
        <v>3374</v>
      </c>
      <c r="H1359" s="17"/>
      <c r="I1359" s="4" t="s">
        <v>5047</v>
      </c>
      <c r="J1359" s="5" t="s">
        <v>6759</v>
      </c>
      <c r="K1359" s="32" t="str">
        <f t="shared" si="42"/>
        <v>specificity</v>
      </c>
      <c r="L1359" s="32" t="str">
        <f t="shared" si="43"/>
        <v>specificity</v>
      </c>
    </row>
    <row r="1360" spans="1:12" ht="146.25" hidden="1" x14ac:dyDescent="0.25">
      <c r="B1360" s="28" t="s">
        <v>19</v>
      </c>
      <c r="F1360" s="4" t="s">
        <v>2763</v>
      </c>
      <c r="G1360" s="33" t="s">
        <v>2764</v>
      </c>
      <c r="H1360" s="17"/>
      <c r="I1360" s="4" t="s">
        <v>5048</v>
      </c>
      <c r="J1360" s="5" t="s">
        <v>6760</v>
      </c>
      <c r="K1360" s="30" t="str">
        <f t="shared" si="42"/>
        <v>speculate</v>
      </c>
      <c r="L1360" s="32" t="str">
        <f t="shared" si="43"/>
        <v>speculate</v>
      </c>
    </row>
    <row r="1361" spans="1:12" ht="236.25" hidden="1" x14ac:dyDescent="0.25">
      <c r="B1361" s="28" t="s">
        <v>29</v>
      </c>
      <c r="F1361" s="4" t="s">
        <v>2765</v>
      </c>
      <c r="G1361" s="33" t="s">
        <v>2766</v>
      </c>
      <c r="H1361" s="17"/>
      <c r="I1361" s="4" t="s">
        <v>5049</v>
      </c>
      <c r="J1361" s="5" t="s">
        <v>6761</v>
      </c>
      <c r="K1361" s="30" t="str">
        <f t="shared" si="42"/>
        <v>speculation</v>
      </c>
      <c r="L1361" s="32" t="str">
        <f t="shared" si="43"/>
        <v>speculation</v>
      </c>
    </row>
    <row r="1362" spans="1:12" ht="101.25" hidden="1" x14ac:dyDescent="0.25">
      <c r="B1362" s="28" t="s">
        <v>19</v>
      </c>
      <c r="C1362" s="24" t="s">
        <v>3524</v>
      </c>
      <c r="D1362" s="24" t="s">
        <v>522</v>
      </c>
      <c r="F1362" s="4" t="s">
        <v>2767</v>
      </c>
      <c r="G1362" s="33" t="s">
        <v>2768</v>
      </c>
      <c r="H1362" s="7"/>
      <c r="I1362" s="4" t="s">
        <v>5050</v>
      </c>
      <c r="J1362" s="5" t="s">
        <v>6762</v>
      </c>
      <c r="K1362" s="30" t="str">
        <f t="shared" si="42"/>
        <v>spherical</v>
      </c>
      <c r="L1362" s="32" t="str">
        <f t="shared" si="43"/>
        <v>spherical</v>
      </c>
    </row>
    <row r="1363" spans="1:12" ht="247.5" hidden="1" x14ac:dyDescent="0.25">
      <c r="B1363" s="28" t="s">
        <v>23</v>
      </c>
      <c r="F1363" s="4" t="s">
        <v>2769</v>
      </c>
      <c r="G1363" s="33" t="s">
        <v>2770</v>
      </c>
      <c r="I1363" s="4" t="s">
        <v>5051</v>
      </c>
      <c r="J1363" s="5" t="s">
        <v>6763</v>
      </c>
      <c r="K1363" s="30" t="str">
        <f t="shared" si="42"/>
        <v>spill</v>
      </c>
      <c r="L1363" s="32" t="str">
        <f t="shared" si="43"/>
        <v>spill</v>
      </c>
    </row>
    <row r="1364" spans="1:12" ht="202.5" hidden="1" x14ac:dyDescent="0.25">
      <c r="B1364" s="28" t="s">
        <v>23</v>
      </c>
      <c r="C1364" s="24" t="s">
        <v>3523</v>
      </c>
      <c r="D1364" s="24" t="s">
        <v>41</v>
      </c>
      <c r="F1364" s="4" t="s">
        <v>2771</v>
      </c>
      <c r="G1364" s="33" t="s">
        <v>2772</v>
      </c>
      <c r="H1364" s="12"/>
      <c r="I1364" s="4" t="s">
        <v>5052</v>
      </c>
      <c r="J1364" s="5" t="s">
        <v>6764</v>
      </c>
      <c r="K1364" s="30" t="str">
        <f t="shared" si="42"/>
        <v>spine</v>
      </c>
      <c r="L1364" s="32" t="str">
        <f t="shared" si="43"/>
        <v>spine</v>
      </c>
    </row>
    <row r="1365" spans="1:12" ht="213.75" hidden="1" x14ac:dyDescent="0.25">
      <c r="B1365" s="28" t="s">
        <v>23</v>
      </c>
      <c r="F1365" s="4" t="s">
        <v>2773</v>
      </c>
      <c r="G1365" s="33" t="s">
        <v>2774</v>
      </c>
      <c r="H1365" s="17"/>
      <c r="I1365" s="4" t="s">
        <v>5053</v>
      </c>
      <c r="J1365" s="5" t="s">
        <v>6765</v>
      </c>
      <c r="K1365" s="30" t="str">
        <f t="shared" si="42"/>
        <v>spin-N</v>
      </c>
      <c r="L1365" s="32" t="str">
        <f t="shared" si="43"/>
        <v>spin-N</v>
      </c>
    </row>
    <row r="1366" spans="1:12" ht="258.75" hidden="1" x14ac:dyDescent="0.25">
      <c r="B1366" s="28" t="s">
        <v>23</v>
      </c>
      <c r="F1366" s="4" t="s">
        <v>2775</v>
      </c>
      <c r="G1366" s="33" t="s">
        <v>2774</v>
      </c>
      <c r="H1366" s="17"/>
      <c r="I1366" s="4" t="s">
        <v>5054</v>
      </c>
      <c r="J1366" s="5" t="s">
        <v>6766</v>
      </c>
      <c r="K1366" s="30" t="str">
        <f t="shared" si="42"/>
        <v>spin-V</v>
      </c>
      <c r="L1366" s="32" t="str">
        <f t="shared" si="43"/>
        <v>spin-V</v>
      </c>
    </row>
    <row r="1367" spans="1:12" ht="348.75" hidden="1" x14ac:dyDescent="0.25">
      <c r="B1367" s="28" t="s">
        <v>23</v>
      </c>
      <c r="F1367" s="4" t="s">
        <v>2776</v>
      </c>
      <c r="G1367" s="33" t="s">
        <v>2777</v>
      </c>
      <c r="H1367" s="17"/>
      <c r="I1367" s="4" t="s">
        <v>5055</v>
      </c>
      <c r="J1367" s="5" t="s">
        <v>6767</v>
      </c>
      <c r="K1367" s="30" t="str">
        <f t="shared" si="42"/>
        <v>spirit</v>
      </c>
      <c r="L1367" s="32" t="str">
        <f t="shared" si="43"/>
        <v>spirit</v>
      </c>
    </row>
    <row r="1368" spans="1:12" ht="213.75" hidden="1" x14ac:dyDescent="0.25">
      <c r="B1368" s="28" t="s">
        <v>23</v>
      </c>
      <c r="F1368" s="4" t="s">
        <v>2778</v>
      </c>
      <c r="G1368" s="33" t="s">
        <v>2779</v>
      </c>
      <c r="I1368" s="4" t="s">
        <v>5056</v>
      </c>
      <c r="J1368" s="5" t="s">
        <v>6768</v>
      </c>
      <c r="K1368" s="30" t="str">
        <f t="shared" si="42"/>
        <v>spoil</v>
      </c>
      <c r="L1368" s="32" t="str">
        <f t="shared" si="43"/>
        <v>spoil</v>
      </c>
    </row>
    <row r="1369" spans="1:12" ht="90" hidden="1" x14ac:dyDescent="0.25">
      <c r="B1369" s="28" t="s">
        <v>5</v>
      </c>
      <c r="F1369" s="4" t="s">
        <v>2780</v>
      </c>
      <c r="G1369" s="33" t="s">
        <v>2781</v>
      </c>
      <c r="I1369" s="4" t="s">
        <v>5057</v>
      </c>
      <c r="J1369" s="5" t="s">
        <v>6769</v>
      </c>
      <c r="K1369" s="30" t="str">
        <f t="shared" si="42"/>
        <v>spoilage</v>
      </c>
      <c r="L1369" s="32" t="str">
        <f t="shared" si="43"/>
        <v>spoilage</v>
      </c>
    </row>
    <row r="1370" spans="1:12" ht="292.5" hidden="1" x14ac:dyDescent="0.25">
      <c r="B1370" s="28" t="s">
        <v>1661</v>
      </c>
      <c r="C1370" s="24" t="s">
        <v>3526</v>
      </c>
      <c r="F1370" s="4" t="s">
        <v>2782</v>
      </c>
      <c r="G1370" s="33" t="s">
        <v>2783</v>
      </c>
      <c r="H1370" s="17"/>
      <c r="I1370" s="4" t="s">
        <v>5058</v>
      </c>
      <c r="J1370" s="5" t="s">
        <v>6770</v>
      </c>
      <c r="K1370" s="30" t="str">
        <f t="shared" si="42"/>
        <v>sponge</v>
      </c>
      <c r="L1370" s="32" t="str">
        <f t="shared" si="43"/>
        <v>sponge</v>
      </c>
    </row>
    <row r="1371" spans="1:12" ht="33.75" hidden="1" x14ac:dyDescent="0.25">
      <c r="B1371" s="28" t="s">
        <v>29</v>
      </c>
      <c r="F1371" s="4" t="s">
        <v>2784</v>
      </c>
      <c r="G1371" s="33" t="s">
        <v>2785</v>
      </c>
      <c r="H1371" s="17"/>
      <c r="I1371" s="4" t="s">
        <v>5059</v>
      </c>
      <c r="J1371" s="5" t="s">
        <v>6771</v>
      </c>
      <c r="K1371" s="30" t="str">
        <f t="shared" si="42"/>
        <v>spontaneous</v>
      </c>
      <c r="L1371" s="32" t="str">
        <f t="shared" si="43"/>
        <v>spontaneous</v>
      </c>
    </row>
    <row r="1372" spans="1:12" s="57" customFormat="1" ht="123.75" hidden="1" x14ac:dyDescent="0.25">
      <c r="A1372" s="55"/>
      <c r="B1372" s="28" t="s">
        <v>5</v>
      </c>
      <c r="C1372" s="49"/>
      <c r="D1372" s="49"/>
      <c r="E1372" s="49"/>
      <c r="F1372" s="50" t="s">
        <v>2786</v>
      </c>
      <c r="G1372" s="56" t="s">
        <v>2787</v>
      </c>
      <c r="H1372" s="51"/>
      <c r="I1372" s="4" t="s">
        <v>5060</v>
      </c>
      <c r="J1372" s="5" t="s">
        <v>6772</v>
      </c>
      <c r="K1372" s="52" t="str">
        <f t="shared" si="42"/>
        <v>spooky</v>
      </c>
      <c r="L1372" s="53" t="str">
        <f t="shared" si="43"/>
        <v>spooky</v>
      </c>
    </row>
    <row r="1373" spans="1:12" ht="303.75" hidden="1" x14ac:dyDescent="0.25">
      <c r="A1373" s="59"/>
      <c r="B1373" s="64" t="s">
        <v>23</v>
      </c>
      <c r="C1373" s="11" t="s">
        <v>3521</v>
      </c>
      <c r="D1373" s="11" t="s">
        <v>3383</v>
      </c>
      <c r="E1373" s="11"/>
      <c r="F1373" s="4" t="s">
        <v>3379</v>
      </c>
      <c r="G1373" s="36" t="s">
        <v>3380</v>
      </c>
      <c r="I1373" s="4" t="s">
        <v>5061</v>
      </c>
      <c r="J1373" s="5" t="s">
        <v>6773</v>
      </c>
      <c r="K1373" s="32" t="str">
        <f t="shared" si="42"/>
        <v>spore</v>
      </c>
      <c r="L1373" s="32" t="str">
        <f t="shared" si="43"/>
        <v>spore</v>
      </c>
    </row>
    <row r="1374" spans="1:12" ht="168.75" hidden="1" x14ac:dyDescent="0.25">
      <c r="B1374" s="28" t="s">
        <v>23</v>
      </c>
      <c r="F1374" s="4" t="s">
        <v>2788</v>
      </c>
      <c r="G1374" s="33" t="s">
        <v>2789</v>
      </c>
      <c r="H1374" s="17"/>
      <c r="I1374" s="4" t="s">
        <v>5062</v>
      </c>
      <c r="J1374" s="5" t="s">
        <v>6774</v>
      </c>
      <c r="K1374" s="30" t="str">
        <f t="shared" si="42"/>
        <v>spot</v>
      </c>
      <c r="L1374" s="32" t="str">
        <f t="shared" si="43"/>
        <v>spot</v>
      </c>
    </row>
    <row r="1375" spans="1:12" ht="67.5" hidden="1" x14ac:dyDescent="0.25">
      <c r="B1375" s="28" t="s">
        <v>5</v>
      </c>
      <c r="F1375" s="4" t="s">
        <v>2790</v>
      </c>
      <c r="G1375" s="33" t="s">
        <v>2791</v>
      </c>
      <c r="H1375" s="17"/>
      <c r="I1375" s="4" t="s">
        <v>5063</v>
      </c>
      <c r="J1375" s="5" t="s">
        <v>6775</v>
      </c>
      <c r="K1375" s="30" t="str">
        <f t="shared" si="42"/>
        <v>spot-on</v>
      </c>
      <c r="L1375" s="32" t="str">
        <f t="shared" si="43"/>
        <v>spot-on</v>
      </c>
    </row>
    <row r="1376" spans="1:12" ht="90" hidden="1" x14ac:dyDescent="0.25">
      <c r="B1376" s="28" t="s">
        <v>23</v>
      </c>
      <c r="F1376" s="4" t="s">
        <v>2792</v>
      </c>
      <c r="G1376" s="33" t="s">
        <v>2793</v>
      </c>
      <c r="H1376" s="16"/>
      <c r="I1376" s="4" t="s">
        <v>5064</v>
      </c>
      <c r="J1376" s="5" t="s">
        <v>6776</v>
      </c>
      <c r="K1376" s="30" t="str">
        <f t="shared" si="42"/>
        <v>sprain</v>
      </c>
      <c r="L1376" s="32" t="str">
        <f t="shared" si="43"/>
        <v>sprain</v>
      </c>
    </row>
    <row r="1377" spans="1:12" ht="292.5" hidden="1" x14ac:dyDescent="0.25">
      <c r="B1377" s="28" t="s">
        <v>5</v>
      </c>
      <c r="C1377" s="24" t="s">
        <v>3524</v>
      </c>
      <c r="D1377" s="24" t="s">
        <v>522</v>
      </c>
      <c r="F1377" s="4" t="s">
        <v>2794</v>
      </c>
      <c r="G1377" s="33" t="s">
        <v>2795</v>
      </c>
      <c r="H1377" s="16"/>
      <c r="I1377" s="4" t="s">
        <v>5065</v>
      </c>
      <c r="J1377" s="5" t="s">
        <v>6777</v>
      </c>
      <c r="K1377" s="30" t="str">
        <f t="shared" si="42"/>
        <v>square-N</v>
      </c>
      <c r="L1377" s="32" t="str">
        <f t="shared" si="43"/>
        <v>square-N</v>
      </c>
    </row>
    <row r="1378" spans="1:12" ht="315" hidden="1" x14ac:dyDescent="0.25">
      <c r="B1378" s="28" t="s">
        <v>5</v>
      </c>
      <c r="C1378" s="24" t="s">
        <v>3524</v>
      </c>
      <c r="D1378" s="24" t="s">
        <v>522</v>
      </c>
      <c r="F1378" s="4" t="s">
        <v>2796</v>
      </c>
      <c r="G1378" s="33" t="s">
        <v>2795</v>
      </c>
      <c r="H1378" s="16"/>
      <c r="I1378" s="4" t="s">
        <v>5066</v>
      </c>
      <c r="J1378" s="5" t="s">
        <v>6778</v>
      </c>
      <c r="K1378" s="30" t="str">
        <f t="shared" si="42"/>
        <v>square-V</v>
      </c>
      <c r="L1378" s="32" t="str">
        <f t="shared" si="43"/>
        <v>square-V</v>
      </c>
    </row>
    <row r="1379" spans="1:12" ht="112.5" hidden="1" x14ac:dyDescent="0.25">
      <c r="B1379" s="28" t="s">
        <v>19</v>
      </c>
      <c r="C1379" s="24" t="s">
        <v>3520</v>
      </c>
      <c r="D1379" s="24" t="s">
        <v>61</v>
      </c>
      <c r="F1379" s="4" t="s">
        <v>2797</v>
      </c>
      <c r="G1379" s="33" t="s">
        <v>2798</v>
      </c>
      <c r="I1379" s="4" t="s">
        <v>5067</v>
      </c>
      <c r="J1379" s="5" t="s">
        <v>6779</v>
      </c>
      <c r="K1379" s="30" t="str">
        <f t="shared" si="42"/>
        <v>stagnation</v>
      </c>
      <c r="L1379" s="32" t="str">
        <f t="shared" si="43"/>
        <v>stagnation</v>
      </c>
    </row>
    <row r="1380" spans="1:12" ht="315" hidden="1" x14ac:dyDescent="0.25">
      <c r="A1380"/>
      <c r="B1380" s="64" t="s">
        <v>29</v>
      </c>
      <c r="C1380" s="24" t="s">
        <v>3524</v>
      </c>
      <c r="D1380" s="24" t="s">
        <v>3384</v>
      </c>
      <c r="F1380" s="4" t="s">
        <v>3381</v>
      </c>
      <c r="G1380" s="33" t="s">
        <v>3382</v>
      </c>
      <c r="H1380" s="17"/>
      <c r="I1380" s="4" t="s">
        <v>5068</v>
      </c>
      <c r="J1380" s="5" t="s">
        <v>6780</v>
      </c>
      <c r="K1380" s="30" t="str">
        <f t="shared" si="42"/>
        <v>stained-glass</v>
      </c>
      <c r="L1380" s="32" t="str">
        <f t="shared" si="43"/>
        <v>stained-glass</v>
      </c>
    </row>
    <row r="1381" spans="1:12" ht="236.25" hidden="1" x14ac:dyDescent="0.25">
      <c r="B1381" s="28" t="s">
        <v>23</v>
      </c>
      <c r="F1381" s="4" t="s">
        <v>2799</v>
      </c>
      <c r="G1381" s="33" t="s">
        <v>2800</v>
      </c>
      <c r="H1381" s="9"/>
      <c r="I1381" s="4" t="s">
        <v>5069</v>
      </c>
      <c r="J1381" s="5" t="s">
        <v>6781</v>
      </c>
      <c r="K1381" s="30" t="str">
        <f t="shared" ref="K1381:K1444" si="44">HYPERLINK(F1381 &amp; " - sentence.mp3", F1381)</f>
        <v>stall</v>
      </c>
      <c r="L1381" s="32" t="str">
        <f t="shared" si="43"/>
        <v>stall</v>
      </c>
    </row>
    <row r="1382" spans="1:12" ht="45" hidden="1" x14ac:dyDescent="0.25">
      <c r="B1382" s="28" t="s">
        <v>29</v>
      </c>
      <c r="F1382" s="4" t="s">
        <v>2801</v>
      </c>
      <c r="G1382" s="33" t="s">
        <v>2802</v>
      </c>
      <c r="H1382" s="17"/>
      <c r="I1382" s="4" t="s">
        <v>4099</v>
      </c>
      <c r="J1382" s="5" t="s">
        <v>6782</v>
      </c>
      <c r="K1382" s="30" t="str">
        <f t="shared" si="44"/>
        <v>stalling-tactic</v>
      </c>
      <c r="L1382" s="32" t="str">
        <f t="shared" si="43"/>
        <v>stalling-tactic</v>
      </c>
    </row>
    <row r="1383" spans="1:12" ht="258.75" hidden="1" x14ac:dyDescent="0.25">
      <c r="A1383"/>
      <c r="B1383" s="64" t="s">
        <v>23</v>
      </c>
      <c r="C1383" s="24" t="s">
        <v>3519</v>
      </c>
      <c r="D1383" s="24" t="s">
        <v>3387</v>
      </c>
      <c r="F1383" s="4" t="s">
        <v>3385</v>
      </c>
      <c r="G1383" s="33" t="s">
        <v>3386</v>
      </c>
      <c r="H1383" s="16"/>
      <c r="I1383" s="4" t="s">
        <v>5070</v>
      </c>
      <c r="J1383" s="5" t="s">
        <v>6783</v>
      </c>
      <c r="K1383" s="30" t="str">
        <f t="shared" si="44"/>
        <v>stance</v>
      </c>
      <c r="L1383" s="32" t="str">
        <f t="shared" si="43"/>
        <v>stance</v>
      </c>
    </row>
    <row r="1384" spans="1:12" ht="112.5" hidden="1" x14ac:dyDescent="0.25">
      <c r="B1384" s="28" t="s">
        <v>29</v>
      </c>
      <c r="F1384" s="4" t="s">
        <v>2803</v>
      </c>
      <c r="G1384" s="33" t="s">
        <v>2804</v>
      </c>
      <c r="H1384" s="17"/>
      <c r="I1384" s="4" t="s">
        <v>5071</v>
      </c>
      <c r="J1384" s="5" t="s">
        <v>6784</v>
      </c>
      <c r="K1384" s="30" t="str">
        <f t="shared" si="44"/>
        <v>star-studded</v>
      </c>
      <c r="L1384" s="32" t="str">
        <f t="shared" si="43"/>
        <v>star-studded</v>
      </c>
    </row>
    <row r="1385" spans="1:12" ht="45" hidden="1" x14ac:dyDescent="0.25">
      <c r="B1385" s="28" t="s">
        <v>5</v>
      </c>
      <c r="F1385" s="4" t="s">
        <v>2805</v>
      </c>
      <c r="G1385" s="33" t="s">
        <v>2806</v>
      </c>
      <c r="H1385" s="17"/>
      <c r="I1385" s="4" t="s">
        <v>5072</v>
      </c>
      <c r="J1385" s="5" t="s">
        <v>6785</v>
      </c>
      <c r="K1385" s="30" t="str">
        <f t="shared" si="44"/>
        <v>startle</v>
      </c>
      <c r="L1385" s="32" t="str">
        <f t="shared" si="43"/>
        <v>startle</v>
      </c>
    </row>
    <row r="1386" spans="1:12" ht="123.75" hidden="1" x14ac:dyDescent="0.25">
      <c r="B1386" s="28" t="s">
        <v>19</v>
      </c>
      <c r="C1386" s="24" t="s">
        <v>3524</v>
      </c>
      <c r="D1386" s="24" t="s">
        <v>6</v>
      </c>
      <c r="F1386" s="4" t="s">
        <v>2807</v>
      </c>
      <c r="G1386" s="33" t="s">
        <v>2807</v>
      </c>
      <c r="H1386" s="7"/>
      <c r="I1386" s="4" t="s">
        <v>5073</v>
      </c>
      <c r="J1386" s="5" t="s">
        <v>6786</v>
      </c>
      <c r="K1386" s="30" t="str">
        <f t="shared" si="44"/>
        <v>state-of-the-art</v>
      </c>
      <c r="L1386" s="32" t="str">
        <f t="shared" ref="L1386:L1449" si="45">HYPERLINK(F1386 &amp; ".mp3", F1386)</f>
        <v>state-of-the-art</v>
      </c>
    </row>
    <row r="1387" spans="1:12" ht="247.5" hidden="1" x14ac:dyDescent="0.25">
      <c r="A1387"/>
      <c r="B1387" s="28" t="s">
        <v>29</v>
      </c>
      <c r="C1387" s="24" t="s">
        <v>3520</v>
      </c>
      <c r="D1387" s="24" t="s">
        <v>3333</v>
      </c>
      <c r="F1387" s="4" t="s">
        <v>3331</v>
      </c>
      <c r="G1387" s="60" t="s">
        <v>2808</v>
      </c>
      <c r="H1387" s="17"/>
      <c r="I1387" s="4" t="s">
        <v>5074</v>
      </c>
      <c r="J1387" s="5" t="s">
        <v>6787</v>
      </c>
      <c r="K1387" s="30" t="str">
        <f t="shared" si="44"/>
        <v>statistical</v>
      </c>
      <c r="L1387" s="32" t="str">
        <f t="shared" si="45"/>
        <v>statistical</v>
      </c>
    </row>
    <row r="1388" spans="1:12" ht="180" hidden="1" x14ac:dyDescent="0.25">
      <c r="B1388" s="28" t="s">
        <v>19</v>
      </c>
      <c r="F1388" s="4" t="s">
        <v>2809</v>
      </c>
      <c r="G1388" s="33" t="s">
        <v>2810</v>
      </c>
      <c r="H1388" s="17"/>
      <c r="I1388" s="4" t="s">
        <v>5075</v>
      </c>
      <c r="J1388" s="5" t="s">
        <v>6788</v>
      </c>
      <c r="K1388" s="30" t="str">
        <f t="shared" si="44"/>
        <v>step-down</v>
      </c>
      <c r="L1388" s="32" t="str">
        <f t="shared" si="45"/>
        <v>step-down</v>
      </c>
    </row>
    <row r="1389" spans="1:12" ht="146.25" hidden="1" x14ac:dyDescent="0.25">
      <c r="B1389" s="28" t="s">
        <v>23</v>
      </c>
      <c r="F1389" s="4" t="s">
        <v>2811</v>
      </c>
      <c r="G1389" s="33" t="s">
        <v>2812</v>
      </c>
      <c r="H1389" s="17"/>
      <c r="I1389" s="4" t="s">
        <v>5076</v>
      </c>
      <c r="J1389" s="5" t="s">
        <v>6789</v>
      </c>
      <c r="K1389" s="30" t="str">
        <f t="shared" si="44"/>
        <v>stern</v>
      </c>
      <c r="L1389" s="32" t="str">
        <f t="shared" si="45"/>
        <v>stern</v>
      </c>
    </row>
    <row r="1390" spans="1:12" ht="236.25" hidden="1" x14ac:dyDescent="0.25">
      <c r="B1390" s="28" t="s">
        <v>19</v>
      </c>
      <c r="C1390" s="24" t="s">
        <v>3524</v>
      </c>
      <c r="D1390" s="24" t="s">
        <v>6</v>
      </c>
      <c r="F1390" s="4" t="s">
        <v>2813</v>
      </c>
      <c r="G1390" s="33" t="s">
        <v>2814</v>
      </c>
      <c r="H1390" s="12"/>
      <c r="I1390" s="4" t="s">
        <v>5077</v>
      </c>
      <c r="J1390" s="5" t="s">
        <v>6790</v>
      </c>
      <c r="K1390" s="30" t="str">
        <f t="shared" si="44"/>
        <v>stick-out</v>
      </c>
      <c r="L1390" s="32" t="str">
        <f t="shared" si="45"/>
        <v>stick-out</v>
      </c>
    </row>
    <row r="1391" spans="1:12" ht="225" hidden="1" x14ac:dyDescent="0.25">
      <c r="A1391"/>
      <c r="B1391" s="64" t="s">
        <v>5</v>
      </c>
      <c r="C1391" s="24" t="s">
        <v>3519</v>
      </c>
      <c r="D1391" s="24" t="s">
        <v>3392</v>
      </c>
      <c r="F1391" s="4" t="s">
        <v>3388</v>
      </c>
      <c r="G1391" s="33" t="s">
        <v>3389</v>
      </c>
      <c r="H1391" s="16" t="s">
        <v>3390</v>
      </c>
      <c r="I1391" s="4" t="s">
        <v>5078</v>
      </c>
      <c r="J1391" s="5" t="s">
        <v>6791</v>
      </c>
      <c r="K1391" s="30" t="str">
        <f t="shared" si="44"/>
        <v>stimulus</v>
      </c>
      <c r="L1391" s="32" t="str">
        <f t="shared" si="45"/>
        <v>stimulus</v>
      </c>
    </row>
    <row r="1392" spans="1:12" ht="180" hidden="1" x14ac:dyDescent="0.25">
      <c r="A1392"/>
      <c r="B1392" s="64" t="s">
        <v>29</v>
      </c>
      <c r="C1392" s="24" t="s">
        <v>3519</v>
      </c>
      <c r="D1392" s="24" t="s">
        <v>3394</v>
      </c>
      <c r="F1392" s="4" t="s">
        <v>3391</v>
      </c>
      <c r="G1392" s="33" t="s">
        <v>3393</v>
      </c>
      <c r="H1392" s="16"/>
      <c r="I1392" s="4" t="s">
        <v>5079</v>
      </c>
      <c r="J1392" s="5" t="s">
        <v>6792</v>
      </c>
      <c r="K1392" s="30" t="str">
        <f t="shared" si="44"/>
        <v>stipulation</v>
      </c>
      <c r="L1392" s="32" t="str">
        <f t="shared" si="45"/>
        <v>stipulation</v>
      </c>
    </row>
    <row r="1393" spans="1:12" ht="33.75" hidden="1" x14ac:dyDescent="0.25">
      <c r="B1393" s="28" t="s">
        <v>23</v>
      </c>
      <c r="F1393" s="4" t="s">
        <v>2815</v>
      </c>
      <c r="G1393" s="33" t="s">
        <v>2816</v>
      </c>
      <c r="H1393" s="17"/>
      <c r="I1393" s="4" t="s">
        <v>5080</v>
      </c>
      <c r="J1393" s="5" t="s">
        <v>6793</v>
      </c>
      <c r="K1393" s="30" t="str">
        <f t="shared" si="44"/>
        <v>stir</v>
      </c>
      <c r="L1393" s="32" t="str">
        <f t="shared" si="45"/>
        <v>stir</v>
      </c>
    </row>
    <row r="1394" spans="1:12" ht="409.5" hidden="1" x14ac:dyDescent="0.25">
      <c r="A1394"/>
      <c r="B1394" s="28" t="s">
        <v>23</v>
      </c>
      <c r="C1394" s="24" t="s">
        <v>3524</v>
      </c>
      <c r="D1394" s="24" t="s">
        <v>3334</v>
      </c>
      <c r="F1394" s="4" t="s">
        <v>3332</v>
      </c>
      <c r="G1394" s="60" t="s">
        <v>2817</v>
      </c>
      <c r="H1394" s="17"/>
      <c r="I1394" s="4" t="s">
        <v>5081</v>
      </c>
      <c r="J1394" s="5" t="s">
        <v>6794</v>
      </c>
      <c r="K1394" s="30" t="str">
        <f t="shared" si="44"/>
        <v>stitch</v>
      </c>
      <c r="L1394" s="32" t="str">
        <f t="shared" si="45"/>
        <v>stitch</v>
      </c>
    </row>
    <row r="1395" spans="1:12" ht="135" hidden="1" x14ac:dyDescent="0.25">
      <c r="B1395" s="28" t="s">
        <v>23</v>
      </c>
      <c r="F1395" s="4" t="s">
        <v>2818</v>
      </c>
      <c r="G1395" s="33" t="s">
        <v>2819</v>
      </c>
      <c r="H1395" s="17"/>
      <c r="I1395" s="4" t="s">
        <v>5082</v>
      </c>
      <c r="J1395" s="5" t="s">
        <v>6795</v>
      </c>
      <c r="K1395" s="30" t="str">
        <f t="shared" si="44"/>
        <v>stow</v>
      </c>
      <c r="L1395" s="32" t="str">
        <f t="shared" si="45"/>
        <v>stow</v>
      </c>
    </row>
    <row r="1396" spans="1:12" ht="90" hidden="1" x14ac:dyDescent="0.25">
      <c r="B1396" s="28" t="s">
        <v>5</v>
      </c>
      <c r="F1396" s="4" t="s">
        <v>2820</v>
      </c>
      <c r="G1396" s="33" t="s">
        <v>2821</v>
      </c>
      <c r="H1396" s="17"/>
      <c r="I1396" s="4" t="s">
        <v>5083</v>
      </c>
      <c r="J1396" s="5" t="s">
        <v>6796</v>
      </c>
      <c r="K1396" s="30" t="str">
        <f t="shared" si="44"/>
        <v>stowaway</v>
      </c>
      <c r="L1396" s="32" t="str">
        <f t="shared" si="45"/>
        <v>stowaway</v>
      </c>
    </row>
    <row r="1397" spans="1:12" ht="135" hidden="1" x14ac:dyDescent="0.25">
      <c r="B1397" s="28" t="s">
        <v>19</v>
      </c>
      <c r="F1397" s="4" t="s">
        <v>2822</v>
      </c>
      <c r="G1397" s="33" t="s">
        <v>2821</v>
      </c>
      <c r="H1397" s="17"/>
      <c r="I1397" s="4" t="s">
        <v>5084</v>
      </c>
      <c r="J1397" s="5" t="s">
        <v>6797</v>
      </c>
      <c r="K1397" s="30" t="str">
        <f t="shared" si="44"/>
        <v>stow-away</v>
      </c>
      <c r="L1397" s="32" t="str">
        <f t="shared" si="45"/>
        <v>stow-away</v>
      </c>
    </row>
    <row r="1398" spans="1:12" ht="191.25" hidden="1" x14ac:dyDescent="0.25">
      <c r="B1398" s="28" t="s">
        <v>5</v>
      </c>
      <c r="C1398" s="24" t="s">
        <v>3524</v>
      </c>
      <c r="D1398" s="24" t="s">
        <v>6</v>
      </c>
      <c r="F1398" s="4" t="s">
        <v>2823</v>
      </c>
      <c r="G1398" s="33" t="s">
        <v>2824</v>
      </c>
      <c r="H1398" s="12"/>
      <c r="I1398" s="4" t="s">
        <v>5085</v>
      </c>
      <c r="J1398" s="5" t="s">
        <v>6798</v>
      </c>
      <c r="K1398" s="30" t="str">
        <f t="shared" si="44"/>
        <v>straightforward</v>
      </c>
      <c r="L1398" s="32" t="str">
        <f t="shared" si="45"/>
        <v>straightforward</v>
      </c>
    </row>
    <row r="1399" spans="1:12" ht="258.75" hidden="1" x14ac:dyDescent="0.25">
      <c r="B1399" s="28" t="s">
        <v>23</v>
      </c>
      <c r="F1399" s="4" t="s">
        <v>2825</v>
      </c>
      <c r="G1399" s="33" t="s">
        <v>2826</v>
      </c>
      <c r="H1399" s="16"/>
      <c r="I1399" s="4" t="s">
        <v>5086</v>
      </c>
      <c r="J1399" s="5" t="s">
        <v>6799</v>
      </c>
      <c r="K1399" s="30" t="str">
        <f t="shared" si="44"/>
        <v>strain</v>
      </c>
      <c r="L1399" s="32" t="str">
        <f t="shared" si="45"/>
        <v>strain</v>
      </c>
    </row>
    <row r="1400" spans="1:12" ht="90" hidden="1" x14ac:dyDescent="0.25">
      <c r="B1400" s="28" t="s">
        <v>23</v>
      </c>
      <c r="F1400" s="4" t="s">
        <v>2827</v>
      </c>
      <c r="G1400" s="33" t="s">
        <v>2828</v>
      </c>
      <c r="H1400" s="17"/>
      <c r="I1400" s="4" t="s">
        <v>5087</v>
      </c>
      <c r="J1400" s="5" t="s">
        <v>6800</v>
      </c>
      <c r="K1400" s="30" t="str">
        <f t="shared" si="44"/>
        <v>strand</v>
      </c>
      <c r="L1400" s="32" t="str">
        <f t="shared" si="45"/>
        <v>strand</v>
      </c>
    </row>
    <row r="1401" spans="1:12" ht="191.25" hidden="1" x14ac:dyDescent="0.25">
      <c r="B1401" s="28" t="s">
        <v>5</v>
      </c>
      <c r="F1401" s="4" t="s">
        <v>2829</v>
      </c>
      <c r="G1401" s="33" t="s">
        <v>2830</v>
      </c>
      <c r="H1401" s="17"/>
      <c r="I1401" s="4" t="s">
        <v>5088</v>
      </c>
      <c r="J1401" s="5" t="s">
        <v>6801</v>
      </c>
      <c r="K1401" s="30" t="str">
        <f t="shared" si="44"/>
        <v>strategic</v>
      </c>
      <c r="L1401" s="32" t="str">
        <f t="shared" si="45"/>
        <v>strategic</v>
      </c>
    </row>
    <row r="1402" spans="1:12" ht="202.5" hidden="1" x14ac:dyDescent="0.25">
      <c r="B1402" s="28" t="s">
        <v>23</v>
      </c>
      <c r="F1402" s="4" t="s">
        <v>2831</v>
      </c>
      <c r="G1402" s="33" t="s">
        <v>2832</v>
      </c>
      <c r="H1402" s="9"/>
      <c r="I1402" s="4" t="s">
        <v>5089</v>
      </c>
      <c r="J1402" s="5" t="s">
        <v>6802</v>
      </c>
      <c r="K1402" s="30" t="str">
        <f t="shared" si="44"/>
        <v>stray</v>
      </c>
      <c r="L1402" s="32" t="str">
        <f t="shared" si="45"/>
        <v>stray</v>
      </c>
    </row>
    <row r="1403" spans="1:12" ht="247.5" hidden="1" x14ac:dyDescent="0.25">
      <c r="B1403" s="28" t="s">
        <v>19</v>
      </c>
      <c r="C1403" s="24" t="s">
        <v>3524</v>
      </c>
      <c r="D1403" s="24" t="s">
        <v>6</v>
      </c>
      <c r="F1403" s="4" t="s">
        <v>2833</v>
      </c>
      <c r="G1403" s="33" t="s">
        <v>2834</v>
      </c>
      <c r="H1403" s="12"/>
      <c r="I1403" s="4" t="s">
        <v>5090</v>
      </c>
      <c r="J1403" s="5" t="s">
        <v>6803</v>
      </c>
      <c r="K1403" s="30" t="str">
        <f t="shared" si="44"/>
        <v>streamline</v>
      </c>
      <c r="L1403" s="32" t="str">
        <f t="shared" si="45"/>
        <v>streamline</v>
      </c>
    </row>
    <row r="1404" spans="1:12" ht="146.25" hidden="1" x14ac:dyDescent="0.25">
      <c r="B1404" s="28" t="s">
        <v>19</v>
      </c>
      <c r="C1404" s="24" t="s">
        <v>3524</v>
      </c>
      <c r="D1404" s="24" t="s">
        <v>6</v>
      </c>
      <c r="F1404" s="4" t="s">
        <v>2835</v>
      </c>
      <c r="G1404" s="33" t="s">
        <v>2834</v>
      </c>
      <c r="H1404" s="7"/>
      <c r="I1404" s="4" t="s">
        <v>5091</v>
      </c>
      <c r="J1404" s="5" t="s">
        <v>6804</v>
      </c>
      <c r="K1404" s="30" t="str">
        <f t="shared" si="44"/>
        <v>streamlined-design</v>
      </c>
      <c r="L1404" s="32" t="str">
        <f t="shared" si="45"/>
        <v>streamlined-design</v>
      </c>
    </row>
    <row r="1405" spans="1:12" ht="409.5" hidden="1" x14ac:dyDescent="0.25">
      <c r="B1405" s="28" t="s">
        <v>5</v>
      </c>
      <c r="C1405" s="24" t="s">
        <v>3519</v>
      </c>
      <c r="D1405" s="24" t="s">
        <v>165</v>
      </c>
      <c r="F1405" s="4" t="s">
        <v>2836</v>
      </c>
      <c r="G1405" s="33" t="s">
        <v>2837</v>
      </c>
      <c r="H1405" s="17"/>
      <c r="I1405" s="4" t="s">
        <v>5092</v>
      </c>
      <c r="J1405" s="5" t="s">
        <v>6805</v>
      </c>
      <c r="K1405" s="30" t="str">
        <f t="shared" si="44"/>
        <v>strike</v>
      </c>
      <c r="L1405" s="32" t="str">
        <f t="shared" si="45"/>
        <v>strike</v>
      </c>
    </row>
    <row r="1406" spans="1:12" ht="33.75" hidden="1" x14ac:dyDescent="0.25">
      <c r="B1406" s="28" t="s">
        <v>5</v>
      </c>
      <c r="F1406" s="4" t="s">
        <v>2838</v>
      </c>
      <c r="G1406" s="33" t="s">
        <v>2839</v>
      </c>
      <c r="H1406" s="17"/>
      <c r="I1406" s="4" t="s">
        <v>5093</v>
      </c>
      <c r="J1406" s="5" t="s">
        <v>6806</v>
      </c>
      <c r="K1406" s="30" t="str">
        <f t="shared" si="44"/>
        <v>striking</v>
      </c>
      <c r="L1406" s="32" t="str">
        <f t="shared" si="45"/>
        <v>striking</v>
      </c>
    </row>
    <row r="1407" spans="1:12" ht="135" hidden="1" x14ac:dyDescent="0.25">
      <c r="B1407" s="28" t="s">
        <v>23</v>
      </c>
      <c r="F1407" s="4" t="s">
        <v>2840</v>
      </c>
      <c r="G1407" s="33" t="s">
        <v>2841</v>
      </c>
      <c r="H1407" s="12"/>
      <c r="I1407" s="4" t="s">
        <v>5094</v>
      </c>
      <c r="J1407" s="5" t="s">
        <v>6807</v>
      </c>
      <c r="K1407" s="30" t="str">
        <f t="shared" si="44"/>
        <v>strive</v>
      </c>
      <c r="L1407" s="32" t="str">
        <f t="shared" si="45"/>
        <v>strive</v>
      </c>
    </row>
    <row r="1408" spans="1:12" ht="135" hidden="1" x14ac:dyDescent="0.25">
      <c r="B1408" s="28" t="s">
        <v>23</v>
      </c>
      <c r="F1408" s="4" t="s">
        <v>2842</v>
      </c>
      <c r="G1408" s="33" t="s">
        <v>2843</v>
      </c>
      <c r="H1408" s="17"/>
      <c r="I1408" s="4" t="s">
        <v>5095</v>
      </c>
      <c r="J1408" s="5" t="s">
        <v>6808</v>
      </c>
      <c r="K1408" s="30" t="str">
        <f t="shared" si="44"/>
        <v>stud</v>
      </c>
      <c r="L1408" s="32" t="str">
        <f t="shared" si="45"/>
        <v>stud</v>
      </c>
    </row>
    <row r="1409" spans="1:12" ht="180" hidden="1" x14ac:dyDescent="0.25">
      <c r="B1409" s="28" t="s">
        <v>5</v>
      </c>
      <c r="F1409" s="4" t="s">
        <v>2844</v>
      </c>
      <c r="G1409" s="33" t="s">
        <v>2845</v>
      </c>
      <c r="H1409" s="17"/>
      <c r="I1409" s="4" t="s">
        <v>5096</v>
      </c>
      <c r="J1409" s="5" t="s">
        <v>6809</v>
      </c>
      <c r="K1409" s="30" t="str">
        <f t="shared" si="44"/>
        <v>stumble</v>
      </c>
      <c r="L1409" s="32" t="str">
        <f t="shared" si="45"/>
        <v>stumble</v>
      </c>
    </row>
    <row r="1410" spans="1:12" ht="180" hidden="1" x14ac:dyDescent="0.25">
      <c r="A1410"/>
      <c r="B1410" s="64" t="s">
        <v>29</v>
      </c>
      <c r="C1410" s="24" t="s">
        <v>3519</v>
      </c>
      <c r="D1410" s="24" t="s">
        <v>3397</v>
      </c>
      <c r="F1410" s="4" t="s">
        <v>3395</v>
      </c>
      <c r="G1410" s="33" t="s">
        <v>3396</v>
      </c>
      <c r="H1410" s="17"/>
      <c r="I1410" s="4" t="s">
        <v>5097</v>
      </c>
      <c r="J1410" s="5" t="s">
        <v>6810</v>
      </c>
      <c r="K1410" s="30" t="str">
        <f t="shared" si="44"/>
        <v>stumble-upon</v>
      </c>
      <c r="L1410" s="32" t="str">
        <f t="shared" si="45"/>
        <v>stumble-upon</v>
      </c>
    </row>
    <row r="1411" spans="1:12" ht="146.25" hidden="1" x14ac:dyDescent="0.25">
      <c r="B1411" s="28" t="s">
        <v>19</v>
      </c>
      <c r="F1411" s="4" t="s">
        <v>2846</v>
      </c>
      <c r="G1411" s="33" t="s">
        <v>2847</v>
      </c>
      <c r="H1411" s="17"/>
      <c r="I1411" s="4" t="s">
        <v>5098</v>
      </c>
      <c r="J1411" s="5" t="s">
        <v>6811</v>
      </c>
      <c r="K1411" s="30" t="str">
        <f t="shared" si="44"/>
        <v>stylization</v>
      </c>
      <c r="L1411" s="32" t="str">
        <f t="shared" si="45"/>
        <v>stylization</v>
      </c>
    </row>
    <row r="1412" spans="1:12" ht="45" hidden="1" x14ac:dyDescent="0.25">
      <c r="B1412" s="28" t="s">
        <v>23</v>
      </c>
      <c r="F1412" s="4" t="s">
        <v>2848</v>
      </c>
      <c r="G1412" s="33" t="s">
        <v>2849</v>
      </c>
      <c r="H1412" s="17"/>
      <c r="I1412" s="4" t="s">
        <v>5099</v>
      </c>
      <c r="J1412" s="5" t="s">
        <v>6812</v>
      </c>
      <c r="K1412" s="30" t="str">
        <f t="shared" si="44"/>
        <v>subdue</v>
      </c>
      <c r="L1412" s="32" t="str">
        <f t="shared" si="45"/>
        <v>subdue</v>
      </c>
    </row>
    <row r="1413" spans="1:12" ht="315" hidden="1" x14ac:dyDescent="0.25">
      <c r="B1413" s="28" t="s">
        <v>5</v>
      </c>
      <c r="F1413" s="4" t="s">
        <v>2850</v>
      </c>
      <c r="G1413" s="33" t="s">
        <v>2851</v>
      </c>
      <c r="I1413" s="4" t="s">
        <v>5100</v>
      </c>
      <c r="J1413" s="5" t="s">
        <v>6813</v>
      </c>
      <c r="K1413" s="30" t="str">
        <f t="shared" si="44"/>
        <v>subject</v>
      </c>
      <c r="L1413" s="32" t="str">
        <f t="shared" si="45"/>
        <v>subject</v>
      </c>
    </row>
    <row r="1414" spans="1:12" ht="191.25" hidden="1" x14ac:dyDescent="0.25">
      <c r="A1414"/>
      <c r="B1414" s="64" t="s">
        <v>19</v>
      </c>
      <c r="C1414" s="24" t="s">
        <v>3519</v>
      </c>
      <c r="D1414" s="24" t="s">
        <v>3387</v>
      </c>
      <c r="F1414" s="4" t="s">
        <v>3398</v>
      </c>
      <c r="G1414" s="33" t="s">
        <v>3399</v>
      </c>
      <c r="H1414" s="17"/>
      <c r="I1414" s="4" t="s">
        <v>5101</v>
      </c>
      <c r="J1414" s="5" t="s">
        <v>6814</v>
      </c>
      <c r="K1414" s="30" t="str">
        <f t="shared" si="44"/>
        <v>subjective</v>
      </c>
      <c r="L1414" s="32" t="str">
        <f t="shared" si="45"/>
        <v>subjective</v>
      </c>
    </row>
    <row r="1415" spans="1:12" ht="123.75" hidden="1" x14ac:dyDescent="0.25">
      <c r="B1415" s="28" t="s">
        <v>23</v>
      </c>
      <c r="F1415" s="4" t="s">
        <v>2852</v>
      </c>
      <c r="G1415" s="33" t="s">
        <v>2853</v>
      </c>
      <c r="H1415" s="17"/>
      <c r="I1415" s="4" t="s">
        <v>5102</v>
      </c>
      <c r="J1415" s="5" t="s">
        <v>6815</v>
      </c>
      <c r="K1415" s="30" t="str">
        <f t="shared" si="44"/>
        <v>submit</v>
      </c>
      <c r="L1415" s="32" t="str">
        <f t="shared" si="45"/>
        <v>submit</v>
      </c>
    </row>
    <row r="1416" spans="1:12" ht="225" hidden="1" x14ac:dyDescent="0.25">
      <c r="B1416" s="28" t="s">
        <v>19</v>
      </c>
      <c r="F1416" s="4" t="s">
        <v>2854</v>
      </c>
      <c r="G1416" s="33" t="s">
        <v>2855</v>
      </c>
      <c r="I1416" s="4" t="s">
        <v>5103</v>
      </c>
      <c r="J1416" s="5" t="s">
        <v>6816</v>
      </c>
      <c r="K1416" s="30" t="str">
        <f t="shared" si="44"/>
        <v>substance</v>
      </c>
      <c r="L1416" s="32" t="str">
        <f t="shared" si="45"/>
        <v>substance</v>
      </c>
    </row>
    <row r="1417" spans="1:12" ht="123.75" hidden="1" x14ac:dyDescent="0.25">
      <c r="B1417" s="28" t="s">
        <v>29</v>
      </c>
      <c r="C1417" s="24" t="s">
        <v>3519</v>
      </c>
      <c r="D1417" s="24" t="s">
        <v>24</v>
      </c>
      <c r="F1417" s="4" t="s">
        <v>2856</v>
      </c>
      <c r="G1417" s="33" t="s">
        <v>2857</v>
      </c>
      <c r="H1417" s="17"/>
      <c r="I1417" s="4" t="s">
        <v>5104</v>
      </c>
      <c r="J1417" s="5" t="s">
        <v>6817</v>
      </c>
      <c r="K1417" s="30" t="str">
        <f t="shared" si="44"/>
        <v>substance-abuse</v>
      </c>
      <c r="L1417" s="32" t="str">
        <f t="shared" si="45"/>
        <v>substance-abuse</v>
      </c>
    </row>
    <row r="1418" spans="1:12" ht="135" hidden="1" x14ac:dyDescent="0.25">
      <c r="B1418" s="28" t="s">
        <v>29</v>
      </c>
      <c r="F1418" s="4" t="s">
        <v>2858</v>
      </c>
      <c r="G1418" s="33" t="s">
        <v>2859</v>
      </c>
      <c r="H1418" s="17"/>
      <c r="I1418" s="4" t="s">
        <v>5105</v>
      </c>
      <c r="J1418" s="5" t="s">
        <v>6818</v>
      </c>
      <c r="K1418" s="30" t="str">
        <f t="shared" si="44"/>
        <v>substantial</v>
      </c>
      <c r="L1418" s="32" t="str">
        <f t="shared" si="45"/>
        <v>substantial</v>
      </c>
    </row>
    <row r="1419" spans="1:12" ht="123.75" hidden="1" x14ac:dyDescent="0.25">
      <c r="B1419" s="28" t="s">
        <v>29</v>
      </c>
      <c r="F1419" s="4" t="s">
        <v>2860</v>
      </c>
      <c r="G1419" s="33" t="s">
        <v>2861</v>
      </c>
      <c r="H1419" s="16"/>
      <c r="I1419" s="4" t="s">
        <v>5106</v>
      </c>
      <c r="J1419" s="5" t="s">
        <v>6819</v>
      </c>
      <c r="K1419" s="30" t="str">
        <f t="shared" si="44"/>
        <v>substantiate</v>
      </c>
      <c r="L1419" s="32" t="str">
        <f t="shared" si="45"/>
        <v>substantiate</v>
      </c>
    </row>
    <row r="1420" spans="1:12" ht="303.75" hidden="1" x14ac:dyDescent="0.25">
      <c r="B1420" s="28" t="s">
        <v>19</v>
      </c>
      <c r="F1420" s="4" t="s">
        <v>2862</v>
      </c>
      <c r="G1420" s="33" t="s">
        <v>2863</v>
      </c>
      <c r="I1420" s="4" t="s">
        <v>5107</v>
      </c>
      <c r="J1420" s="5" t="s">
        <v>6820</v>
      </c>
      <c r="K1420" s="30" t="str">
        <f t="shared" si="44"/>
        <v>substitute</v>
      </c>
      <c r="L1420" s="32" t="str">
        <f t="shared" si="45"/>
        <v>substitute</v>
      </c>
    </row>
    <row r="1421" spans="1:12" ht="67.5" hidden="1" x14ac:dyDescent="0.25">
      <c r="B1421" s="28" t="s">
        <v>23</v>
      </c>
      <c r="F1421" s="4" t="s">
        <v>2864</v>
      </c>
      <c r="G1421" s="33" t="s">
        <v>2865</v>
      </c>
      <c r="H1421" s="17"/>
      <c r="I1421" s="4" t="s">
        <v>5108</v>
      </c>
      <c r="J1421" s="5" t="s">
        <v>6821</v>
      </c>
      <c r="K1421" s="30" t="str">
        <f t="shared" si="44"/>
        <v>subtle</v>
      </c>
      <c r="L1421" s="32" t="str">
        <f t="shared" si="45"/>
        <v>subtle</v>
      </c>
    </row>
    <row r="1422" spans="1:12" ht="101.25" hidden="1" x14ac:dyDescent="0.25">
      <c r="B1422" s="28" t="s">
        <v>23</v>
      </c>
      <c r="F1422" s="4" t="s">
        <v>2866</v>
      </c>
      <c r="G1422" s="33" t="s">
        <v>2867</v>
      </c>
      <c r="H1422" s="17"/>
      <c r="I1422" s="4" t="s">
        <v>5109</v>
      </c>
      <c r="J1422" s="5" t="s">
        <v>6822</v>
      </c>
      <c r="K1422" s="30" t="str">
        <f t="shared" si="44"/>
        <v>subtly</v>
      </c>
      <c r="L1422" s="32" t="str">
        <f t="shared" si="45"/>
        <v>subtly</v>
      </c>
    </row>
    <row r="1423" spans="1:12" ht="45" hidden="1" x14ac:dyDescent="0.25">
      <c r="B1423" s="28" t="s">
        <v>5</v>
      </c>
      <c r="F1423" s="4" t="s">
        <v>2868</v>
      </c>
      <c r="G1423" s="33" t="s">
        <v>2869</v>
      </c>
      <c r="H1423" s="17"/>
      <c r="I1423" s="4" t="s">
        <v>5110</v>
      </c>
      <c r="J1423" s="5" t="s">
        <v>6823</v>
      </c>
      <c r="K1423" s="30" t="str">
        <f t="shared" si="44"/>
        <v>succinct</v>
      </c>
      <c r="L1423" s="32" t="str">
        <f t="shared" si="45"/>
        <v>succinct</v>
      </c>
    </row>
    <row r="1424" spans="1:12" ht="22.5" hidden="1" x14ac:dyDescent="0.25">
      <c r="B1424" s="28" t="s">
        <v>19</v>
      </c>
      <c r="F1424" s="4" t="s">
        <v>2870</v>
      </c>
      <c r="G1424" s="33" t="s">
        <v>2871</v>
      </c>
      <c r="H1424" s="17"/>
      <c r="I1424" s="4" t="s">
        <v>5111</v>
      </c>
      <c r="J1424" s="5" t="s">
        <v>6824</v>
      </c>
      <c r="K1424" s="30" t="str">
        <f t="shared" si="44"/>
        <v>succinctly</v>
      </c>
      <c r="L1424" s="32" t="str">
        <f t="shared" si="45"/>
        <v>succinctly</v>
      </c>
    </row>
    <row r="1425" spans="1:12" ht="78.75" hidden="1" x14ac:dyDescent="0.25">
      <c r="B1425" s="28" t="s">
        <v>29</v>
      </c>
      <c r="F1425" s="4" t="s">
        <v>2872</v>
      </c>
      <c r="G1425" s="33" t="s">
        <v>2873</v>
      </c>
      <c r="H1425" s="17"/>
      <c r="I1425" s="4" t="s">
        <v>5112</v>
      </c>
      <c r="J1425" s="5" t="s">
        <v>6825</v>
      </c>
      <c r="K1425" s="30" t="str">
        <f t="shared" si="44"/>
        <v>succinctness</v>
      </c>
      <c r="L1425" s="32" t="str">
        <f t="shared" si="45"/>
        <v>succinctness</v>
      </c>
    </row>
    <row r="1426" spans="1:12" ht="101.25" hidden="1" x14ac:dyDescent="0.25">
      <c r="B1426" s="28" t="s">
        <v>19</v>
      </c>
      <c r="F1426" s="4" t="s">
        <v>2874</v>
      </c>
      <c r="G1426" s="33" t="s">
        <v>2875</v>
      </c>
      <c r="H1426" s="17"/>
      <c r="I1426" s="4" t="s">
        <v>5113</v>
      </c>
      <c r="J1426" s="5" t="s">
        <v>6826</v>
      </c>
      <c r="K1426" s="30" t="str">
        <f t="shared" si="44"/>
        <v>sufficient</v>
      </c>
      <c r="L1426" s="32" t="str">
        <f t="shared" si="45"/>
        <v>sufficient</v>
      </c>
    </row>
    <row r="1427" spans="1:12" ht="101.25" hidden="1" x14ac:dyDescent="0.25">
      <c r="B1427" s="28" t="s">
        <v>29</v>
      </c>
      <c r="F1427" s="4" t="s">
        <v>2876</v>
      </c>
      <c r="G1427" s="33" t="s">
        <v>2877</v>
      </c>
      <c r="H1427" s="17"/>
      <c r="I1427" s="4" t="s">
        <v>5114</v>
      </c>
      <c r="J1427" s="5" t="s">
        <v>6827</v>
      </c>
      <c r="K1427" s="30" t="str">
        <f t="shared" si="44"/>
        <v>sufficiently</v>
      </c>
      <c r="L1427" s="32" t="str">
        <f t="shared" si="45"/>
        <v>sufficiently</v>
      </c>
    </row>
    <row r="1428" spans="1:12" ht="157.5" hidden="1" x14ac:dyDescent="0.25">
      <c r="B1428" s="28" t="s">
        <v>23</v>
      </c>
      <c r="F1428" s="4" t="s">
        <v>2878</v>
      </c>
      <c r="G1428" s="33" t="s">
        <v>2879</v>
      </c>
      <c r="H1428" s="17"/>
      <c r="I1428" s="4" t="s">
        <v>5115</v>
      </c>
      <c r="J1428" s="5" t="s">
        <v>6828</v>
      </c>
      <c r="K1428" s="30" t="str">
        <f t="shared" si="44"/>
        <v>summit</v>
      </c>
      <c r="L1428" s="32" t="str">
        <f t="shared" si="45"/>
        <v>summit</v>
      </c>
    </row>
    <row r="1429" spans="1:12" ht="348.75" hidden="1" x14ac:dyDescent="0.25">
      <c r="A1429"/>
      <c r="B1429" s="28" t="s">
        <v>23</v>
      </c>
      <c r="C1429" s="24" t="s">
        <v>3519</v>
      </c>
      <c r="D1429" s="24" t="s">
        <v>3336</v>
      </c>
      <c r="F1429" s="4" t="s">
        <v>3335</v>
      </c>
      <c r="G1429" s="60" t="s">
        <v>2880</v>
      </c>
      <c r="H1429" s="1"/>
      <c r="I1429" s="4" t="s">
        <v>5116</v>
      </c>
      <c r="J1429" s="5" t="s">
        <v>6829</v>
      </c>
      <c r="K1429" s="30" t="str">
        <f t="shared" si="44"/>
        <v>summon</v>
      </c>
      <c r="L1429" s="32" t="str">
        <f t="shared" si="45"/>
        <v>summon</v>
      </c>
    </row>
    <row r="1430" spans="1:12" ht="101.25" hidden="1" x14ac:dyDescent="0.25">
      <c r="B1430" s="28" t="s">
        <v>29</v>
      </c>
      <c r="F1430" s="4" t="s">
        <v>2881</v>
      </c>
      <c r="G1430" s="33" t="s">
        <v>2882</v>
      </c>
      <c r="H1430" s="12"/>
      <c r="I1430" s="4" t="s">
        <v>5117</v>
      </c>
      <c r="J1430" s="5" t="s">
        <v>6830</v>
      </c>
      <c r="K1430" s="30" t="str">
        <f t="shared" si="44"/>
        <v>supplementary</v>
      </c>
      <c r="L1430" s="32" t="str">
        <f t="shared" si="45"/>
        <v>supplementary</v>
      </c>
    </row>
    <row r="1431" spans="1:12" ht="281.25" hidden="1" x14ac:dyDescent="0.25">
      <c r="B1431" s="28" t="s">
        <v>5</v>
      </c>
      <c r="F1431" s="4" t="s">
        <v>2883</v>
      </c>
      <c r="G1431" s="33" t="s">
        <v>2884</v>
      </c>
      <c r="I1431" s="4" t="s">
        <v>5118</v>
      </c>
      <c r="J1431" s="5" t="s">
        <v>6831</v>
      </c>
      <c r="K1431" s="30" t="str">
        <f t="shared" si="44"/>
        <v>suppose</v>
      </c>
      <c r="L1431" s="32" t="str">
        <f t="shared" si="45"/>
        <v>suppose</v>
      </c>
    </row>
    <row r="1432" spans="1:12" ht="90" hidden="1" x14ac:dyDescent="0.25">
      <c r="B1432" s="28" t="s">
        <v>29</v>
      </c>
      <c r="F1432" s="4" t="s">
        <v>2885</v>
      </c>
      <c r="G1432" s="33" t="s">
        <v>2886</v>
      </c>
      <c r="I1432" s="4" t="s">
        <v>5119</v>
      </c>
      <c r="J1432" s="5" t="s">
        <v>6832</v>
      </c>
      <c r="K1432" s="30" t="str">
        <f t="shared" si="44"/>
        <v>supposition</v>
      </c>
      <c r="L1432" s="32" t="str">
        <f t="shared" si="45"/>
        <v>supposition</v>
      </c>
    </row>
    <row r="1433" spans="1:12" ht="258.75" hidden="1" x14ac:dyDescent="0.25">
      <c r="B1433" s="28" t="s">
        <v>5</v>
      </c>
      <c r="F1433" s="4" t="s">
        <v>2887</v>
      </c>
      <c r="G1433" s="33" t="s">
        <v>2888</v>
      </c>
      <c r="H1433" s="17"/>
      <c r="I1433" s="4" t="s">
        <v>5120</v>
      </c>
      <c r="J1433" s="5" t="s">
        <v>6833</v>
      </c>
      <c r="K1433" s="30" t="str">
        <f t="shared" si="44"/>
        <v>suppress</v>
      </c>
      <c r="L1433" s="32" t="str">
        <f t="shared" si="45"/>
        <v>suppress</v>
      </c>
    </row>
    <row r="1434" spans="1:12" ht="67.5" hidden="1" x14ac:dyDescent="0.25">
      <c r="B1434" s="28" t="s">
        <v>23</v>
      </c>
      <c r="F1434" s="4" t="s">
        <v>2889</v>
      </c>
      <c r="G1434" s="33" t="s">
        <v>2890</v>
      </c>
      <c r="H1434" s="17"/>
      <c r="I1434" s="4" t="s">
        <v>5121</v>
      </c>
      <c r="J1434" s="5" t="s">
        <v>6834</v>
      </c>
      <c r="K1434" s="30" t="str">
        <f t="shared" si="44"/>
        <v>surge</v>
      </c>
      <c r="L1434" s="32" t="str">
        <f t="shared" si="45"/>
        <v>surge</v>
      </c>
    </row>
    <row r="1435" spans="1:12" ht="292.5" hidden="1" x14ac:dyDescent="0.25">
      <c r="B1435" s="28" t="s">
        <v>5</v>
      </c>
      <c r="F1435" s="4" t="s">
        <v>2891</v>
      </c>
      <c r="G1435" s="33" t="s">
        <v>2892</v>
      </c>
      <c r="I1435" s="4" t="s">
        <v>5122</v>
      </c>
      <c r="J1435" s="5" t="s">
        <v>6835</v>
      </c>
      <c r="K1435" s="30" t="str">
        <f t="shared" si="44"/>
        <v>survey</v>
      </c>
      <c r="L1435" s="32" t="str">
        <f t="shared" si="45"/>
        <v>survey</v>
      </c>
    </row>
    <row r="1436" spans="1:12" ht="78.75" hidden="1" x14ac:dyDescent="0.25">
      <c r="B1436" s="28" t="s">
        <v>29</v>
      </c>
      <c r="F1436" s="4" t="s">
        <v>2893</v>
      </c>
      <c r="G1436" s="33" t="s">
        <v>2894</v>
      </c>
      <c r="H1436" s="17"/>
      <c r="I1436" s="4" t="s">
        <v>5123</v>
      </c>
      <c r="J1436" s="5" t="s">
        <v>6836</v>
      </c>
      <c r="K1436" s="30" t="str">
        <f t="shared" si="44"/>
        <v>susceptibility</v>
      </c>
      <c r="L1436" s="32" t="str">
        <f t="shared" si="45"/>
        <v>susceptibility</v>
      </c>
    </row>
    <row r="1437" spans="1:12" ht="90" hidden="1" x14ac:dyDescent="0.25">
      <c r="B1437" s="28" t="s">
        <v>29</v>
      </c>
      <c r="F1437" s="4" t="s">
        <v>2895</v>
      </c>
      <c r="G1437" s="33" t="s">
        <v>2896</v>
      </c>
      <c r="H1437" s="17"/>
      <c r="I1437" s="4" t="s">
        <v>5124</v>
      </c>
      <c r="J1437" s="5" t="s">
        <v>6837</v>
      </c>
      <c r="K1437" s="30" t="str">
        <f t="shared" si="44"/>
        <v>susceptible</v>
      </c>
      <c r="L1437" s="32" t="str">
        <f t="shared" si="45"/>
        <v>susceptible</v>
      </c>
    </row>
    <row r="1438" spans="1:12" ht="180" hidden="1" x14ac:dyDescent="0.25">
      <c r="B1438" s="28" t="s">
        <v>19</v>
      </c>
      <c r="C1438" s="24" t="s">
        <v>3524</v>
      </c>
      <c r="D1438" s="24" t="s">
        <v>6</v>
      </c>
      <c r="F1438" s="4" t="s">
        <v>2897</v>
      </c>
      <c r="G1438" s="33" t="s">
        <v>2898</v>
      </c>
      <c r="H1438" s="7"/>
      <c r="I1438" s="4" t="s">
        <v>5125</v>
      </c>
      <c r="J1438" s="5" t="s">
        <v>6838</v>
      </c>
      <c r="K1438" s="30" t="str">
        <f t="shared" si="44"/>
        <v>sustainability</v>
      </c>
      <c r="L1438" s="32" t="str">
        <f t="shared" si="45"/>
        <v>sustainability</v>
      </c>
    </row>
    <row r="1439" spans="1:12" ht="180" hidden="1" x14ac:dyDescent="0.25">
      <c r="B1439" s="28" t="s">
        <v>19</v>
      </c>
      <c r="C1439" s="24" t="s">
        <v>3524</v>
      </c>
      <c r="D1439" s="24" t="s">
        <v>6</v>
      </c>
      <c r="F1439" s="4" t="s">
        <v>2899</v>
      </c>
      <c r="G1439" s="33" t="s">
        <v>2900</v>
      </c>
      <c r="H1439" s="7"/>
      <c r="I1439" s="4" t="s">
        <v>5126</v>
      </c>
      <c r="J1439" s="5" t="s">
        <v>6839</v>
      </c>
      <c r="K1439" s="30" t="str">
        <f t="shared" si="44"/>
        <v>sustainable</v>
      </c>
      <c r="L1439" s="32" t="str">
        <f t="shared" si="45"/>
        <v>sustainable</v>
      </c>
    </row>
    <row r="1440" spans="1:12" ht="135" hidden="1" x14ac:dyDescent="0.25">
      <c r="B1440" s="28" t="s">
        <v>19</v>
      </c>
      <c r="C1440" s="24" t="s">
        <v>3524</v>
      </c>
      <c r="D1440" s="24" t="s">
        <v>6</v>
      </c>
      <c r="F1440" s="4" t="s">
        <v>2901</v>
      </c>
      <c r="G1440" s="33" t="s">
        <v>2902</v>
      </c>
      <c r="H1440" s="7"/>
      <c r="I1440" s="4" t="s">
        <v>5127</v>
      </c>
      <c r="J1440" s="5" t="s">
        <v>6840</v>
      </c>
      <c r="K1440" s="30" t="str">
        <f t="shared" si="44"/>
        <v>sustainably</v>
      </c>
      <c r="L1440" s="32" t="str">
        <f t="shared" si="45"/>
        <v>sustainably</v>
      </c>
    </row>
    <row r="1441" spans="1:12" ht="112.5" hidden="1" x14ac:dyDescent="0.25">
      <c r="B1441" s="28" t="s">
        <v>19</v>
      </c>
      <c r="C1441" s="24" t="s">
        <v>3526</v>
      </c>
      <c r="F1441" s="4" t="s">
        <v>2903</v>
      </c>
      <c r="G1441" s="33" t="s">
        <v>2904</v>
      </c>
      <c r="I1441" s="4" t="s">
        <v>5128</v>
      </c>
      <c r="J1441" s="5" t="s">
        <v>6841</v>
      </c>
      <c r="K1441" s="30" t="str">
        <f t="shared" si="44"/>
        <v>sustenance</v>
      </c>
      <c r="L1441" s="32" t="str">
        <f t="shared" si="45"/>
        <v>sustenance</v>
      </c>
    </row>
    <row r="1442" spans="1:12" ht="337.5" hidden="1" x14ac:dyDescent="0.25">
      <c r="A1442"/>
      <c r="B1442" s="28" t="s">
        <v>23</v>
      </c>
      <c r="C1442" s="24" t="s">
        <v>3519</v>
      </c>
      <c r="D1442" s="24" t="s">
        <v>3336</v>
      </c>
      <c r="F1442" s="4" t="s">
        <v>3337</v>
      </c>
      <c r="G1442" s="60" t="s">
        <v>2905</v>
      </c>
      <c r="H1442" s="17"/>
      <c r="I1442" s="4" t="s">
        <v>5129</v>
      </c>
      <c r="J1442" s="5" t="s">
        <v>6842</v>
      </c>
      <c r="K1442" s="30" t="str">
        <f t="shared" si="44"/>
        <v>sway</v>
      </c>
      <c r="L1442" s="32" t="str">
        <f t="shared" si="45"/>
        <v>sway</v>
      </c>
    </row>
    <row r="1443" spans="1:12" ht="101.25" hidden="1" x14ac:dyDescent="0.25">
      <c r="B1443" s="28" t="s">
        <v>19</v>
      </c>
      <c r="F1443" s="4" t="s">
        <v>2906</v>
      </c>
      <c r="G1443" s="33" t="s">
        <v>2907</v>
      </c>
      <c r="H1443" s="17"/>
      <c r="I1443" s="4" t="s">
        <v>5130</v>
      </c>
      <c r="J1443" s="5" t="s">
        <v>6843</v>
      </c>
      <c r="K1443" s="30" t="str">
        <f t="shared" si="44"/>
        <v>sweatshop</v>
      </c>
      <c r="L1443" s="32" t="str">
        <f t="shared" si="45"/>
        <v>sweatshop</v>
      </c>
    </row>
    <row r="1444" spans="1:12" ht="67.5" hidden="1" x14ac:dyDescent="0.25">
      <c r="B1444" s="28" t="s">
        <v>23</v>
      </c>
      <c r="F1444" s="4" t="s">
        <v>2908</v>
      </c>
      <c r="G1444" s="33" t="s">
        <v>2909</v>
      </c>
      <c r="H1444" s="17"/>
      <c r="I1444" s="4" t="s">
        <v>5131</v>
      </c>
      <c r="J1444" s="5" t="s">
        <v>6844</v>
      </c>
      <c r="K1444" s="30" t="str">
        <f t="shared" si="44"/>
        <v>sweep</v>
      </c>
      <c r="L1444" s="32" t="str">
        <f t="shared" si="45"/>
        <v>sweep</v>
      </c>
    </row>
    <row r="1445" spans="1:12" ht="135" hidden="1" x14ac:dyDescent="0.25">
      <c r="B1445" s="28" t="s">
        <v>23</v>
      </c>
      <c r="F1445" s="4" t="s">
        <v>2910</v>
      </c>
      <c r="G1445" s="33" t="s">
        <v>2911</v>
      </c>
      <c r="H1445" s="12"/>
      <c r="I1445" s="4" t="s">
        <v>5132</v>
      </c>
      <c r="J1445" s="5" t="s">
        <v>6845</v>
      </c>
      <c r="K1445" s="30" t="str">
        <f t="shared" ref="K1445:K1508" si="46">HYPERLINK(F1445 &amp; " - sentence.mp3", F1445)</f>
        <v>swell</v>
      </c>
      <c r="L1445" s="32" t="str">
        <f t="shared" si="45"/>
        <v>swell</v>
      </c>
    </row>
    <row r="1446" spans="1:12" ht="146.25" hidden="1" x14ac:dyDescent="0.25">
      <c r="B1446" s="28" t="s">
        <v>5</v>
      </c>
      <c r="C1446" s="24" t="s">
        <v>3545</v>
      </c>
      <c r="D1446" s="24" t="s">
        <v>3549</v>
      </c>
      <c r="F1446" s="4" t="s">
        <v>3548</v>
      </c>
      <c r="G1446" s="33" t="s">
        <v>2912</v>
      </c>
      <c r="I1446" s="4" t="s">
        <v>5133</v>
      </c>
      <c r="J1446" s="5" t="s">
        <v>6846</v>
      </c>
      <c r="K1446" s="30" t="str">
        <f t="shared" si="46"/>
        <v>swelter</v>
      </c>
      <c r="L1446" s="32" t="str">
        <f t="shared" si="45"/>
        <v>swelter</v>
      </c>
    </row>
    <row r="1447" spans="1:12" ht="292.5" hidden="1" x14ac:dyDescent="0.25">
      <c r="A1447"/>
      <c r="B1447" s="28" t="s">
        <v>23</v>
      </c>
      <c r="C1447" s="24" t="s">
        <v>3519</v>
      </c>
      <c r="D1447" s="24" t="s">
        <v>3336</v>
      </c>
      <c r="F1447" s="4" t="s">
        <v>3338</v>
      </c>
      <c r="G1447" s="60" t="s">
        <v>2913</v>
      </c>
      <c r="H1447" s="17"/>
      <c r="I1447" s="4" t="s">
        <v>5134</v>
      </c>
      <c r="J1447" s="5" t="s">
        <v>6847</v>
      </c>
      <c r="K1447" s="30" t="str">
        <f t="shared" si="46"/>
        <v>swift</v>
      </c>
      <c r="L1447" s="32" t="str">
        <f t="shared" si="45"/>
        <v>swift</v>
      </c>
    </row>
    <row r="1448" spans="1:12" ht="90" hidden="1" x14ac:dyDescent="0.25">
      <c r="B1448" s="28" t="s">
        <v>5</v>
      </c>
      <c r="F1448" s="4" t="s">
        <v>2914</v>
      </c>
      <c r="G1448" s="33" t="s">
        <v>2915</v>
      </c>
      <c r="H1448" s="17"/>
      <c r="I1448" s="4" t="s">
        <v>5135</v>
      </c>
      <c r="J1448" s="5" t="s">
        <v>6848</v>
      </c>
      <c r="K1448" s="30" t="str">
        <f t="shared" si="46"/>
        <v>swindle</v>
      </c>
      <c r="L1448" s="32" t="str">
        <f t="shared" si="45"/>
        <v>swindle</v>
      </c>
    </row>
    <row r="1449" spans="1:12" ht="90" hidden="1" x14ac:dyDescent="0.25">
      <c r="B1449" s="28" t="s">
        <v>5</v>
      </c>
      <c r="C1449" s="24" t="s">
        <v>3523</v>
      </c>
      <c r="D1449" s="24" t="s">
        <v>41</v>
      </c>
      <c r="F1449" s="4" t="s">
        <v>2916</v>
      </c>
      <c r="G1449" s="33" t="s">
        <v>2917</v>
      </c>
      <c r="H1449" s="12"/>
      <c r="I1449" s="4" t="s">
        <v>5136</v>
      </c>
      <c r="J1449" s="5" t="s">
        <v>6849</v>
      </c>
      <c r="K1449" s="30" t="str">
        <f t="shared" si="46"/>
        <v>swollen</v>
      </c>
      <c r="L1449" s="32" t="str">
        <f t="shared" si="45"/>
        <v>swollen</v>
      </c>
    </row>
    <row r="1450" spans="1:12" ht="78.75" hidden="1" x14ac:dyDescent="0.25">
      <c r="B1450" s="28" t="s">
        <v>23</v>
      </c>
      <c r="F1450" s="4" t="s">
        <v>2918</v>
      </c>
      <c r="G1450" s="33" t="s">
        <v>2919</v>
      </c>
      <c r="H1450" s="17"/>
      <c r="I1450" s="4" t="s">
        <v>5137</v>
      </c>
      <c r="J1450" s="5" t="s">
        <v>6850</v>
      </c>
      <c r="K1450" s="30" t="str">
        <f t="shared" si="46"/>
        <v>swoop</v>
      </c>
      <c r="L1450" s="32" t="str">
        <f t="shared" ref="L1450:L1513" si="47">HYPERLINK(F1450 &amp; ".mp3", F1450)</f>
        <v>swoop</v>
      </c>
    </row>
    <row r="1451" spans="1:12" ht="202.5" hidden="1" x14ac:dyDescent="0.25">
      <c r="A1451"/>
      <c r="B1451" s="64" t="s">
        <v>29</v>
      </c>
      <c r="C1451" s="24" t="s">
        <v>3551</v>
      </c>
      <c r="D1451" s="24" t="s">
        <v>3402</v>
      </c>
      <c r="F1451" s="4" t="s">
        <v>3400</v>
      </c>
      <c r="G1451" s="33" t="s">
        <v>3401</v>
      </c>
      <c r="H1451" s="17"/>
      <c r="I1451" s="4" t="s">
        <v>5138</v>
      </c>
      <c r="J1451" s="5" t="s">
        <v>6851</v>
      </c>
      <c r="K1451" s="30" t="str">
        <f t="shared" si="46"/>
        <v>symbolically</v>
      </c>
      <c r="L1451" s="32" t="str">
        <f t="shared" si="47"/>
        <v>symbolically</v>
      </c>
    </row>
    <row r="1452" spans="1:12" ht="191.25" hidden="1" x14ac:dyDescent="0.25">
      <c r="A1452"/>
      <c r="B1452" s="64" t="s">
        <v>29</v>
      </c>
      <c r="C1452" s="24" t="s">
        <v>3521</v>
      </c>
      <c r="D1452" s="24" t="s">
        <v>3405</v>
      </c>
      <c r="F1452" s="4" t="s">
        <v>3403</v>
      </c>
      <c r="G1452" s="33" t="s">
        <v>3404</v>
      </c>
      <c r="H1452" s="17"/>
      <c r="I1452" s="4" t="s">
        <v>5139</v>
      </c>
      <c r="J1452" s="5" t="s">
        <v>6852</v>
      </c>
      <c r="K1452" s="30" t="str">
        <f t="shared" si="46"/>
        <v>synchronize</v>
      </c>
      <c r="L1452" s="32" t="str">
        <f t="shared" si="47"/>
        <v>synchronize</v>
      </c>
    </row>
    <row r="1453" spans="1:12" ht="135" hidden="1" x14ac:dyDescent="0.25">
      <c r="B1453" s="28" t="s">
        <v>5</v>
      </c>
      <c r="C1453" s="24" t="s">
        <v>3551</v>
      </c>
      <c r="D1453" s="24" t="s">
        <v>17</v>
      </c>
      <c r="F1453" s="4" t="s">
        <v>2920</v>
      </c>
      <c r="G1453" s="33" t="s">
        <v>2921</v>
      </c>
      <c r="H1453" s="23"/>
      <c r="I1453" s="4" t="s">
        <v>5140</v>
      </c>
      <c r="J1453" s="5" t="s">
        <v>6853</v>
      </c>
      <c r="K1453" s="30" t="str">
        <f t="shared" si="46"/>
        <v>synonym</v>
      </c>
      <c r="L1453" s="32" t="str">
        <f t="shared" si="47"/>
        <v>synonym</v>
      </c>
    </row>
    <row r="1454" spans="1:12" ht="202.5" hidden="1" x14ac:dyDescent="0.25">
      <c r="B1454" s="28" t="s">
        <v>5</v>
      </c>
      <c r="C1454" s="24" t="s">
        <v>3551</v>
      </c>
      <c r="D1454" s="24" t="s">
        <v>17</v>
      </c>
      <c r="F1454" s="4" t="s">
        <v>2922</v>
      </c>
      <c r="G1454" s="33" t="s">
        <v>2923</v>
      </c>
      <c r="H1454" s="23"/>
      <c r="I1454" s="4" t="s">
        <v>5141</v>
      </c>
      <c r="J1454" s="5" t="s">
        <v>6854</v>
      </c>
      <c r="K1454" s="30" t="str">
        <f t="shared" si="46"/>
        <v>synonymous</v>
      </c>
      <c r="L1454" s="32" t="str">
        <f t="shared" si="47"/>
        <v>synonymous</v>
      </c>
    </row>
    <row r="1455" spans="1:12" ht="146.25" hidden="1" x14ac:dyDescent="0.25">
      <c r="B1455" s="28" t="s">
        <v>19</v>
      </c>
      <c r="C1455" s="24" t="s">
        <v>3551</v>
      </c>
      <c r="D1455" s="24" t="s">
        <v>17</v>
      </c>
      <c r="F1455" s="4" t="s">
        <v>2924</v>
      </c>
      <c r="G1455" s="33" t="s">
        <v>2925</v>
      </c>
      <c r="H1455" s="23"/>
      <c r="I1455" s="4" t="s">
        <v>5142</v>
      </c>
      <c r="J1455" s="5" t="s">
        <v>6855</v>
      </c>
      <c r="K1455" s="30" t="str">
        <f t="shared" si="46"/>
        <v>synonymously</v>
      </c>
      <c r="L1455" s="32" t="str">
        <f t="shared" si="47"/>
        <v>synonymously</v>
      </c>
    </row>
    <row r="1456" spans="1:12" ht="101.25" hidden="1" x14ac:dyDescent="0.25">
      <c r="B1456" s="28" t="s">
        <v>5</v>
      </c>
      <c r="F1456" s="4" t="s">
        <v>2926</v>
      </c>
      <c r="G1456" s="33" t="s">
        <v>2927</v>
      </c>
      <c r="H1456" s="17"/>
      <c r="I1456" s="4" t="s">
        <v>5143</v>
      </c>
      <c r="J1456" s="5" t="s">
        <v>6856</v>
      </c>
      <c r="K1456" s="30" t="str">
        <f t="shared" si="46"/>
        <v>synopsis</v>
      </c>
      <c r="L1456" s="32" t="str">
        <f t="shared" si="47"/>
        <v>synopsis</v>
      </c>
    </row>
    <row r="1457" spans="1:12" ht="146.25" hidden="1" x14ac:dyDescent="0.25">
      <c r="B1457" s="28" t="s">
        <v>23</v>
      </c>
      <c r="F1457" s="4" t="s">
        <v>2928</v>
      </c>
      <c r="G1457" s="33" t="s">
        <v>2929</v>
      </c>
      <c r="H1457" s="17"/>
      <c r="I1457" s="4" t="s">
        <v>5144</v>
      </c>
      <c r="J1457" s="5" t="s">
        <v>6857</v>
      </c>
      <c r="K1457" s="30" t="str">
        <f t="shared" si="46"/>
        <v>syrup</v>
      </c>
      <c r="L1457" s="32" t="str">
        <f t="shared" si="47"/>
        <v>syrup</v>
      </c>
    </row>
    <row r="1458" spans="1:12" ht="123.75" hidden="1" x14ac:dyDescent="0.25">
      <c r="A1458"/>
      <c r="B1458" s="64" t="s">
        <v>23</v>
      </c>
      <c r="C1458" s="24" t="s">
        <v>3519</v>
      </c>
      <c r="D1458" s="24" t="s">
        <v>3408</v>
      </c>
      <c r="F1458" s="4" t="s">
        <v>3406</v>
      </c>
      <c r="G1458" s="33" t="s">
        <v>3407</v>
      </c>
      <c r="H1458" s="17"/>
      <c r="I1458" s="4" t="s">
        <v>5145</v>
      </c>
      <c r="J1458" s="5" t="s">
        <v>6858</v>
      </c>
      <c r="K1458" s="30" t="str">
        <f t="shared" si="46"/>
        <v>tacitly</v>
      </c>
      <c r="L1458" s="32" t="str">
        <f t="shared" si="47"/>
        <v>tacitly</v>
      </c>
    </row>
    <row r="1459" spans="1:12" ht="135" hidden="1" x14ac:dyDescent="0.25">
      <c r="B1459" s="28" t="s">
        <v>23</v>
      </c>
      <c r="F1459" s="4" t="s">
        <v>2930</v>
      </c>
      <c r="G1459" s="33" t="s">
        <v>2931</v>
      </c>
      <c r="H1459" s="17"/>
      <c r="I1459" s="4" t="s">
        <v>5146</v>
      </c>
      <c r="J1459" s="5" t="s">
        <v>6859</v>
      </c>
      <c r="K1459" s="30" t="str">
        <f t="shared" si="46"/>
        <v>tactic</v>
      </c>
      <c r="L1459" s="32" t="str">
        <f t="shared" si="47"/>
        <v>tactic</v>
      </c>
    </row>
    <row r="1460" spans="1:12" ht="90" hidden="1" x14ac:dyDescent="0.25">
      <c r="B1460" s="28" t="s">
        <v>5</v>
      </c>
      <c r="C1460" s="24" t="s">
        <v>3521</v>
      </c>
      <c r="D1460" s="24" t="s">
        <v>115</v>
      </c>
      <c r="F1460" s="4" t="s">
        <v>2932</v>
      </c>
      <c r="G1460" s="33" t="s">
        <v>2933</v>
      </c>
      <c r="H1460" s="17"/>
      <c r="I1460" s="4" t="s">
        <v>5147</v>
      </c>
      <c r="J1460" s="5" t="s">
        <v>6860</v>
      </c>
      <c r="K1460" s="30" t="str">
        <f t="shared" si="46"/>
        <v>tadpole</v>
      </c>
      <c r="L1460" s="32" t="str">
        <f t="shared" si="47"/>
        <v>tadpole</v>
      </c>
    </row>
    <row r="1461" spans="1:12" ht="135" hidden="1" x14ac:dyDescent="0.25">
      <c r="B1461" s="28" t="s">
        <v>19</v>
      </c>
      <c r="C1461" s="24" t="s">
        <v>3524</v>
      </c>
      <c r="D1461" s="24" t="s">
        <v>6</v>
      </c>
      <c r="F1461" s="4" t="s">
        <v>2934</v>
      </c>
      <c r="G1461" s="33" t="s">
        <v>1140</v>
      </c>
      <c r="H1461" s="17"/>
      <c r="I1461" s="4" t="s">
        <v>5148</v>
      </c>
      <c r="J1461" s="5" t="s">
        <v>6861</v>
      </c>
      <c r="K1461" s="30" t="str">
        <f t="shared" si="46"/>
        <v>take-evasive-action</v>
      </c>
      <c r="L1461" s="32" t="str">
        <f t="shared" si="47"/>
        <v>take-evasive-action</v>
      </c>
    </row>
    <row r="1462" spans="1:12" ht="123.75" hidden="1" x14ac:dyDescent="0.25">
      <c r="B1462" s="28" t="s">
        <v>5</v>
      </c>
      <c r="F1462" s="4" t="s">
        <v>2935</v>
      </c>
      <c r="G1462" s="33" t="s">
        <v>2936</v>
      </c>
      <c r="I1462" s="4" t="s">
        <v>5149</v>
      </c>
      <c r="J1462" s="5" t="s">
        <v>6862</v>
      </c>
      <c r="K1462" s="30" t="str">
        <f t="shared" si="46"/>
        <v>talisman</v>
      </c>
      <c r="L1462" s="32" t="str">
        <f t="shared" si="47"/>
        <v>talisman</v>
      </c>
    </row>
    <row r="1463" spans="1:12" ht="56.25" hidden="1" x14ac:dyDescent="0.25">
      <c r="B1463" s="28" t="s">
        <v>5</v>
      </c>
      <c r="F1463" s="4" t="s">
        <v>2937</v>
      </c>
      <c r="G1463" s="33" t="s">
        <v>2938</v>
      </c>
      <c r="H1463" s="17"/>
      <c r="I1463" s="4" t="s">
        <v>5150</v>
      </c>
      <c r="J1463" s="5" t="s">
        <v>6863</v>
      </c>
      <c r="K1463" s="30" t="str">
        <f t="shared" si="46"/>
        <v>tangible</v>
      </c>
      <c r="L1463" s="32" t="str">
        <f t="shared" si="47"/>
        <v>tangible</v>
      </c>
    </row>
    <row r="1464" spans="1:12" ht="236.25" hidden="1" x14ac:dyDescent="0.25">
      <c r="B1464" s="28" t="s">
        <v>5</v>
      </c>
      <c r="F1464" s="4" t="s">
        <v>2939</v>
      </c>
      <c r="G1464" s="33" t="s">
        <v>2940</v>
      </c>
      <c r="H1464" s="12"/>
      <c r="I1464" s="4" t="s">
        <v>5151</v>
      </c>
      <c r="J1464" s="5" t="s">
        <v>6864</v>
      </c>
      <c r="K1464" s="30" t="str">
        <f t="shared" si="46"/>
        <v>tangle</v>
      </c>
      <c r="L1464" s="32" t="str">
        <f t="shared" si="47"/>
        <v>tangle</v>
      </c>
    </row>
    <row r="1465" spans="1:12" ht="135" hidden="1" x14ac:dyDescent="0.25">
      <c r="B1465" s="28" t="s">
        <v>19</v>
      </c>
      <c r="F1465" s="4" t="s">
        <v>2941</v>
      </c>
      <c r="G1465" s="33" t="s">
        <v>2941</v>
      </c>
      <c r="H1465" s="12"/>
      <c r="I1465" s="4" t="s">
        <v>5152</v>
      </c>
      <c r="J1465" s="5" t="s">
        <v>6865</v>
      </c>
      <c r="K1465" s="30" t="str">
        <f t="shared" si="46"/>
        <v>tanglesome</v>
      </c>
      <c r="L1465" s="32" t="str">
        <f t="shared" si="47"/>
        <v>tanglesome</v>
      </c>
    </row>
    <row r="1466" spans="1:12" ht="67.5" hidden="1" x14ac:dyDescent="0.25">
      <c r="B1466" s="28" t="s">
        <v>29</v>
      </c>
      <c r="F1466" s="4" t="s">
        <v>2942</v>
      </c>
      <c r="G1466" s="33" t="s">
        <v>2943</v>
      </c>
      <c r="H1466" s="17"/>
      <c r="I1466" s="4" t="s">
        <v>5153</v>
      </c>
      <c r="J1466" s="5" t="s">
        <v>6866</v>
      </c>
      <c r="K1466" s="30" t="str">
        <f t="shared" si="46"/>
        <v>tape-measure</v>
      </c>
      <c r="L1466" s="32" t="str">
        <f t="shared" si="47"/>
        <v>tape-measure</v>
      </c>
    </row>
    <row r="1467" spans="1:12" ht="45" hidden="1" x14ac:dyDescent="0.25">
      <c r="B1467" s="28" t="s">
        <v>19</v>
      </c>
      <c r="F1467" s="4" t="s">
        <v>2944</v>
      </c>
      <c r="G1467" s="33" t="s">
        <v>2945</v>
      </c>
      <c r="H1467" s="17"/>
      <c r="I1467" s="4" t="s">
        <v>5154</v>
      </c>
      <c r="J1467" s="5" t="s">
        <v>6867</v>
      </c>
      <c r="K1467" s="30" t="str">
        <f t="shared" si="46"/>
        <v>tapestried</v>
      </c>
      <c r="L1467" s="32" t="str">
        <f t="shared" si="47"/>
        <v>tapestried</v>
      </c>
    </row>
    <row r="1468" spans="1:12" ht="101.25" hidden="1" x14ac:dyDescent="0.25">
      <c r="B1468" s="28" t="s">
        <v>5</v>
      </c>
      <c r="F1468" s="4" t="s">
        <v>2946</v>
      </c>
      <c r="G1468" s="33" t="s">
        <v>2947</v>
      </c>
      <c r="H1468" s="17"/>
      <c r="I1468" s="4" t="s">
        <v>5155</v>
      </c>
      <c r="J1468" s="5" t="s">
        <v>6868</v>
      </c>
      <c r="K1468" s="30" t="str">
        <f t="shared" si="46"/>
        <v>tapestry</v>
      </c>
      <c r="L1468" s="32" t="str">
        <f t="shared" si="47"/>
        <v>tapestry</v>
      </c>
    </row>
    <row r="1469" spans="1:12" ht="112.5" hidden="1" x14ac:dyDescent="0.25">
      <c r="B1469" s="28" t="s">
        <v>19</v>
      </c>
      <c r="F1469" s="4" t="s">
        <v>2948</v>
      </c>
      <c r="G1469" s="33" t="s">
        <v>2949</v>
      </c>
      <c r="H1469" s="17"/>
      <c r="I1469" s="4" t="s">
        <v>5156</v>
      </c>
      <c r="J1469" s="5" t="s">
        <v>6869</v>
      </c>
      <c r="K1469" s="30" t="str">
        <f t="shared" si="46"/>
        <v>tardiness</v>
      </c>
      <c r="L1469" s="32" t="str">
        <f t="shared" si="47"/>
        <v>tardiness</v>
      </c>
    </row>
    <row r="1470" spans="1:12" ht="123.75" hidden="1" x14ac:dyDescent="0.25">
      <c r="B1470" s="28" t="s">
        <v>23</v>
      </c>
      <c r="F1470" s="4" t="s">
        <v>2950</v>
      </c>
      <c r="G1470" s="33" t="s">
        <v>2951</v>
      </c>
      <c r="H1470" s="17"/>
      <c r="I1470" s="4" t="s">
        <v>5157</v>
      </c>
      <c r="J1470" s="5" t="s">
        <v>6870</v>
      </c>
      <c r="K1470" s="30" t="str">
        <f t="shared" si="46"/>
        <v>tardy</v>
      </c>
      <c r="L1470" s="32" t="str">
        <f t="shared" si="47"/>
        <v>tardy</v>
      </c>
    </row>
    <row r="1471" spans="1:12" ht="112.5" hidden="1" x14ac:dyDescent="0.25">
      <c r="B1471" s="28" t="s">
        <v>23</v>
      </c>
      <c r="F1471" s="4" t="s">
        <v>2952</v>
      </c>
      <c r="G1471" s="33" t="s">
        <v>2953</v>
      </c>
      <c r="H1471" s="17"/>
      <c r="I1471" s="4" t="s">
        <v>5158</v>
      </c>
      <c r="J1471" s="5" t="s">
        <v>6871</v>
      </c>
      <c r="K1471" s="30" t="str">
        <f t="shared" si="46"/>
        <v>tariff</v>
      </c>
      <c r="L1471" s="32" t="str">
        <f t="shared" si="47"/>
        <v>tariff</v>
      </c>
    </row>
    <row r="1472" spans="1:12" ht="67.5" hidden="1" x14ac:dyDescent="0.25">
      <c r="B1472" s="28" t="s">
        <v>5</v>
      </c>
      <c r="F1472" s="4" t="s">
        <v>2954</v>
      </c>
      <c r="G1472" s="33" t="s">
        <v>2955</v>
      </c>
      <c r="H1472" s="17"/>
      <c r="I1472" s="4" t="s">
        <v>5159</v>
      </c>
      <c r="J1472" s="5" t="s">
        <v>6872</v>
      </c>
      <c r="K1472" s="30" t="str">
        <f t="shared" si="46"/>
        <v>tarnish</v>
      </c>
      <c r="L1472" s="32" t="str">
        <f t="shared" si="47"/>
        <v>tarnish</v>
      </c>
    </row>
    <row r="1473" spans="1:12" hidden="1" x14ac:dyDescent="0.25">
      <c r="B1473" s="28" t="s">
        <v>5</v>
      </c>
      <c r="F1473" s="4" t="s">
        <v>2956</v>
      </c>
      <c r="G1473" s="33" t="s">
        <v>2957</v>
      </c>
      <c r="H1473" s="17"/>
      <c r="I1473" s="4" t="s">
        <v>5160</v>
      </c>
      <c r="J1473" s="5" t="s">
        <v>6873</v>
      </c>
      <c r="K1473" s="30" t="str">
        <f t="shared" si="46"/>
        <v>tastily</v>
      </c>
      <c r="L1473" s="32" t="str">
        <f t="shared" si="47"/>
        <v>tastily</v>
      </c>
    </row>
    <row r="1474" spans="1:12" ht="22.5" hidden="1" x14ac:dyDescent="0.25">
      <c r="B1474" s="28" t="s">
        <v>23</v>
      </c>
      <c r="F1474" s="4" t="s">
        <v>2958</v>
      </c>
      <c r="G1474" s="33" t="s">
        <v>2959</v>
      </c>
      <c r="H1474" s="17"/>
      <c r="I1474" s="4" t="s">
        <v>5161</v>
      </c>
      <c r="J1474" s="5" t="s">
        <v>6874</v>
      </c>
      <c r="K1474" s="30" t="str">
        <f t="shared" si="46"/>
        <v>tasty</v>
      </c>
      <c r="L1474" s="32" t="str">
        <f t="shared" si="47"/>
        <v>tasty</v>
      </c>
    </row>
    <row r="1475" spans="1:12" ht="123.75" hidden="1" x14ac:dyDescent="0.25">
      <c r="A1475"/>
      <c r="B1475" s="64" t="s">
        <v>29</v>
      </c>
      <c r="C1475" s="24" t="s">
        <v>3526</v>
      </c>
      <c r="D1475" s="24" t="s">
        <v>3411</v>
      </c>
      <c r="F1475" s="4" t="s">
        <v>3409</v>
      </c>
      <c r="G1475" s="33" t="s">
        <v>3410</v>
      </c>
      <c r="I1475" s="4" t="s">
        <v>5162</v>
      </c>
      <c r="J1475" s="5" t="s">
        <v>6875</v>
      </c>
      <c r="K1475" s="30" t="str">
        <f t="shared" si="46"/>
        <v>tasty-treats</v>
      </c>
      <c r="L1475" s="32" t="str">
        <f t="shared" si="47"/>
        <v>tasty-treats</v>
      </c>
    </row>
    <row r="1476" spans="1:12" ht="112.5" hidden="1" x14ac:dyDescent="0.25">
      <c r="B1476" s="28" t="s">
        <v>5</v>
      </c>
      <c r="C1476" s="24" t="s">
        <v>3519</v>
      </c>
      <c r="D1476" s="24" t="s">
        <v>24</v>
      </c>
      <c r="F1476" s="4" t="s">
        <v>2960</v>
      </c>
      <c r="G1476" s="33" t="s">
        <v>2961</v>
      </c>
      <c r="H1476" s="17"/>
      <c r="I1476" s="4" t="s">
        <v>5163</v>
      </c>
      <c r="J1476" s="5" t="s">
        <v>6876</v>
      </c>
      <c r="K1476" s="30" t="str">
        <f t="shared" si="46"/>
        <v>taxpayer</v>
      </c>
      <c r="L1476" s="32" t="str">
        <f t="shared" si="47"/>
        <v>taxpayer</v>
      </c>
    </row>
    <row r="1477" spans="1:12" ht="270" hidden="1" x14ac:dyDescent="0.25">
      <c r="B1477" s="28" t="s">
        <v>5</v>
      </c>
      <c r="C1477" s="24" t="s">
        <v>3519</v>
      </c>
      <c r="D1477" s="24" t="s">
        <v>165</v>
      </c>
      <c r="F1477" s="4" t="s">
        <v>2962</v>
      </c>
      <c r="G1477" s="33" t="s">
        <v>2963</v>
      </c>
      <c r="H1477" s="27" t="s">
        <v>2964</v>
      </c>
      <c r="I1477" s="4" t="s">
        <v>5164</v>
      </c>
      <c r="J1477" s="5" t="s">
        <v>6877</v>
      </c>
      <c r="K1477" s="30" t="str">
        <f t="shared" si="46"/>
        <v>tear</v>
      </c>
      <c r="L1477" s="32" t="str">
        <f t="shared" si="47"/>
        <v>tear</v>
      </c>
    </row>
    <row r="1478" spans="1:12" ht="146.25" hidden="1" x14ac:dyDescent="0.25">
      <c r="B1478" s="28" t="s">
        <v>5</v>
      </c>
      <c r="C1478" s="24" t="s">
        <v>3521</v>
      </c>
      <c r="D1478" s="24" t="s">
        <v>20</v>
      </c>
      <c r="F1478" s="4" t="s">
        <v>2965</v>
      </c>
      <c r="G1478" s="33" t="s">
        <v>2966</v>
      </c>
      <c r="H1478" s="17"/>
      <c r="I1478" s="4" t="s">
        <v>5165</v>
      </c>
      <c r="J1478" s="5" t="s">
        <v>6878</v>
      </c>
      <c r="K1478" s="30" t="str">
        <f t="shared" si="46"/>
        <v>technician</v>
      </c>
      <c r="L1478" s="32" t="str">
        <f t="shared" si="47"/>
        <v>technician</v>
      </c>
    </row>
    <row r="1479" spans="1:12" ht="168.75" hidden="1" x14ac:dyDescent="0.25">
      <c r="B1479" s="28" t="s">
        <v>5</v>
      </c>
      <c r="F1479" s="4" t="s">
        <v>2967</v>
      </c>
      <c r="G1479" s="33" t="s">
        <v>2968</v>
      </c>
      <c r="H1479" s="17"/>
      <c r="I1479" s="4" t="s">
        <v>5166</v>
      </c>
      <c r="J1479" s="5" t="s">
        <v>6879</v>
      </c>
      <c r="K1479" s="30" t="str">
        <f t="shared" si="46"/>
        <v>tectonic</v>
      </c>
      <c r="L1479" s="32" t="str">
        <f t="shared" si="47"/>
        <v>tectonic</v>
      </c>
    </row>
    <row r="1480" spans="1:12" ht="112.5" hidden="1" x14ac:dyDescent="0.25">
      <c r="B1480" s="28" t="s">
        <v>29</v>
      </c>
      <c r="F1480" s="4" t="s">
        <v>2969</v>
      </c>
      <c r="G1480" s="33" t="s">
        <v>2970</v>
      </c>
      <c r="H1480" s="17"/>
      <c r="I1480" s="4" t="s">
        <v>5167</v>
      </c>
      <c r="J1480" s="5" t="s">
        <v>6880</v>
      </c>
      <c r="K1480" s="30" t="str">
        <f t="shared" si="46"/>
        <v>tectonic-plates</v>
      </c>
      <c r="L1480" s="32" t="str">
        <f t="shared" si="47"/>
        <v>tectonic-plates</v>
      </c>
    </row>
    <row r="1481" spans="1:12" ht="56.25" hidden="1" x14ac:dyDescent="0.25">
      <c r="B1481" s="28" t="s">
        <v>5</v>
      </c>
      <c r="F1481" s="4" t="s">
        <v>2971</v>
      </c>
      <c r="G1481" s="33" t="s">
        <v>2972</v>
      </c>
      <c r="H1481" s="17"/>
      <c r="I1481" s="4" t="s">
        <v>5168</v>
      </c>
      <c r="J1481" s="5" t="s">
        <v>6881</v>
      </c>
      <c r="K1481" s="30" t="str">
        <f t="shared" si="46"/>
        <v>tedious</v>
      </c>
      <c r="L1481" s="32" t="str">
        <f t="shared" si="47"/>
        <v>tedious</v>
      </c>
    </row>
    <row r="1482" spans="1:12" ht="281.25" hidden="1" x14ac:dyDescent="0.25">
      <c r="B1482" s="28" t="s">
        <v>23</v>
      </c>
      <c r="F1482" s="4" t="s">
        <v>2973</v>
      </c>
      <c r="G1482" s="33" t="s">
        <v>2974</v>
      </c>
      <c r="H1482" s="17"/>
      <c r="I1482" s="4" t="s">
        <v>5169</v>
      </c>
      <c r="J1482" s="5" t="s">
        <v>6882</v>
      </c>
      <c r="K1482" s="30" t="str">
        <f t="shared" si="46"/>
        <v>tender</v>
      </c>
      <c r="L1482" s="32" t="str">
        <f t="shared" si="47"/>
        <v>tender</v>
      </c>
    </row>
    <row r="1483" spans="1:12" ht="123.75" hidden="1" x14ac:dyDescent="0.25">
      <c r="A1483"/>
      <c r="B1483" s="64" t="s">
        <v>5</v>
      </c>
      <c r="C1483" s="24" t="s">
        <v>3525</v>
      </c>
      <c r="D1483" s="24" t="s">
        <v>3414</v>
      </c>
      <c r="F1483" s="4" t="s">
        <v>3412</v>
      </c>
      <c r="G1483" s="33" t="s">
        <v>3413</v>
      </c>
      <c r="I1483" s="4" t="s">
        <v>5170</v>
      </c>
      <c r="J1483" s="5" t="s">
        <v>6883</v>
      </c>
      <c r="K1483" s="30" t="str">
        <f t="shared" si="46"/>
        <v>termite</v>
      </c>
      <c r="L1483" s="32" t="str">
        <f t="shared" si="47"/>
        <v>termite</v>
      </c>
    </row>
    <row r="1484" spans="1:12" ht="123.75" hidden="1" x14ac:dyDescent="0.25">
      <c r="B1484" s="28" t="s">
        <v>19</v>
      </c>
      <c r="C1484" s="24" t="s">
        <v>3524</v>
      </c>
      <c r="D1484" s="24" t="s">
        <v>6</v>
      </c>
      <c r="F1484" s="4" t="s">
        <v>2975</v>
      </c>
      <c r="G1484" s="33" t="s">
        <v>2976</v>
      </c>
      <c r="H1484" s="9"/>
      <c r="I1484" s="4" t="s">
        <v>5171</v>
      </c>
      <c r="J1484" s="5" t="s">
        <v>6884</v>
      </c>
      <c r="K1484" s="30" t="str">
        <f t="shared" si="46"/>
        <v>terrain</v>
      </c>
      <c r="L1484" s="32" t="str">
        <f t="shared" si="47"/>
        <v>terrain</v>
      </c>
    </row>
    <row r="1485" spans="1:12" ht="78.75" hidden="1" x14ac:dyDescent="0.25">
      <c r="B1485" s="28" t="s">
        <v>29</v>
      </c>
      <c r="F1485" s="4" t="s">
        <v>2977</v>
      </c>
      <c r="G1485" s="33" t="s">
        <v>2978</v>
      </c>
      <c r="H1485" s="17"/>
      <c r="I1485" s="4" t="s">
        <v>5172</v>
      </c>
      <c r="J1485" s="5" t="s">
        <v>6885</v>
      </c>
      <c r="K1485" s="30" t="str">
        <f t="shared" si="46"/>
        <v>terrestrial</v>
      </c>
      <c r="L1485" s="32" t="str">
        <f t="shared" si="47"/>
        <v>terrestrial</v>
      </c>
    </row>
    <row r="1486" spans="1:12" ht="56.25" hidden="1" x14ac:dyDescent="0.25">
      <c r="B1486" s="28" t="s">
        <v>19</v>
      </c>
      <c r="F1486" s="4" t="s">
        <v>2979</v>
      </c>
      <c r="G1486" s="33" t="s">
        <v>2980</v>
      </c>
      <c r="H1486" s="17"/>
      <c r="I1486" s="4" t="s">
        <v>5173</v>
      </c>
      <c r="J1486" s="5" t="s">
        <v>6886</v>
      </c>
      <c r="K1486" s="30" t="str">
        <f t="shared" si="46"/>
        <v>territory</v>
      </c>
      <c r="L1486" s="32" t="str">
        <f t="shared" si="47"/>
        <v>territory</v>
      </c>
    </row>
    <row r="1487" spans="1:12" ht="101.25" hidden="1" x14ac:dyDescent="0.25">
      <c r="B1487" s="28" t="s">
        <v>19</v>
      </c>
      <c r="F1487" s="4" t="s">
        <v>2981</v>
      </c>
      <c r="G1487" s="33" t="s">
        <v>2982</v>
      </c>
      <c r="H1487" s="17"/>
      <c r="I1487" s="4" t="s">
        <v>5174</v>
      </c>
      <c r="J1487" s="5" t="s">
        <v>6887</v>
      </c>
      <c r="K1487" s="30" t="str">
        <f t="shared" si="46"/>
        <v>testament</v>
      </c>
      <c r="L1487" s="32" t="str">
        <f t="shared" si="47"/>
        <v>testament</v>
      </c>
    </row>
    <row r="1488" spans="1:12" ht="135" hidden="1" x14ac:dyDescent="0.25">
      <c r="B1488" s="28" t="s">
        <v>19</v>
      </c>
      <c r="C1488" s="24" t="s">
        <v>3519</v>
      </c>
      <c r="D1488" s="24" t="s">
        <v>24</v>
      </c>
      <c r="F1488" s="4" t="s">
        <v>2983</v>
      </c>
      <c r="G1488" s="33" t="s">
        <v>2984</v>
      </c>
      <c r="H1488" s="16"/>
      <c r="I1488" s="4" t="s">
        <v>5175</v>
      </c>
      <c r="J1488" s="5" t="s">
        <v>6888</v>
      </c>
      <c r="K1488" s="30" t="str">
        <f t="shared" si="46"/>
        <v>testimony</v>
      </c>
      <c r="L1488" s="32" t="str">
        <f t="shared" si="47"/>
        <v>testimony</v>
      </c>
    </row>
    <row r="1489" spans="1:12" ht="135" hidden="1" x14ac:dyDescent="0.25">
      <c r="B1489" s="28" t="s">
        <v>5</v>
      </c>
      <c r="C1489" s="24" t="s">
        <v>3524</v>
      </c>
      <c r="D1489" s="24" t="s">
        <v>255</v>
      </c>
      <c r="F1489" s="4" t="s">
        <v>2985</v>
      </c>
      <c r="G1489" s="33" t="s">
        <v>2986</v>
      </c>
      <c r="H1489" s="12"/>
      <c r="I1489" s="4" t="s">
        <v>5176</v>
      </c>
      <c r="J1489" s="5" t="s">
        <v>6889</v>
      </c>
      <c r="K1489" s="30" t="str">
        <f t="shared" si="46"/>
        <v>the-art-of-pottery</v>
      </c>
      <c r="L1489" s="32" t="str">
        <f t="shared" si="47"/>
        <v>the-art-of-pottery</v>
      </c>
    </row>
    <row r="1490" spans="1:12" ht="112.5" hidden="1" x14ac:dyDescent="0.25">
      <c r="B1490" s="28" t="s">
        <v>29</v>
      </c>
      <c r="C1490" s="24" t="s">
        <v>3551</v>
      </c>
      <c r="D1490" s="24" t="s">
        <v>17</v>
      </c>
      <c r="F1490" s="4" t="s">
        <v>2987</v>
      </c>
      <c r="G1490" s="33" t="s">
        <v>2988</v>
      </c>
      <c r="I1490" s="4" t="s">
        <v>5177</v>
      </c>
      <c r="J1490" s="5" t="s">
        <v>6890</v>
      </c>
      <c r="K1490" s="30" t="str">
        <f t="shared" si="46"/>
        <v>theoretical</v>
      </c>
      <c r="L1490" s="32" t="str">
        <f t="shared" si="47"/>
        <v>theoretical</v>
      </c>
    </row>
    <row r="1491" spans="1:12" ht="180" hidden="1" x14ac:dyDescent="0.25">
      <c r="B1491" s="28" t="s">
        <v>23</v>
      </c>
      <c r="C1491" s="24" t="s">
        <v>3551</v>
      </c>
      <c r="D1491" s="24" t="s">
        <v>17</v>
      </c>
      <c r="F1491" s="4" t="s">
        <v>2989</v>
      </c>
      <c r="G1491" s="33" t="s">
        <v>2990</v>
      </c>
      <c r="I1491" s="4" t="s">
        <v>5178</v>
      </c>
      <c r="J1491" s="5" t="s">
        <v>6891</v>
      </c>
      <c r="K1491" s="30" t="str">
        <f t="shared" si="46"/>
        <v>theory</v>
      </c>
      <c r="L1491" s="32" t="str">
        <f t="shared" si="47"/>
        <v>theory</v>
      </c>
    </row>
    <row r="1492" spans="1:12" ht="146.25" hidden="1" x14ac:dyDescent="0.25">
      <c r="B1492" s="28" t="s">
        <v>19</v>
      </c>
      <c r="C1492" s="24" t="s">
        <v>3523</v>
      </c>
      <c r="D1492" s="24" t="s">
        <v>41</v>
      </c>
      <c r="F1492" s="4" t="s">
        <v>2991</v>
      </c>
      <c r="G1492" s="33" t="s">
        <v>2992</v>
      </c>
      <c r="I1492" s="4" t="s">
        <v>5179</v>
      </c>
      <c r="J1492" s="5" t="s">
        <v>6892</v>
      </c>
      <c r="K1492" s="30" t="str">
        <f t="shared" si="46"/>
        <v>therapist</v>
      </c>
      <c r="L1492" s="32" t="str">
        <f t="shared" si="47"/>
        <v>therapist</v>
      </c>
    </row>
    <row r="1493" spans="1:12" ht="78.75" hidden="1" x14ac:dyDescent="0.25">
      <c r="B1493" s="28" t="s">
        <v>23</v>
      </c>
      <c r="F1493" s="4" t="s">
        <v>2993</v>
      </c>
      <c r="G1493" s="33" t="s">
        <v>2994</v>
      </c>
      <c r="H1493" s="17"/>
      <c r="I1493" s="4" t="s">
        <v>5180</v>
      </c>
      <c r="J1493" s="5" t="s">
        <v>6893</v>
      </c>
      <c r="K1493" s="30" t="str">
        <f t="shared" si="46"/>
        <v>thirst</v>
      </c>
      <c r="L1493" s="32" t="str">
        <f t="shared" si="47"/>
        <v>thirst</v>
      </c>
    </row>
    <row r="1494" spans="1:12" hidden="1" x14ac:dyDescent="0.25">
      <c r="B1494" s="28" t="s">
        <v>5</v>
      </c>
      <c r="F1494" s="4" t="s">
        <v>2995</v>
      </c>
      <c r="G1494" s="33" t="s">
        <v>2996</v>
      </c>
      <c r="H1494" s="17"/>
      <c r="I1494" s="4" t="s">
        <v>5181</v>
      </c>
      <c r="J1494" s="5" t="s">
        <v>6894</v>
      </c>
      <c r="K1494" s="30" t="str">
        <f t="shared" si="46"/>
        <v>thirsty</v>
      </c>
      <c r="L1494" s="32" t="str">
        <f t="shared" si="47"/>
        <v>thirsty</v>
      </c>
    </row>
    <row r="1495" spans="1:12" ht="236.25" hidden="1" x14ac:dyDescent="0.25">
      <c r="A1495"/>
      <c r="B1495" s="28" t="s">
        <v>23</v>
      </c>
      <c r="C1495" s="24" t="s">
        <v>3525</v>
      </c>
      <c r="D1495" s="24" t="s">
        <v>3340</v>
      </c>
      <c r="F1495" s="4" t="s">
        <v>3339</v>
      </c>
      <c r="G1495" s="61" t="s">
        <v>2997</v>
      </c>
      <c r="H1495" s="12"/>
      <c r="I1495" s="4" t="s">
        <v>5182</v>
      </c>
      <c r="J1495" s="5" t="s">
        <v>6895</v>
      </c>
      <c r="K1495" s="30" t="str">
        <f t="shared" si="46"/>
        <v>thorn</v>
      </c>
      <c r="L1495" s="32" t="str">
        <f t="shared" si="47"/>
        <v>thorn</v>
      </c>
    </row>
    <row r="1496" spans="1:12" ht="157.5" hidden="1" x14ac:dyDescent="0.25">
      <c r="B1496" s="28" t="s">
        <v>29</v>
      </c>
      <c r="F1496" s="4" t="s">
        <v>2998</v>
      </c>
      <c r="G1496" s="33" t="s">
        <v>2999</v>
      </c>
      <c r="H1496" s="12"/>
      <c r="I1496" s="4" t="s">
        <v>5183</v>
      </c>
      <c r="J1496" s="5" t="s">
        <v>6896</v>
      </c>
      <c r="K1496" s="30" t="str">
        <f t="shared" si="46"/>
        <v>thoroughfare</v>
      </c>
      <c r="L1496" s="32" t="str">
        <f t="shared" si="47"/>
        <v>thoroughfare</v>
      </c>
    </row>
    <row r="1497" spans="1:12" ht="146.25" hidden="1" x14ac:dyDescent="0.25">
      <c r="A1497"/>
      <c r="B1497" s="64" t="s">
        <v>29</v>
      </c>
      <c r="C1497" s="24" t="s">
        <v>3519</v>
      </c>
      <c r="D1497" s="24" t="s">
        <v>3417</v>
      </c>
      <c r="F1497" s="4" t="s">
        <v>3415</v>
      </c>
      <c r="G1497" s="33" t="s">
        <v>3416</v>
      </c>
      <c r="H1497" s="17"/>
      <c r="I1497" s="4" t="s">
        <v>5184</v>
      </c>
      <c r="J1497" s="5" t="s">
        <v>6897</v>
      </c>
      <c r="K1497" s="30" t="str">
        <f t="shared" si="46"/>
        <v>thoroughness</v>
      </c>
      <c r="L1497" s="32" t="str">
        <f t="shared" si="47"/>
        <v>thoroughness</v>
      </c>
    </row>
    <row r="1498" spans="1:12" ht="135" hidden="1" x14ac:dyDescent="0.25">
      <c r="B1498" s="28" t="s">
        <v>23</v>
      </c>
      <c r="F1498" s="4" t="s">
        <v>3000</v>
      </c>
      <c r="G1498" s="33" t="s">
        <v>3001</v>
      </c>
      <c r="H1498" s="17"/>
      <c r="I1498" s="4" t="s">
        <v>5185</v>
      </c>
      <c r="J1498" s="5" t="s">
        <v>6898</v>
      </c>
      <c r="K1498" s="30" t="str">
        <f t="shared" si="46"/>
        <v>thread-N</v>
      </c>
      <c r="L1498" s="32" t="str">
        <f t="shared" si="47"/>
        <v>thread-N</v>
      </c>
    </row>
    <row r="1499" spans="1:12" ht="101.25" hidden="1" x14ac:dyDescent="0.25">
      <c r="B1499" s="28" t="s">
        <v>23</v>
      </c>
      <c r="F1499" s="4" t="s">
        <v>3002</v>
      </c>
      <c r="G1499" s="33" t="s">
        <v>3001</v>
      </c>
      <c r="H1499" s="17"/>
      <c r="I1499" s="4" t="s">
        <v>5186</v>
      </c>
      <c r="J1499" s="5" t="s">
        <v>6899</v>
      </c>
      <c r="K1499" s="30" t="str">
        <f t="shared" si="46"/>
        <v>thread-V</v>
      </c>
      <c r="L1499" s="32" t="str">
        <f t="shared" si="47"/>
        <v>thread-V</v>
      </c>
    </row>
    <row r="1500" spans="1:12" ht="146.25" hidden="1" x14ac:dyDescent="0.25">
      <c r="B1500" s="28" t="s">
        <v>23</v>
      </c>
      <c r="F1500" s="4" t="s">
        <v>3003</v>
      </c>
      <c r="G1500" s="33" t="s">
        <v>3004</v>
      </c>
      <c r="H1500" s="12"/>
      <c r="I1500" s="4" t="s">
        <v>5187</v>
      </c>
      <c r="J1500" s="5" t="s">
        <v>6900</v>
      </c>
      <c r="K1500" s="30" t="str">
        <f t="shared" si="46"/>
        <v>thrive</v>
      </c>
      <c r="L1500" s="32" t="str">
        <f t="shared" si="47"/>
        <v>thrive</v>
      </c>
    </row>
    <row r="1501" spans="1:12" ht="281.25" hidden="1" x14ac:dyDescent="0.25">
      <c r="A1501"/>
      <c r="B1501" s="28" t="s">
        <v>23</v>
      </c>
      <c r="C1501" s="24" t="s">
        <v>3526</v>
      </c>
      <c r="D1501" s="24" t="s">
        <v>3342</v>
      </c>
      <c r="F1501" s="4" t="s">
        <v>3341</v>
      </c>
      <c r="G1501" s="61" t="s">
        <v>3005</v>
      </c>
      <c r="H1501" s="17"/>
      <c r="I1501" s="4" t="s">
        <v>5188</v>
      </c>
      <c r="J1501" s="5" t="s">
        <v>6901</v>
      </c>
      <c r="K1501" s="30" t="str">
        <f t="shared" si="46"/>
        <v>tidy</v>
      </c>
      <c r="L1501" s="32" t="str">
        <f t="shared" si="47"/>
        <v>tidy</v>
      </c>
    </row>
    <row r="1502" spans="1:12" ht="202.5" hidden="1" x14ac:dyDescent="0.25">
      <c r="B1502" s="28" t="s">
        <v>23</v>
      </c>
      <c r="F1502" s="4" t="s">
        <v>3006</v>
      </c>
      <c r="G1502" s="33" t="s">
        <v>3007</v>
      </c>
      <c r="H1502" s="17"/>
      <c r="I1502" s="4" t="s">
        <v>5189</v>
      </c>
      <c r="J1502" s="5" t="s">
        <v>6902</v>
      </c>
      <c r="K1502" s="30" t="str">
        <f t="shared" si="46"/>
        <v>tier</v>
      </c>
      <c r="L1502" s="32" t="str">
        <f t="shared" si="47"/>
        <v>tier</v>
      </c>
    </row>
    <row r="1503" spans="1:12" ht="135" hidden="1" x14ac:dyDescent="0.25">
      <c r="B1503" s="28" t="s">
        <v>23</v>
      </c>
      <c r="F1503" s="4" t="s">
        <v>3008</v>
      </c>
      <c r="G1503" s="33" t="s">
        <v>3009</v>
      </c>
      <c r="H1503" s="17"/>
      <c r="I1503" s="4" t="s">
        <v>5190</v>
      </c>
      <c r="J1503" s="5" t="s">
        <v>6903</v>
      </c>
      <c r="K1503" s="30" t="str">
        <f t="shared" si="46"/>
        <v>tiered</v>
      </c>
      <c r="L1503" s="32" t="str">
        <f t="shared" si="47"/>
        <v>tiered</v>
      </c>
    </row>
    <row r="1504" spans="1:12" ht="112.5" hidden="1" x14ac:dyDescent="0.25">
      <c r="B1504" s="28" t="s">
        <v>5</v>
      </c>
      <c r="F1504" s="4" t="s">
        <v>3010</v>
      </c>
      <c r="G1504" s="33" t="s">
        <v>3011</v>
      </c>
      <c r="H1504" s="16"/>
      <c r="I1504" s="4" t="s">
        <v>5191</v>
      </c>
      <c r="J1504" s="5" t="s">
        <v>6904</v>
      </c>
      <c r="K1504" s="30" t="str">
        <f t="shared" si="46"/>
        <v>tiresome</v>
      </c>
      <c r="L1504" s="32" t="str">
        <f t="shared" si="47"/>
        <v>tiresome</v>
      </c>
    </row>
    <row r="1505" spans="1:12" ht="123.75" hidden="1" x14ac:dyDescent="0.25">
      <c r="B1505" s="28" t="s">
        <v>5</v>
      </c>
      <c r="F1505" s="4" t="s">
        <v>3012</v>
      </c>
      <c r="G1505" s="33" t="s">
        <v>3013</v>
      </c>
      <c r="H1505" s="17"/>
      <c r="I1505" s="4" t="s">
        <v>5192</v>
      </c>
      <c r="J1505" s="5" t="s">
        <v>6905</v>
      </c>
      <c r="K1505" s="30" t="str">
        <f t="shared" si="46"/>
        <v>tissues</v>
      </c>
      <c r="L1505" s="32" t="str">
        <f t="shared" si="47"/>
        <v>tissues</v>
      </c>
    </row>
    <row r="1506" spans="1:12" ht="33.75" hidden="1" x14ac:dyDescent="0.25">
      <c r="B1506" s="28" t="s">
        <v>19</v>
      </c>
      <c r="F1506" s="4" t="s">
        <v>3014</v>
      </c>
      <c r="G1506" s="33" t="s">
        <v>3015</v>
      </c>
      <c r="H1506" s="17"/>
      <c r="I1506" s="4" t="s">
        <v>5193</v>
      </c>
      <c r="J1506" s="5" t="s">
        <v>6906</v>
      </c>
      <c r="K1506" s="30" t="str">
        <f t="shared" si="46"/>
        <v>to-and-fro</v>
      </c>
      <c r="L1506" s="32" t="str">
        <f t="shared" si="47"/>
        <v>to-and-fro</v>
      </c>
    </row>
    <row r="1507" spans="1:12" ht="168.75" hidden="1" x14ac:dyDescent="0.25">
      <c r="B1507" s="28" t="s">
        <v>23</v>
      </c>
      <c r="F1507" s="4" t="s">
        <v>3016</v>
      </c>
      <c r="G1507" s="33" t="s">
        <v>3017</v>
      </c>
      <c r="H1507" s="17"/>
      <c r="I1507" s="4" t="s">
        <v>5194</v>
      </c>
      <c r="J1507" s="5" t="s">
        <v>6907</v>
      </c>
      <c r="K1507" s="30" t="str">
        <f t="shared" si="46"/>
        <v>toil</v>
      </c>
      <c r="L1507" s="32" t="str">
        <f t="shared" si="47"/>
        <v>toil</v>
      </c>
    </row>
    <row r="1508" spans="1:12" ht="258.75" hidden="1" x14ac:dyDescent="0.25">
      <c r="B1508" s="28" t="s">
        <v>5</v>
      </c>
      <c r="C1508" s="24" t="s">
        <v>3526</v>
      </c>
      <c r="F1508" s="4" t="s">
        <v>3018</v>
      </c>
      <c r="G1508" s="33" t="s">
        <v>3019</v>
      </c>
      <c r="I1508" s="4" t="s">
        <v>5195</v>
      </c>
      <c r="J1508" s="5" t="s">
        <v>6908</v>
      </c>
      <c r="K1508" s="30" t="str">
        <f t="shared" si="46"/>
        <v>token</v>
      </c>
      <c r="L1508" s="32" t="str">
        <f t="shared" si="47"/>
        <v>token</v>
      </c>
    </row>
    <row r="1509" spans="1:12" ht="90" hidden="1" x14ac:dyDescent="0.25">
      <c r="B1509" s="28" t="s">
        <v>23</v>
      </c>
      <c r="F1509" s="4" t="s">
        <v>3020</v>
      </c>
      <c r="G1509" s="33" t="s">
        <v>3021</v>
      </c>
      <c r="H1509" s="17"/>
      <c r="I1509" s="4" t="s">
        <v>5196</v>
      </c>
      <c r="J1509" s="5" t="s">
        <v>6909</v>
      </c>
      <c r="K1509" s="30" t="str">
        <f t="shared" ref="K1509:K1573" si="48">HYPERLINK(F1509 &amp; " - sentence.mp3", F1509)</f>
        <v>tomb</v>
      </c>
      <c r="L1509" s="32" t="str">
        <f t="shared" si="47"/>
        <v>tomb</v>
      </c>
    </row>
    <row r="1510" spans="1:12" ht="101.25" hidden="1" x14ac:dyDescent="0.25">
      <c r="B1510" s="28" t="s">
        <v>19</v>
      </c>
      <c r="F1510" s="4" t="s">
        <v>3022</v>
      </c>
      <c r="G1510" s="33" t="s">
        <v>3023</v>
      </c>
      <c r="H1510" s="17"/>
      <c r="I1510" s="4" t="s">
        <v>5197</v>
      </c>
      <c r="J1510" s="5" t="s">
        <v>6910</v>
      </c>
      <c r="K1510" s="30" t="str">
        <f t="shared" si="48"/>
        <v>top-notch</v>
      </c>
      <c r="L1510" s="32" t="str">
        <f t="shared" si="47"/>
        <v>top-notch</v>
      </c>
    </row>
    <row r="1511" spans="1:12" ht="168.75" hidden="1" x14ac:dyDescent="0.25">
      <c r="A1511"/>
      <c r="B1511" s="64" t="s">
        <v>29</v>
      </c>
      <c r="C1511" s="24" t="s">
        <v>3519</v>
      </c>
      <c r="D1511" s="24" t="s">
        <v>3420</v>
      </c>
      <c r="F1511" s="4" t="s">
        <v>3418</v>
      </c>
      <c r="G1511" s="33" t="s">
        <v>3422</v>
      </c>
      <c r="H1511" s="16"/>
      <c r="I1511" s="4" t="s">
        <v>5198</v>
      </c>
      <c r="J1511" s="5" t="s">
        <v>6911</v>
      </c>
      <c r="K1511" s="30" t="str">
        <f t="shared" si="48"/>
        <v>put-out-feelers</v>
      </c>
      <c r="L1511" s="32" t="str">
        <f t="shared" si="47"/>
        <v>put-out-feelers</v>
      </c>
    </row>
    <row r="1512" spans="1:12" ht="180" hidden="1" x14ac:dyDescent="0.25">
      <c r="B1512" s="28" t="s">
        <v>5</v>
      </c>
      <c r="C1512" s="24" t="s">
        <v>3526</v>
      </c>
      <c r="F1512" s="4" t="s">
        <v>3024</v>
      </c>
      <c r="G1512" s="33" t="s">
        <v>3025</v>
      </c>
      <c r="H1512" s="17" t="s">
        <v>3026</v>
      </c>
      <c r="I1512" s="4" t="s">
        <v>5199</v>
      </c>
      <c r="J1512" s="5" t="s">
        <v>6912</v>
      </c>
      <c r="K1512" s="30" t="str">
        <f t="shared" si="48"/>
        <v>torment</v>
      </c>
      <c r="L1512" s="32" t="str">
        <f t="shared" si="47"/>
        <v>torment</v>
      </c>
    </row>
    <row r="1513" spans="1:12" ht="236.25" hidden="1" x14ac:dyDescent="0.25">
      <c r="B1513" s="28" t="s">
        <v>5</v>
      </c>
      <c r="C1513" s="24" t="s">
        <v>3526</v>
      </c>
      <c r="F1513" s="4" t="s">
        <v>3027</v>
      </c>
      <c r="G1513" s="33" t="s">
        <v>3028</v>
      </c>
      <c r="I1513" s="4" t="s">
        <v>5200</v>
      </c>
      <c r="J1513" s="5" t="s">
        <v>6913</v>
      </c>
      <c r="K1513" s="30" t="str">
        <f t="shared" si="48"/>
        <v>torture</v>
      </c>
      <c r="L1513" s="32" t="str">
        <f t="shared" si="47"/>
        <v>torture</v>
      </c>
    </row>
    <row r="1514" spans="1:12" ht="123.75" hidden="1" x14ac:dyDescent="0.25">
      <c r="B1514" s="28" t="s">
        <v>23</v>
      </c>
      <c r="C1514" s="24" t="s">
        <v>3519</v>
      </c>
      <c r="D1514" s="24" t="s">
        <v>165</v>
      </c>
      <c r="F1514" s="4" t="s">
        <v>3029</v>
      </c>
      <c r="G1514" s="33" t="s">
        <v>3030</v>
      </c>
      <c r="H1514" s="17"/>
      <c r="I1514" s="4" t="s">
        <v>5201</v>
      </c>
      <c r="J1514" s="5" t="s">
        <v>6914</v>
      </c>
      <c r="K1514" s="30" t="str">
        <f t="shared" si="48"/>
        <v>toss</v>
      </c>
      <c r="L1514" s="32" t="str">
        <f t="shared" ref="L1514:L1578" si="49">HYPERLINK(F1514 &amp; ".mp3", F1514)</f>
        <v>toss</v>
      </c>
    </row>
    <row r="1515" spans="1:12" ht="168.75" hidden="1" x14ac:dyDescent="0.25">
      <c r="A1515"/>
      <c r="B1515" s="64" t="s">
        <v>29</v>
      </c>
      <c r="C1515" s="24" t="s">
        <v>3519</v>
      </c>
      <c r="D1515" s="24" t="s">
        <v>3420</v>
      </c>
      <c r="F1515" s="4" t="s">
        <v>3419</v>
      </c>
      <c r="G1515" s="33" t="s">
        <v>3421</v>
      </c>
      <c r="H1515" s="16"/>
      <c r="I1515" s="4" t="s">
        <v>5202</v>
      </c>
      <c r="J1515" s="5" t="s">
        <v>6915</v>
      </c>
      <c r="K1515" s="30" t="str">
        <f t="shared" si="48"/>
        <v>test-the-waters</v>
      </c>
      <c r="L1515" s="32" t="str">
        <f t="shared" si="49"/>
        <v>test-the-waters</v>
      </c>
    </row>
    <row r="1516" spans="1:12" ht="123.75" hidden="1" x14ac:dyDescent="0.25">
      <c r="B1516" s="28" t="s">
        <v>1661</v>
      </c>
      <c r="C1516" s="24" t="s">
        <v>3526</v>
      </c>
      <c r="D1516" s="24" t="s">
        <v>395</v>
      </c>
      <c r="F1516" s="4" t="s">
        <v>3031</v>
      </c>
      <c r="G1516" s="33" t="s">
        <v>3032</v>
      </c>
      <c r="I1516" s="4" t="s">
        <v>5203</v>
      </c>
      <c r="J1516" s="5" t="s">
        <v>6916</v>
      </c>
      <c r="K1516" s="30" t="str">
        <f t="shared" si="48"/>
        <v>tourist</v>
      </c>
      <c r="L1516" s="32" t="str">
        <f t="shared" si="49"/>
        <v>tourist</v>
      </c>
    </row>
    <row r="1517" spans="1:12" ht="191.25" hidden="1" x14ac:dyDescent="0.25">
      <c r="B1517" s="28" t="s">
        <v>23</v>
      </c>
      <c r="C1517" s="24" t="s">
        <v>3526</v>
      </c>
      <c r="F1517" s="4" t="s">
        <v>3033</v>
      </c>
      <c r="G1517" s="33" t="s">
        <v>3034</v>
      </c>
      <c r="H1517" s="17"/>
      <c r="I1517" s="4" t="s">
        <v>5204</v>
      </c>
      <c r="J1517" s="5" t="s">
        <v>6917</v>
      </c>
      <c r="K1517" s="30" t="str">
        <f t="shared" si="48"/>
        <v>towel</v>
      </c>
      <c r="L1517" s="32" t="str">
        <f t="shared" si="49"/>
        <v>towel</v>
      </c>
    </row>
    <row r="1518" spans="1:12" ht="146.25" hidden="1" x14ac:dyDescent="0.25">
      <c r="B1518" s="28" t="s">
        <v>23</v>
      </c>
      <c r="C1518" s="24" t="s">
        <v>3523</v>
      </c>
      <c r="D1518" s="24" t="s">
        <v>41</v>
      </c>
      <c r="F1518" s="4" t="s">
        <v>3035</v>
      </c>
      <c r="G1518" s="33" t="s">
        <v>3036</v>
      </c>
      <c r="H1518" s="17"/>
      <c r="I1518" s="4" t="s">
        <v>5205</v>
      </c>
      <c r="J1518" s="5" t="s">
        <v>6918</v>
      </c>
      <c r="K1518" s="30" t="str">
        <f t="shared" si="48"/>
        <v>toxin</v>
      </c>
      <c r="L1518" s="32" t="str">
        <f t="shared" si="49"/>
        <v>toxin</v>
      </c>
    </row>
    <row r="1519" spans="1:12" ht="56.25" hidden="1" x14ac:dyDescent="0.25">
      <c r="B1519" s="28" t="s">
        <v>29</v>
      </c>
      <c r="F1519" s="4" t="s">
        <v>3037</v>
      </c>
      <c r="G1519" s="33" t="s">
        <v>3038</v>
      </c>
      <c r="H1519" s="17"/>
      <c r="I1519" s="4" t="s">
        <v>5206</v>
      </c>
      <c r="J1519" s="5" t="s">
        <v>6919</v>
      </c>
      <c r="K1519" s="30" t="str">
        <f t="shared" si="48"/>
        <v>trade-accord</v>
      </c>
      <c r="L1519" s="32" t="str">
        <f t="shared" si="49"/>
        <v>trade-accord</v>
      </c>
    </row>
    <row r="1520" spans="1:12" ht="146.25" hidden="1" x14ac:dyDescent="0.25">
      <c r="B1520" s="28" t="s">
        <v>5</v>
      </c>
      <c r="C1520" s="24" t="s">
        <v>3526</v>
      </c>
      <c r="D1520" s="24" t="s">
        <v>69</v>
      </c>
      <c r="F1520" s="4" t="s">
        <v>3039</v>
      </c>
      <c r="G1520" s="33" t="s">
        <v>3040</v>
      </c>
      <c r="H1520" s="7"/>
      <c r="I1520" s="4" t="s">
        <v>5207</v>
      </c>
      <c r="J1520" s="5" t="s">
        <v>6920</v>
      </c>
      <c r="K1520" s="30" t="str">
        <f t="shared" si="48"/>
        <v>traditionalists</v>
      </c>
      <c r="L1520" s="32" t="str">
        <f t="shared" si="49"/>
        <v>traditionalists</v>
      </c>
    </row>
    <row r="1521" spans="2:12" ht="56.25" hidden="1" x14ac:dyDescent="0.25">
      <c r="B1521" s="28" t="s">
        <v>23</v>
      </c>
      <c r="F1521" s="4" t="s">
        <v>3041</v>
      </c>
      <c r="G1521" s="33" t="s">
        <v>3042</v>
      </c>
      <c r="H1521" s="17"/>
      <c r="I1521" s="4" t="s">
        <v>5208</v>
      </c>
      <c r="J1521" s="5" t="s">
        <v>6921</v>
      </c>
      <c r="K1521" s="30" t="str">
        <f t="shared" si="48"/>
        <v>tragic</v>
      </c>
      <c r="L1521" s="32" t="str">
        <f t="shared" si="49"/>
        <v>tragic</v>
      </c>
    </row>
    <row r="1522" spans="2:12" ht="135" hidden="1" x14ac:dyDescent="0.25">
      <c r="B1522" s="28" t="s">
        <v>23</v>
      </c>
      <c r="F1522" s="4" t="s">
        <v>3043</v>
      </c>
      <c r="G1522" s="33" t="s">
        <v>3044</v>
      </c>
      <c r="H1522" s="12"/>
      <c r="I1522" s="4" t="s">
        <v>5209</v>
      </c>
      <c r="J1522" s="5" t="s">
        <v>6922</v>
      </c>
      <c r="K1522" s="30" t="str">
        <f t="shared" si="48"/>
        <v>trait</v>
      </c>
      <c r="L1522" s="32" t="str">
        <f t="shared" si="49"/>
        <v>trait</v>
      </c>
    </row>
    <row r="1523" spans="2:12" ht="101.25" hidden="1" x14ac:dyDescent="0.25">
      <c r="B1523" s="28" t="s">
        <v>19</v>
      </c>
      <c r="F1523" s="4" t="s">
        <v>3045</v>
      </c>
      <c r="G1523" s="33" t="s">
        <v>3046</v>
      </c>
      <c r="H1523" s="17"/>
      <c r="I1523" s="4" t="s">
        <v>5210</v>
      </c>
      <c r="J1523" s="5" t="s">
        <v>6923</v>
      </c>
      <c r="K1523" s="30" t="str">
        <f t="shared" si="48"/>
        <v>trajectory</v>
      </c>
      <c r="L1523" s="32" t="str">
        <f t="shared" si="49"/>
        <v>trajectory</v>
      </c>
    </row>
    <row r="1524" spans="2:12" ht="180" hidden="1" x14ac:dyDescent="0.25">
      <c r="B1524" s="28" t="s">
        <v>23</v>
      </c>
      <c r="F1524" s="4" t="s">
        <v>3047</v>
      </c>
      <c r="G1524" s="33" t="s">
        <v>3048</v>
      </c>
      <c r="H1524" s="17"/>
      <c r="I1524" s="4" t="s">
        <v>5211</v>
      </c>
      <c r="J1524" s="5" t="s">
        <v>6924</v>
      </c>
      <c r="K1524" s="30" t="str">
        <f t="shared" si="48"/>
        <v>trance</v>
      </c>
      <c r="L1524" s="32" t="str">
        <f t="shared" si="49"/>
        <v>trance</v>
      </c>
    </row>
    <row r="1525" spans="2:12" ht="202.5" hidden="1" x14ac:dyDescent="0.25">
      <c r="B1525" s="28" t="s">
        <v>5</v>
      </c>
      <c r="C1525" s="24" t="s">
        <v>3521</v>
      </c>
      <c r="D1525" s="24" t="s">
        <v>81</v>
      </c>
      <c r="F1525" s="4" t="s">
        <v>3049</v>
      </c>
      <c r="G1525" s="33" t="s">
        <v>3050</v>
      </c>
      <c r="H1525" s="17"/>
      <c r="I1525" s="4" t="s">
        <v>5212</v>
      </c>
      <c r="J1525" s="5" t="s">
        <v>6925</v>
      </c>
      <c r="K1525" s="30" t="str">
        <f t="shared" si="48"/>
        <v>transmission</v>
      </c>
      <c r="L1525" s="32" t="str">
        <f t="shared" si="49"/>
        <v>transmission</v>
      </c>
    </row>
    <row r="1526" spans="2:12" ht="303.75" hidden="1" x14ac:dyDescent="0.25">
      <c r="B1526" s="28" t="s">
        <v>19</v>
      </c>
      <c r="C1526" s="24" t="s">
        <v>3523</v>
      </c>
      <c r="D1526" s="24" t="s">
        <v>41</v>
      </c>
      <c r="F1526" s="4" t="s">
        <v>3051</v>
      </c>
      <c r="G1526" s="33" t="s">
        <v>3052</v>
      </c>
      <c r="H1526" s="17"/>
      <c r="I1526" s="4" t="s">
        <v>5213</v>
      </c>
      <c r="J1526" s="5" t="s">
        <v>6926</v>
      </c>
      <c r="K1526" s="30" t="str">
        <f t="shared" si="48"/>
        <v>transplant</v>
      </c>
      <c r="L1526" s="32" t="str">
        <f t="shared" si="49"/>
        <v>transplant</v>
      </c>
    </row>
    <row r="1527" spans="2:12" ht="123.75" hidden="1" x14ac:dyDescent="0.25">
      <c r="B1527" s="28" t="s">
        <v>5</v>
      </c>
      <c r="C1527" s="24" t="s">
        <v>3524</v>
      </c>
      <c r="D1527" s="24" t="s">
        <v>522</v>
      </c>
      <c r="F1527" s="4" t="s">
        <v>3053</v>
      </c>
      <c r="G1527" s="33" t="s">
        <v>3054</v>
      </c>
      <c r="H1527" s="16"/>
      <c r="I1527" s="4" t="s">
        <v>5214</v>
      </c>
      <c r="J1527" s="5" t="s">
        <v>6927</v>
      </c>
      <c r="K1527" s="30" t="str">
        <f t="shared" si="48"/>
        <v>trapezoid</v>
      </c>
      <c r="L1527" s="32" t="str">
        <f t="shared" si="49"/>
        <v>trapezoid</v>
      </c>
    </row>
    <row r="1528" spans="2:12" ht="135" hidden="1" x14ac:dyDescent="0.25">
      <c r="B1528" s="28" t="s">
        <v>29</v>
      </c>
      <c r="F1528" s="4" t="s">
        <v>3055</v>
      </c>
      <c r="G1528" s="33" t="s">
        <v>3056</v>
      </c>
      <c r="H1528" s="17"/>
      <c r="I1528" s="4" t="s">
        <v>5215</v>
      </c>
      <c r="J1528" s="5" t="s">
        <v>6928</v>
      </c>
      <c r="K1528" s="30" t="str">
        <f t="shared" si="48"/>
        <v>treacherous</v>
      </c>
      <c r="L1528" s="32" t="str">
        <f t="shared" si="49"/>
        <v>treacherous</v>
      </c>
    </row>
    <row r="1529" spans="2:12" ht="281.25" hidden="1" x14ac:dyDescent="0.25">
      <c r="B1529" s="28" t="s">
        <v>23</v>
      </c>
      <c r="F1529" s="4" t="s">
        <v>3057</v>
      </c>
      <c r="G1529" s="33" t="s">
        <v>3058</v>
      </c>
      <c r="H1529" s="17"/>
      <c r="I1529" s="4" t="s">
        <v>5216</v>
      </c>
      <c r="J1529" s="5" t="s">
        <v>6929</v>
      </c>
      <c r="K1529" s="30" t="str">
        <f t="shared" si="48"/>
        <v>treat</v>
      </c>
      <c r="L1529" s="32" t="str">
        <f t="shared" si="49"/>
        <v>treat</v>
      </c>
    </row>
    <row r="1530" spans="2:12" ht="112.5" hidden="1" x14ac:dyDescent="0.25">
      <c r="B1530" s="28" t="s">
        <v>23</v>
      </c>
      <c r="C1530" s="24" t="s">
        <v>3519</v>
      </c>
      <c r="D1530" s="24" t="s">
        <v>24</v>
      </c>
      <c r="F1530" s="4" t="s">
        <v>3059</v>
      </c>
      <c r="G1530" s="33" t="s">
        <v>3060</v>
      </c>
      <c r="H1530" s="17"/>
      <c r="I1530" s="4" t="s">
        <v>5217</v>
      </c>
      <c r="J1530" s="5" t="s">
        <v>6930</v>
      </c>
      <c r="K1530" s="30" t="str">
        <f t="shared" si="48"/>
        <v>treaty</v>
      </c>
      <c r="L1530" s="32" t="str">
        <f t="shared" si="49"/>
        <v>treaty</v>
      </c>
    </row>
    <row r="1531" spans="2:12" ht="112.5" hidden="1" x14ac:dyDescent="0.25">
      <c r="B1531" s="28" t="s">
        <v>5</v>
      </c>
      <c r="F1531" s="4" t="s">
        <v>3061</v>
      </c>
      <c r="G1531" s="33" t="s">
        <v>3062</v>
      </c>
      <c r="H1531" s="17"/>
      <c r="I1531" s="4" t="s">
        <v>5218</v>
      </c>
      <c r="J1531" s="5" t="s">
        <v>6931</v>
      </c>
      <c r="K1531" s="30" t="str">
        <f t="shared" si="48"/>
        <v>tremble</v>
      </c>
      <c r="L1531" s="32" t="str">
        <f t="shared" si="49"/>
        <v>tremble</v>
      </c>
    </row>
    <row r="1532" spans="2:12" ht="56.25" hidden="1" x14ac:dyDescent="0.25">
      <c r="B1532" s="28" t="s">
        <v>29</v>
      </c>
      <c r="F1532" s="4" t="s">
        <v>3063</v>
      </c>
      <c r="G1532" s="33" t="s">
        <v>3064</v>
      </c>
      <c r="H1532" s="16"/>
      <c r="I1532" s="4" t="s">
        <v>5219</v>
      </c>
      <c r="J1532" s="5" t="s">
        <v>6932</v>
      </c>
      <c r="K1532" s="30" t="str">
        <f t="shared" si="48"/>
        <v>trepidation</v>
      </c>
      <c r="L1532" s="32" t="str">
        <f t="shared" si="49"/>
        <v>trepidation</v>
      </c>
    </row>
    <row r="1533" spans="2:12" ht="101.25" hidden="1" x14ac:dyDescent="0.25">
      <c r="B1533" s="28" t="s">
        <v>5</v>
      </c>
      <c r="C1533" s="24" t="s">
        <v>3524</v>
      </c>
      <c r="D1533" s="24" t="s">
        <v>6</v>
      </c>
      <c r="F1533" s="4" t="s">
        <v>3065</v>
      </c>
      <c r="G1533" s="33" t="s">
        <v>3066</v>
      </c>
      <c r="H1533" s="2"/>
      <c r="I1533" s="4" t="s">
        <v>5220</v>
      </c>
      <c r="J1533" s="5" t="s">
        <v>6933</v>
      </c>
      <c r="K1533" s="30" t="str">
        <f t="shared" si="48"/>
        <v>triadic</v>
      </c>
      <c r="L1533" s="32" t="str">
        <f t="shared" si="49"/>
        <v>triadic</v>
      </c>
    </row>
    <row r="1534" spans="2:12" ht="146.25" hidden="1" x14ac:dyDescent="0.25">
      <c r="B1534" s="28" t="s">
        <v>5</v>
      </c>
      <c r="F1534" s="4" t="s">
        <v>3067</v>
      </c>
      <c r="G1534" s="33" t="s">
        <v>3068</v>
      </c>
      <c r="I1534" s="4" t="s">
        <v>5221</v>
      </c>
      <c r="J1534" s="5" t="s">
        <v>6934</v>
      </c>
      <c r="K1534" s="30" t="str">
        <f t="shared" si="48"/>
        <v>trivial</v>
      </c>
      <c r="L1534" s="32" t="str">
        <f t="shared" si="49"/>
        <v>trivial</v>
      </c>
    </row>
    <row r="1535" spans="2:12" ht="123.75" hidden="1" x14ac:dyDescent="0.25">
      <c r="B1535" s="28" t="s">
        <v>19</v>
      </c>
      <c r="F1535" s="4" t="s">
        <v>3069</v>
      </c>
      <c r="G1535" s="33" t="s">
        <v>3070</v>
      </c>
      <c r="I1535" s="4" t="s">
        <v>5222</v>
      </c>
      <c r="J1535" s="5" t="s">
        <v>6935</v>
      </c>
      <c r="K1535" s="30" t="str">
        <f t="shared" si="48"/>
        <v>triviality</v>
      </c>
      <c r="L1535" s="32" t="str">
        <f t="shared" si="49"/>
        <v>triviality</v>
      </c>
    </row>
    <row r="1536" spans="2:12" ht="56.25" hidden="1" x14ac:dyDescent="0.25">
      <c r="B1536" s="28" t="s">
        <v>29</v>
      </c>
      <c r="F1536" s="4" t="s">
        <v>3071</v>
      </c>
      <c r="G1536" s="33" t="s">
        <v>3072</v>
      </c>
      <c r="H1536" s="16"/>
      <c r="I1536" s="4" t="s">
        <v>5223</v>
      </c>
      <c r="J1536" s="5" t="s">
        <v>6936</v>
      </c>
      <c r="K1536" s="30" t="str">
        <f t="shared" si="48"/>
        <v>troublesome</v>
      </c>
      <c r="L1536" s="32" t="str">
        <f t="shared" si="49"/>
        <v>troublesome</v>
      </c>
    </row>
    <row r="1537" spans="1:12" ht="157.5" hidden="1" x14ac:dyDescent="0.25">
      <c r="B1537" s="28" t="s">
        <v>5</v>
      </c>
      <c r="F1537" s="4" t="s">
        <v>3073</v>
      </c>
      <c r="G1537" s="33" t="s">
        <v>3074</v>
      </c>
      <c r="I1537" s="4" t="s">
        <v>5224</v>
      </c>
      <c r="J1537" s="5" t="s">
        <v>6937</v>
      </c>
      <c r="K1537" s="30" t="str">
        <f t="shared" si="48"/>
        <v>tubular</v>
      </c>
      <c r="L1537" s="32" t="str">
        <f t="shared" si="49"/>
        <v>tubular</v>
      </c>
    </row>
    <row r="1538" spans="1:12" ht="101.25" hidden="1" x14ac:dyDescent="0.25">
      <c r="B1538" s="28" t="s">
        <v>23</v>
      </c>
      <c r="F1538" s="4" t="s">
        <v>3075</v>
      </c>
      <c r="G1538" s="33" t="s">
        <v>3076</v>
      </c>
      <c r="H1538" s="17"/>
      <c r="I1538" s="4" t="s">
        <v>5225</v>
      </c>
      <c r="J1538" s="5" t="s">
        <v>6938</v>
      </c>
      <c r="K1538" s="30" t="str">
        <f t="shared" si="48"/>
        <v>tuck</v>
      </c>
      <c r="L1538" s="32" t="str">
        <f t="shared" si="49"/>
        <v>tuck</v>
      </c>
    </row>
    <row r="1539" spans="1:12" ht="67.5" hidden="1" x14ac:dyDescent="0.25">
      <c r="B1539" s="28" t="s">
        <v>19</v>
      </c>
      <c r="F1539" s="4" t="s">
        <v>3077</v>
      </c>
      <c r="G1539" s="33" t="s">
        <v>3078</v>
      </c>
      <c r="H1539" s="17"/>
      <c r="I1539" s="4" t="s">
        <v>5226</v>
      </c>
      <c r="J1539" s="5" t="s">
        <v>6939</v>
      </c>
      <c r="K1539" s="30" t="str">
        <f t="shared" si="48"/>
        <v>tuck-away</v>
      </c>
      <c r="L1539" s="32" t="str">
        <f t="shared" si="49"/>
        <v>tuck-away</v>
      </c>
    </row>
    <row r="1540" spans="1:12" ht="236.25" hidden="1" x14ac:dyDescent="0.25">
      <c r="B1540" s="28" t="s">
        <v>23</v>
      </c>
      <c r="F1540" s="4" t="s">
        <v>3079</v>
      </c>
      <c r="G1540" s="33" t="s">
        <v>3080</v>
      </c>
      <c r="H1540" s="17"/>
      <c r="I1540" s="4" t="s">
        <v>5227</v>
      </c>
      <c r="J1540" s="5" t="s">
        <v>6940</v>
      </c>
      <c r="K1540" s="30" t="str">
        <f t="shared" si="48"/>
        <v>tumble</v>
      </c>
      <c r="L1540" s="32" t="str">
        <f t="shared" si="49"/>
        <v>tumble</v>
      </c>
    </row>
    <row r="1541" spans="1:12" ht="123.75" hidden="1" x14ac:dyDescent="0.25">
      <c r="B1541" s="28" t="s">
        <v>19</v>
      </c>
      <c r="C1541" s="24" t="s">
        <v>3526</v>
      </c>
      <c r="D1541" s="24" t="s">
        <v>395</v>
      </c>
      <c r="F1541" s="4" t="s">
        <v>3081</v>
      </c>
      <c r="G1541" s="33" t="s">
        <v>3082</v>
      </c>
      <c r="H1541" s="1"/>
      <c r="I1541" s="4" t="s">
        <v>5228</v>
      </c>
      <c r="J1541" s="5" t="s">
        <v>6941</v>
      </c>
      <c r="K1541" s="30" t="str">
        <f t="shared" si="48"/>
        <v>turbulence</v>
      </c>
      <c r="L1541" s="32" t="str">
        <f t="shared" si="49"/>
        <v>turbulence</v>
      </c>
    </row>
    <row r="1542" spans="1:12" ht="45" hidden="1" x14ac:dyDescent="0.25">
      <c r="B1542" s="28" t="s">
        <v>5</v>
      </c>
      <c r="F1542" s="4" t="s">
        <v>3083</v>
      </c>
      <c r="G1542" s="33" t="s">
        <v>3084</v>
      </c>
      <c r="H1542" s="17"/>
      <c r="I1542" s="4" t="s">
        <v>5229</v>
      </c>
      <c r="J1542" s="5" t="s">
        <v>6942</v>
      </c>
      <c r="K1542" s="30" t="str">
        <f t="shared" si="48"/>
        <v>turmoil</v>
      </c>
      <c r="L1542" s="32" t="str">
        <f t="shared" si="49"/>
        <v>turmoil</v>
      </c>
    </row>
    <row r="1543" spans="1:12" ht="90" hidden="1" x14ac:dyDescent="0.25">
      <c r="B1543" s="28" t="s">
        <v>5</v>
      </c>
      <c r="F1543" s="4" t="s">
        <v>3085</v>
      </c>
      <c r="G1543" s="33" t="s">
        <v>3086</v>
      </c>
      <c r="H1543" s="9"/>
      <c r="I1543" s="4" t="s">
        <v>5230</v>
      </c>
      <c r="J1543" s="5" t="s">
        <v>6943</v>
      </c>
      <c r="K1543" s="30" t="str">
        <f t="shared" si="48"/>
        <v>turnout</v>
      </c>
      <c r="L1543" s="32" t="str">
        <f t="shared" si="49"/>
        <v>turnout</v>
      </c>
    </row>
    <row r="1544" spans="1:12" ht="90" hidden="1" x14ac:dyDescent="0.25">
      <c r="B1544" s="28" t="s">
        <v>23</v>
      </c>
      <c r="F1544" s="4" t="s">
        <v>3087</v>
      </c>
      <c r="G1544" s="33" t="s">
        <v>3088</v>
      </c>
      <c r="H1544" s="17"/>
      <c r="I1544" s="4" t="s">
        <v>5231</v>
      </c>
      <c r="J1544" s="5" t="s">
        <v>6944</v>
      </c>
      <c r="K1544" s="30" t="str">
        <f t="shared" si="48"/>
        <v>twine</v>
      </c>
      <c r="L1544" s="32" t="str">
        <f t="shared" si="49"/>
        <v>twine</v>
      </c>
    </row>
    <row r="1545" spans="1:12" ht="247.5" hidden="1" x14ac:dyDescent="0.25">
      <c r="B1545" s="28" t="s">
        <v>23</v>
      </c>
      <c r="F1545" s="4" t="s">
        <v>3089</v>
      </c>
      <c r="G1545" s="33" t="s">
        <v>3090</v>
      </c>
      <c r="H1545" s="16"/>
      <c r="I1545" s="4" t="s">
        <v>5232</v>
      </c>
      <c r="J1545" s="5" t="s">
        <v>6945</v>
      </c>
      <c r="K1545" s="30" t="str">
        <f t="shared" si="48"/>
        <v>twist</v>
      </c>
      <c r="L1545" s="32" t="str">
        <f t="shared" si="49"/>
        <v>twist</v>
      </c>
    </row>
    <row r="1546" spans="1:12" ht="157.5" hidden="1" x14ac:dyDescent="0.25">
      <c r="B1546" s="28" t="s">
        <v>19</v>
      </c>
      <c r="F1546" s="4" t="s">
        <v>3091</v>
      </c>
      <c r="G1546" s="33" t="s">
        <v>3092</v>
      </c>
      <c r="H1546" s="1"/>
      <c r="I1546" s="4" t="s">
        <v>5233</v>
      </c>
      <c r="J1546" s="5" t="s">
        <v>6946</v>
      </c>
      <c r="K1546" s="30" t="str">
        <f t="shared" si="48"/>
        <v>tyrannize</v>
      </c>
      <c r="L1546" s="32" t="str">
        <f t="shared" si="49"/>
        <v>tyrannize</v>
      </c>
    </row>
    <row r="1547" spans="1:12" ht="123.75" hidden="1" x14ac:dyDescent="0.25">
      <c r="B1547" s="28" t="s">
        <v>5</v>
      </c>
      <c r="F1547" s="4" t="s">
        <v>3093</v>
      </c>
      <c r="G1547" s="33" t="s">
        <v>3094</v>
      </c>
      <c r="H1547" s="17"/>
      <c r="I1547" s="4" t="s">
        <v>5234</v>
      </c>
      <c r="J1547" s="5" t="s">
        <v>6947</v>
      </c>
      <c r="K1547" s="30" t="str">
        <f t="shared" si="48"/>
        <v>tyranny</v>
      </c>
      <c r="L1547" s="32" t="str">
        <f t="shared" si="49"/>
        <v>tyranny</v>
      </c>
    </row>
    <row r="1548" spans="1:12" ht="112.5" hidden="1" x14ac:dyDescent="0.25">
      <c r="B1548" s="28" t="s">
        <v>23</v>
      </c>
      <c r="F1548" s="4" t="s">
        <v>3095</v>
      </c>
      <c r="G1548" s="33" t="s">
        <v>3096</v>
      </c>
      <c r="H1548" s="17"/>
      <c r="I1548" s="4" t="s">
        <v>5235</v>
      </c>
      <c r="J1548" s="5" t="s">
        <v>6948</v>
      </c>
      <c r="K1548" s="30" t="str">
        <f t="shared" si="48"/>
        <v>tyrant</v>
      </c>
      <c r="L1548" s="32" t="str">
        <f t="shared" si="49"/>
        <v>tyrant</v>
      </c>
    </row>
    <row r="1549" spans="1:12" ht="303.75" hidden="1" x14ac:dyDescent="0.25">
      <c r="A1549"/>
      <c r="B1549" s="28" t="s">
        <v>5</v>
      </c>
      <c r="C1549" s="24" t="s">
        <v>3551</v>
      </c>
      <c r="D1549" s="24" t="s">
        <v>3344</v>
      </c>
      <c r="F1549" s="4" t="s">
        <v>3343</v>
      </c>
      <c r="G1549" s="61" t="s">
        <v>3097</v>
      </c>
      <c r="H1549" s="17"/>
      <c r="I1549" s="4" t="s">
        <v>5236</v>
      </c>
      <c r="J1549" s="5" t="s">
        <v>6949</v>
      </c>
      <c r="K1549" s="30" t="str">
        <f t="shared" si="48"/>
        <v>ultimate</v>
      </c>
      <c r="L1549" s="32" t="str">
        <f t="shared" si="49"/>
        <v>ultimate</v>
      </c>
    </row>
    <row r="1550" spans="1:12" ht="112.5" hidden="1" x14ac:dyDescent="0.25">
      <c r="B1550" s="28" t="s">
        <v>19</v>
      </c>
      <c r="F1550" s="4" t="s">
        <v>3098</v>
      </c>
      <c r="G1550" s="33" t="s">
        <v>3099</v>
      </c>
      <c r="H1550" s="17"/>
      <c r="I1550" s="4" t="s">
        <v>5237</v>
      </c>
      <c r="J1550" s="5" t="s">
        <v>6950</v>
      </c>
      <c r="K1550" s="30" t="str">
        <f t="shared" si="48"/>
        <v>unanimity</v>
      </c>
      <c r="L1550" s="32" t="str">
        <f t="shared" si="49"/>
        <v>unanimity</v>
      </c>
    </row>
    <row r="1551" spans="1:12" ht="112.5" hidden="1" x14ac:dyDescent="0.25">
      <c r="B1551" s="28" t="s">
        <v>19</v>
      </c>
      <c r="F1551" s="4" t="s">
        <v>3100</v>
      </c>
      <c r="G1551" s="33" t="s">
        <v>3101</v>
      </c>
      <c r="H1551" s="17"/>
      <c r="I1551" s="4" t="s">
        <v>5238</v>
      </c>
      <c r="J1551" s="5" t="s">
        <v>6951</v>
      </c>
      <c r="K1551" s="30" t="str">
        <f t="shared" si="48"/>
        <v>unanimous</v>
      </c>
      <c r="L1551" s="32" t="str">
        <f t="shared" si="49"/>
        <v>unanimous</v>
      </c>
    </row>
    <row r="1552" spans="1:12" ht="146.25" hidden="1" x14ac:dyDescent="0.25">
      <c r="B1552" s="28" t="s">
        <v>5</v>
      </c>
      <c r="F1552" s="4" t="s">
        <v>3102</v>
      </c>
      <c r="G1552" s="33" t="s">
        <v>3103</v>
      </c>
      <c r="I1552" s="4" t="s">
        <v>5239</v>
      </c>
      <c r="J1552" s="5" t="s">
        <v>6952</v>
      </c>
      <c r="K1552" s="30" t="str">
        <f t="shared" si="48"/>
        <v>unaware</v>
      </c>
      <c r="L1552" s="32" t="str">
        <f t="shared" si="49"/>
        <v>unaware</v>
      </c>
    </row>
    <row r="1553" spans="1:12" ht="135" hidden="1" x14ac:dyDescent="0.25">
      <c r="B1553" s="28" t="s">
        <v>19</v>
      </c>
      <c r="F1553" s="4" t="s">
        <v>3104</v>
      </c>
      <c r="G1553" s="33" t="s">
        <v>3105</v>
      </c>
      <c r="H1553" s="17"/>
      <c r="I1553" s="4" t="s">
        <v>5240</v>
      </c>
      <c r="J1553" s="5" t="s">
        <v>6953</v>
      </c>
      <c r="K1553" s="30" t="str">
        <f t="shared" si="48"/>
        <v>uncharted</v>
      </c>
      <c r="L1553" s="32" t="str">
        <f t="shared" si="49"/>
        <v>uncharted</v>
      </c>
    </row>
    <row r="1554" spans="1:12" ht="67.5" hidden="1" x14ac:dyDescent="0.25">
      <c r="B1554" s="28" t="s">
        <v>5</v>
      </c>
      <c r="F1554" s="4" t="s">
        <v>3106</v>
      </c>
      <c r="G1554" s="33" t="s">
        <v>3107</v>
      </c>
      <c r="H1554" s="17"/>
      <c r="I1554" s="4" t="s">
        <v>5241</v>
      </c>
      <c r="J1554" s="5" t="s">
        <v>6954</v>
      </c>
      <c r="K1554" s="30" t="str">
        <f t="shared" si="48"/>
        <v>underage</v>
      </c>
      <c r="L1554" s="32" t="str">
        <f t="shared" si="49"/>
        <v>underage</v>
      </c>
    </row>
    <row r="1555" spans="1:12" ht="202.5" hidden="1" x14ac:dyDescent="0.25">
      <c r="B1555" s="28" t="s">
        <v>19</v>
      </c>
      <c r="C1555" s="24" t="s">
        <v>3521</v>
      </c>
      <c r="D1555" s="24" t="s">
        <v>20</v>
      </c>
      <c r="F1555" s="4" t="s">
        <v>3108</v>
      </c>
      <c r="G1555" s="33" t="s">
        <v>3109</v>
      </c>
      <c r="H1555" s="12"/>
      <c r="I1555" s="4" t="s">
        <v>5242</v>
      </c>
      <c r="J1555" s="5" t="s">
        <v>6955</v>
      </c>
      <c r="K1555" s="30" t="str">
        <f t="shared" si="48"/>
        <v>underlay</v>
      </c>
      <c r="L1555" s="32" t="str">
        <f t="shared" si="49"/>
        <v>underlay</v>
      </c>
    </row>
    <row r="1556" spans="1:12" ht="168.75" hidden="1" x14ac:dyDescent="0.25">
      <c r="B1556" s="28" t="s">
        <v>19</v>
      </c>
      <c r="C1556" s="24" t="s">
        <v>3521</v>
      </c>
      <c r="D1556" s="24" t="s">
        <v>20</v>
      </c>
      <c r="F1556" s="4" t="s">
        <v>3110</v>
      </c>
      <c r="G1556" s="33" t="s">
        <v>3111</v>
      </c>
      <c r="H1556" s="12"/>
      <c r="I1556" s="4" t="s">
        <v>5243</v>
      </c>
      <c r="J1556" s="5" t="s">
        <v>6956</v>
      </c>
      <c r="K1556" s="30" t="str">
        <f t="shared" si="48"/>
        <v>underlying</v>
      </c>
      <c r="L1556" s="32" t="str">
        <f t="shared" si="49"/>
        <v>underlying</v>
      </c>
    </row>
    <row r="1557" spans="1:12" ht="67.5" hidden="1" x14ac:dyDescent="0.25">
      <c r="B1557" s="28" t="s">
        <v>19</v>
      </c>
      <c r="F1557" s="4" t="s">
        <v>3112</v>
      </c>
      <c r="G1557" s="33" t="s">
        <v>3113</v>
      </c>
      <c r="H1557" s="9"/>
      <c r="I1557" s="4" t="s">
        <v>5244</v>
      </c>
      <c r="J1557" s="5" t="s">
        <v>6957</v>
      </c>
      <c r="K1557" s="30" t="str">
        <f t="shared" si="48"/>
        <v>underwhelm</v>
      </c>
      <c r="L1557" s="32" t="str">
        <f t="shared" si="49"/>
        <v>underwhelm</v>
      </c>
    </row>
    <row r="1558" spans="1:12" ht="225" hidden="1" x14ac:dyDescent="0.25">
      <c r="A1558"/>
      <c r="B1558" s="64" t="s">
        <v>23</v>
      </c>
      <c r="C1558" s="24" t="s">
        <v>3519</v>
      </c>
      <c r="D1558" s="24" t="s">
        <v>3425</v>
      </c>
      <c r="F1558" s="4" t="s">
        <v>3423</v>
      </c>
      <c r="G1558" s="33" t="s">
        <v>3424</v>
      </c>
      <c r="H1558" s="17"/>
      <c r="I1558" s="4" t="s">
        <v>5245</v>
      </c>
      <c r="J1558" s="5" t="s">
        <v>6958</v>
      </c>
      <c r="K1558" s="30" t="str">
        <f t="shared" si="48"/>
        <v>undone</v>
      </c>
      <c r="L1558" s="32" t="str">
        <f t="shared" si="49"/>
        <v>undone</v>
      </c>
    </row>
    <row r="1559" spans="1:12" ht="56.25" hidden="1" x14ac:dyDescent="0.25">
      <c r="B1559" s="28" t="s">
        <v>23</v>
      </c>
      <c r="F1559" s="4" t="s">
        <v>3114</v>
      </c>
      <c r="G1559" s="33" t="s">
        <v>3115</v>
      </c>
      <c r="H1559" s="17"/>
      <c r="I1559" s="4" t="s">
        <v>5246</v>
      </c>
      <c r="J1559" s="5" t="s">
        <v>6959</v>
      </c>
      <c r="K1559" s="30" t="str">
        <f t="shared" si="48"/>
        <v>undue</v>
      </c>
      <c r="L1559" s="32" t="str">
        <f t="shared" si="49"/>
        <v>undue</v>
      </c>
    </row>
    <row r="1560" spans="1:12" ht="123.75" hidden="1" x14ac:dyDescent="0.25">
      <c r="B1560" s="28" t="s">
        <v>29</v>
      </c>
      <c r="F1560" s="4" t="s">
        <v>3116</v>
      </c>
      <c r="G1560" s="33" t="s">
        <v>3117</v>
      </c>
      <c r="H1560" s="16"/>
      <c r="I1560" s="4" t="s">
        <v>5247</v>
      </c>
      <c r="J1560" s="5" t="s">
        <v>6960</v>
      </c>
      <c r="K1560" s="30" t="str">
        <f t="shared" si="48"/>
        <v>unequivocal</v>
      </c>
      <c r="L1560" s="32" t="str">
        <f t="shared" si="49"/>
        <v>unequivocal</v>
      </c>
    </row>
    <row r="1561" spans="1:12" ht="123.75" hidden="1" x14ac:dyDescent="0.25">
      <c r="B1561" s="28" t="s">
        <v>19</v>
      </c>
      <c r="F1561" s="4" t="s">
        <v>3118</v>
      </c>
      <c r="G1561" s="33" t="s">
        <v>3119</v>
      </c>
      <c r="H1561" s="16"/>
      <c r="I1561" s="4" t="s">
        <v>5248</v>
      </c>
      <c r="J1561" s="5" t="s">
        <v>6961</v>
      </c>
      <c r="K1561" s="30" t="str">
        <f t="shared" si="48"/>
        <v>uneventful</v>
      </c>
      <c r="L1561" s="32" t="str">
        <f t="shared" si="49"/>
        <v>uneventful</v>
      </c>
    </row>
    <row r="1562" spans="1:12" ht="90" hidden="1" x14ac:dyDescent="0.25">
      <c r="B1562" s="28" t="s">
        <v>19</v>
      </c>
      <c r="F1562" s="4" t="s">
        <v>3120</v>
      </c>
      <c r="G1562" s="33" t="s">
        <v>3121</v>
      </c>
      <c r="H1562" s="17"/>
      <c r="I1562" s="4" t="s">
        <v>5249</v>
      </c>
      <c r="J1562" s="5" t="s">
        <v>6962</v>
      </c>
      <c r="K1562" s="30" t="str">
        <f t="shared" si="48"/>
        <v>unforeseen</v>
      </c>
      <c r="L1562" s="32" t="str">
        <f t="shared" si="49"/>
        <v>unforeseen</v>
      </c>
    </row>
    <row r="1563" spans="1:12" ht="135" hidden="1" x14ac:dyDescent="0.25">
      <c r="B1563" s="28" t="s">
        <v>19</v>
      </c>
      <c r="C1563" s="24" t="s">
        <v>3524</v>
      </c>
      <c r="D1563" s="24" t="s">
        <v>6</v>
      </c>
      <c r="F1563" s="4" t="s">
        <v>3122</v>
      </c>
      <c r="G1563" s="33" t="s">
        <v>3122</v>
      </c>
      <c r="H1563" s="11"/>
      <c r="I1563" s="4" t="s">
        <v>5250</v>
      </c>
      <c r="J1563" s="5" t="s">
        <v>6963</v>
      </c>
      <c r="K1563" s="30" t="str">
        <f t="shared" si="48"/>
        <v>upcycle</v>
      </c>
      <c r="L1563" s="32" t="str">
        <f t="shared" si="49"/>
        <v>upcycle</v>
      </c>
    </row>
    <row r="1564" spans="1:12" ht="157.5" hidden="1" x14ac:dyDescent="0.25">
      <c r="B1564" s="28" t="s">
        <v>5</v>
      </c>
      <c r="F1564" s="4" t="s">
        <v>3123</v>
      </c>
      <c r="G1564" s="33" t="s">
        <v>3124</v>
      </c>
      <c r="H1564" s="16"/>
      <c r="I1564" s="4" t="s">
        <v>5251</v>
      </c>
      <c r="J1564" s="5" t="s">
        <v>6964</v>
      </c>
      <c r="K1564" s="30" t="str">
        <f t="shared" si="48"/>
        <v>upheaval</v>
      </c>
      <c r="L1564" s="32" t="str">
        <f t="shared" si="49"/>
        <v>upheaval</v>
      </c>
    </row>
    <row r="1565" spans="1:12" ht="270" hidden="1" x14ac:dyDescent="0.25">
      <c r="A1565" s="65"/>
      <c r="B1565" s="28" t="s">
        <v>3430</v>
      </c>
      <c r="C1565" s="24" t="s">
        <v>3519</v>
      </c>
      <c r="D1565" s="24" t="s">
        <v>3428</v>
      </c>
      <c r="F1565" s="4" t="s">
        <v>3426</v>
      </c>
      <c r="G1565" s="33" t="s">
        <v>3427</v>
      </c>
      <c r="H1565" s="16"/>
      <c r="I1565" s="4" t="s">
        <v>5252</v>
      </c>
      <c r="J1565" s="5" t="s">
        <v>6965</v>
      </c>
      <c r="K1565" s="30" t="str">
        <f t="shared" ref="K1565" si="50">HYPERLINK(F1565 &amp; " - sentence.mp3", F1565)</f>
        <v>undo</v>
      </c>
      <c r="L1565" s="32" t="str">
        <f t="shared" ref="L1565" si="51">HYPERLINK(F1565 &amp; ".mp3", F1565)</f>
        <v>undo</v>
      </c>
    </row>
    <row r="1566" spans="1:12" ht="213.75" hidden="1" x14ac:dyDescent="0.25">
      <c r="A1566"/>
      <c r="B1566" s="64" t="s">
        <v>3433</v>
      </c>
      <c r="C1566" s="24" t="s">
        <v>3519</v>
      </c>
      <c r="D1566" s="24" t="s">
        <v>3431</v>
      </c>
      <c r="F1566" s="4" t="s">
        <v>3429</v>
      </c>
      <c r="G1566" s="33" t="s">
        <v>3432</v>
      </c>
      <c r="H1566" s="16"/>
      <c r="I1566" s="4" t="s">
        <v>5253</v>
      </c>
      <c r="J1566" s="5" t="s">
        <v>6966</v>
      </c>
      <c r="K1566" s="30" t="str">
        <f t="shared" si="48"/>
        <v>uphold</v>
      </c>
      <c r="L1566" s="32" t="str">
        <f t="shared" si="49"/>
        <v>uphold</v>
      </c>
    </row>
    <row r="1567" spans="1:12" ht="146.25" hidden="1" x14ac:dyDescent="0.25">
      <c r="B1567" s="28" t="s">
        <v>23</v>
      </c>
      <c r="F1567" s="4" t="s">
        <v>3125</v>
      </c>
      <c r="G1567" s="33" t="s">
        <v>3126</v>
      </c>
      <c r="H1567" s="9"/>
      <c r="I1567" s="4" t="s">
        <v>5254</v>
      </c>
      <c r="J1567" s="5" t="s">
        <v>6967</v>
      </c>
      <c r="K1567" s="30" t="str">
        <f t="shared" si="48"/>
        <v>uproot</v>
      </c>
      <c r="L1567" s="32" t="str">
        <f t="shared" si="49"/>
        <v>uproot</v>
      </c>
    </row>
    <row r="1568" spans="1:12" ht="180" hidden="1" x14ac:dyDescent="0.25">
      <c r="B1568" s="28" t="s">
        <v>5</v>
      </c>
      <c r="F1568" s="4" t="s">
        <v>3127</v>
      </c>
      <c r="G1568" s="33" t="s">
        <v>3128</v>
      </c>
      <c r="I1568" s="4" t="s">
        <v>5255</v>
      </c>
      <c r="J1568" s="5" t="s">
        <v>6968</v>
      </c>
      <c r="K1568" s="30" t="str">
        <f t="shared" si="48"/>
        <v>upscale</v>
      </c>
      <c r="L1568" s="32" t="str">
        <f t="shared" si="49"/>
        <v>upscale</v>
      </c>
    </row>
    <row r="1569" spans="1:12" ht="213.75" hidden="1" x14ac:dyDescent="0.25">
      <c r="B1569" s="28" t="s">
        <v>23</v>
      </c>
      <c r="F1569" s="4" t="s">
        <v>3129</v>
      </c>
      <c r="G1569" s="33" t="s">
        <v>3130</v>
      </c>
      <c r="H1569" s="17"/>
      <c r="I1569" s="4" t="s">
        <v>5256</v>
      </c>
      <c r="J1569" s="5" t="s">
        <v>6969</v>
      </c>
      <c r="K1569" s="30" t="str">
        <f t="shared" si="48"/>
        <v>urge</v>
      </c>
      <c r="L1569" s="32" t="str">
        <f t="shared" si="49"/>
        <v>urge</v>
      </c>
    </row>
    <row r="1570" spans="1:12" ht="281.25" hidden="1" x14ac:dyDescent="0.25">
      <c r="A1570"/>
      <c r="B1570" s="28" t="s">
        <v>5</v>
      </c>
      <c r="C1570" s="24" t="s">
        <v>3520</v>
      </c>
      <c r="D1570" s="24" t="s">
        <v>3333</v>
      </c>
      <c r="F1570" s="4" t="s">
        <v>3345</v>
      </c>
      <c r="G1570" s="62" t="s">
        <v>3131</v>
      </c>
      <c r="I1570" s="4" t="s">
        <v>5257</v>
      </c>
      <c r="J1570" s="5" t="s">
        <v>6970</v>
      </c>
      <c r="K1570" s="30" t="str">
        <f t="shared" si="48"/>
        <v>utility</v>
      </c>
      <c r="L1570" s="32" t="str">
        <f t="shared" si="49"/>
        <v>utility</v>
      </c>
    </row>
    <row r="1571" spans="1:12" ht="112.5" hidden="1" x14ac:dyDescent="0.25">
      <c r="B1571" s="28" t="s">
        <v>23</v>
      </c>
      <c r="F1571" s="4" t="s">
        <v>3132</v>
      </c>
      <c r="G1571" s="33" t="s">
        <v>3133</v>
      </c>
      <c r="H1571" s="17"/>
      <c r="I1571" s="4" t="s">
        <v>5258</v>
      </c>
      <c r="J1571" s="5" t="s">
        <v>6971</v>
      </c>
      <c r="K1571" s="30" t="str">
        <f t="shared" si="48"/>
        <v>vague</v>
      </c>
      <c r="L1571" s="32" t="str">
        <f t="shared" si="49"/>
        <v>vague</v>
      </c>
    </row>
    <row r="1572" spans="1:12" ht="101.25" hidden="1" x14ac:dyDescent="0.25">
      <c r="B1572" s="28" t="s">
        <v>5</v>
      </c>
      <c r="F1572" s="4" t="s">
        <v>3134</v>
      </c>
      <c r="G1572" s="33" t="s">
        <v>3135</v>
      </c>
      <c r="H1572" s="17"/>
      <c r="I1572" s="4" t="s">
        <v>5259</v>
      </c>
      <c r="J1572" s="5" t="s">
        <v>6972</v>
      </c>
      <c r="K1572" s="30" t="str">
        <f t="shared" si="48"/>
        <v>vaguely</v>
      </c>
      <c r="L1572" s="32" t="str">
        <f t="shared" si="49"/>
        <v>vaguely</v>
      </c>
    </row>
    <row r="1573" spans="1:12" ht="90" hidden="1" x14ac:dyDescent="0.25">
      <c r="B1573" s="28" t="s">
        <v>19</v>
      </c>
      <c r="F1573" s="4" t="s">
        <v>3136</v>
      </c>
      <c r="G1573" s="33" t="s">
        <v>3137</v>
      </c>
      <c r="H1573" s="17"/>
      <c r="I1573" s="4" t="s">
        <v>5260</v>
      </c>
      <c r="J1573" s="5" t="s">
        <v>6973</v>
      </c>
      <c r="K1573" s="30" t="str">
        <f t="shared" si="48"/>
        <v>vagueness</v>
      </c>
      <c r="L1573" s="32" t="str">
        <f t="shared" si="49"/>
        <v>vagueness</v>
      </c>
    </row>
    <row r="1574" spans="1:12" ht="56.25" hidden="1" x14ac:dyDescent="0.25">
      <c r="B1574" s="28" t="s">
        <v>23</v>
      </c>
      <c r="F1574" s="4" t="s">
        <v>3138</v>
      </c>
      <c r="G1574" s="33" t="s">
        <v>3139</v>
      </c>
      <c r="H1574" s="17"/>
      <c r="I1574" s="4" t="s">
        <v>5261</v>
      </c>
      <c r="J1574" s="5" t="s">
        <v>6974</v>
      </c>
      <c r="K1574" s="30" t="str">
        <f t="shared" ref="K1574:K1634" si="52">HYPERLINK(F1574 &amp; " - sentence.mp3", F1574)</f>
        <v>vain</v>
      </c>
      <c r="L1574" s="32" t="str">
        <f t="shared" si="49"/>
        <v>vain</v>
      </c>
    </row>
    <row r="1575" spans="1:12" hidden="1" x14ac:dyDescent="0.25">
      <c r="B1575" s="28" t="s">
        <v>23</v>
      </c>
      <c r="F1575" s="4" t="s">
        <v>3140</v>
      </c>
      <c r="G1575" s="33" t="s">
        <v>3141</v>
      </c>
      <c r="H1575" s="17"/>
      <c r="I1575" s="4" t="s">
        <v>5262</v>
      </c>
      <c r="J1575" s="5" t="s">
        <v>6975</v>
      </c>
      <c r="K1575" s="30" t="str">
        <f t="shared" si="52"/>
        <v>vainly</v>
      </c>
      <c r="L1575" s="32" t="str">
        <f t="shared" si="49"/>
        <v>vainly</v>
      </c>
    </row>
    <row r="1576" spans="1:12" ht="180" hidden="1" x14ac:dyDescent="0.25">
      <c r="B1576" s="28" t="s">
        <v>5</v>
      </c>
      <c r="F1576" s="4" t="s">
        <v>3142</v>
      </c>
      <c r="G1576" s="33" t="s">
        <v>3143</v>
      </c>
      <c r="H1576" s="17"/>
      <c r="I1576" s="4" t="s">
        <v>5263</v>
      </c>
      <c r="J1576" s="5" t="s">
        <v>6976</v>
      </c>
      <c r="K1576" s="30" t="str">
        <f t="shared" si="52"/>
        <v>vanilla</v>
      </c>
      <c r="L1576" s="32" t="str">
        <f t="shared" si="49"/>
        <v>vanilla</v>
      </c>
    </row>
    <row r="1577" spans="1:12" ht="146.25" hidden="1" x14ac:dyDescent="0.25">
      <c r="B1577" s="28" t="s">
        <v>23</v>
      </c>
      <c r="F1577" s="4" t="s">
        <v>3144</v>
      </c>
      <c r="G1577" s="33" t="s">
        <v>3145</v>
      </c>
      <c r="H1577" s="17"/>
      <c r="I1577" s="4" t="s">
        <v>5264</v>
      </c>
      <c r="J1577" s="5" t="s">
        <v>6977</v>
      </c>
      <c r="K1577" s="30" t="str">
        <f t="shared" si="52"/>
        <v>vapor</v>
      </c>
      <c r="L1577" s="32" t="str">
        <f t="shared" si="49"/>
        <v>vapor</v>
      </c>
    </row>
    <row r="1578" spans="1:12" ht="123.75" hidden="1" x14ac:dyDescent="0.25">
      <c r="B1578" s="28" t="s">
        <v>5</v>
      </c>
      <c r="F1578" s="4" t="s">
        <v>3146</v>
      </c>
      <c r="G1578" s="33" t="s">
        <v>3147</v>
      </c>
      <c r="H1578" s="17"/>
      <c r="I1578" s="4" t="s">
        <v>5265</v>
      </c>
      <c r="J1578" s="5" t="s">
        <v>6978</v>
      </c>
      <c r="K1578" s="30" t="str">
        <f t="shared" si="52"/>
        <v>variant</v>
      </c>
      <c r="L1578" s="32" t="str">
        <f t="shared" si="49"/>
        <v>variant</v>
      </c>
    </row>
    <row r="1579" spans="1:12" ht="101.25" hidden="1" x14ac:dyDescent="0.25">
      <c r="B1579" s="28" t="s">
        <v>19</v>
      </c>
      <c r="F1579" s="4" t="s">
        <v>3148</v>
      </c>
      <c r="G1579" s="33" t="s">
        <v>3149</v>
      </c>
      <c r="H1579" s="17"/>
      <c r="I1579" s="4" t="s">
        <v>5266</v>
      </c>
      <c r="J1579" s="5" t="s">
        <v>6979</v>
      </c>
      <c r="K1579" s="30" t="str">
        <f t="shared" si="52"/>
        <v>variation</v>
      </c>
      <c r="L1579" s="32" t="str">
        <f t="shared" ref="L1579:L1639" si="53">HYPERLINK(F1579 &amp; ".mp3", F1579)</f>
        <v>variation</v>
      </c>
    </row>
    <row r="1580" spans="1:12" ht="67.5" hidden="1" x14ac:dyDescent="0.25">
      <c r="B1580" s="28" t="s">
        <v>23</v>
      </c>
      <c r="F1580" s="4" t="s">
        <v>3150</v>
      </c>
      <c r="G1580" s="33" t="s">
        <v>3151</v>
      </c>
      <c r="H1580" s="17"/>
      <c r="I1580" s="4" t="s">
        <v>5267</v>
      </c>
      <c r="J1580" s="5" t="s">
        <v>6980</v>
      </c>
      <c r="K1580" s="30" t="str">
        <f t="shared" si="52"/>
        <v>varied</v>
      </c>
      <c r="L1580" s="32" t="str">
        <f t="shared" si="53"/>
        <v>varied</v>
      </c>
    </row>
    <row r="1581" spans="1:12" ht="56.25" hidden="1" x14ac:dyDescent="0.25">
      <c r="B1581" s="28" t="s">
        <v>5</v>
      </c>
      <c r="F1581" s="4" t="s">
        <v>3152</v>
      </c>
      <c r="G1581" s="33" t="s">
        <v>3153</v>
      </c>
      <c r="H1581" s="17"/>
      <c r="I1581" s="4" t="s">
        <v>5268</v>
      </c>
      <c r="J1581" s="5" t="s">
        <v>6981</v>
      </c>
      <c r="K1581" s="30" t="str">
        <f t="shared" si="52"/>
        <v>variety</v>
      </c>
      <c r="L1581" s="32" t="str">
        <f t="shared" si="53"/>
        <v>variety</v>
      </c>
    </row>
    <row r="1582" spans="1:12" ht="135" hidden="1" x14ac:dyDescent="0.25">
      <c r="B1582" s="28" t="s">
        <v>23</v>
      </c>
      <c r="F1582" s="4" t="s">
        <v>3154</v>
      </c>
      <c r="G1582" s="33" t="s">
        <v>3155</v>
      </c>
      <c r="H1582" s="17"/>
      <c r="I1582" s="4" t="s">
        <v>5269</v>
      </c>
      <c r="J1582" s="5" t="s">
        <v>6982</v>
      </c>
      <c r="K1582" s="30" t="str">
        <f t="shared" si="52"/>
        <v>vary</v>
      </c>
      <c r="L1582" s="32" t="str">
        <f t="shared" si="53"/>
        <v>vary</v>
      </c>
    </row>
    <row r="1583" spans="1:12" ht="225" hidden="1" x14ac:dyDescent="0.25">
      <c r="A1583"/>
      <c r="B1583" s="64" t="s">
        <v>3433</v>
      </c>
      <c r="C1583" s="24" t="s">
        <v>3519</v>
      </c>
      <c r="D1583" s="24" t="s">
        <v>3428</v>
      </c>
      <c r="F1583" s="4" t="s">
        <v>3434</v>
      </c>
      <c r="G1583" s="33" t="s">
        <v>3435</v>
      </c>
      <c r="H1583" s="17"/>
      <c r="I1583" s="4" t="s">
        <v>5270</v>
      </c>
      <c r="J1583" s="5" t="s">
        <v>6983</v>
      </c>
      <c r="K1583" s="30" t="str">
        <f t="shared" si="52"/>
        <v>veer</v>
      </c>
      <c r="L1583" s="32" t="str">
        <f t="shared" si="53"/>
        <v>veer</v>
      </c>
    </row>
    <row r="1584" spans="1:12" ht="225" hidden="1" x14ac:dyDescent="0.25">
      <c r="A1584"/>
      <c r="B1584" s="64" t="s">
        <v>3433</v>
      </c>
      <c r="C1584" s="24" t="s">
        <v>3525</v>
      </c>
      <c r="D1584" s="24" t="s">
        <v>3438</v>
      </c>
      <c r="F1584" s="4" t="s">
        <v>3436</v>
      </c>
      <c r="G1584" s="33" t="s">
        <v>3437</v>
      </c>
      <c r="I1584" s="4" t="s">
        <v>5271</v>
      </c>
      <c r="J1584" s="5" t="s">
        <v>6984</v>
      </c>
      <c r="K1584" s="30" t="str">
        <f t="shared" si="52"/>
        <v>vegetation</v>
      </c>
      <c r="L1584" s="32" t="str">
        <f t="shared" si="53"/>
        <v>vegetation</v>
      </c>
    </row>
    <row r="1585" spans="1:12" ht="146.25" hidden="1" x14ac:dyDescent="0.25">
      <c r="B1585" s="28" t="s">
        <v>23</v>
      </c>
      <c r="C1585" s="24" t="s">
        <v>3521</v>
      </c>
      <c r="D1585" s="24" t="s">
        <v>115</v>
      </c>
      <c r="F1585" s="4" t="s">
        <v>3156</v>
      </c>
      <c r="G1585" s="33" t="s">
        <v>3157</v>
      </c>
      <c r="H1585" s="17"/>
      <c r="I1585" s="4" t="s">
        <v>5272</v>
      </c>
      <c r="J1585" s="5" t="s">
        <v>6985</v>
      </c>
      <c r="K1585" s="30" t="str">
        <f t="shared" si="52"/>
        <v>venom</v>
      </c>
      <c r="L1585" s="32" t="str">
        <f t="shared" si="53"/>
        <v>venom</v>
      </c>
    </row>
    <row r="1586" spans="1:12" ht="112.5" hidden="1" x14ac:dyDescent="0.25">
      <c r="B1586" s="28" t="s">
        <v>5</v>
      </c>
      <c r="C1586" s="24" t="s">
        <v>3521</v>
      </c>
      <c r="D1586" s="24" t="s">
        <v>115</v>
      </c>
      <c r="F1586" s="4" t="s">
        <v>3158</v>
      </c>
      <c r="G1586" s="33" t="s">
        <v>3159</v>
      </c>
      <c r="H1586" s="17"/>
      <c r="I1586" s="4" t="s">
        <v>5273</v>
      </c>
      <c r="J1586" s="5" t="s">
        <v>6986</v>
      </c>
      <c r="K1586" s="30" t="str">
        <f t="shared" si="52"/>
        <v>venomous</v>
      </c>
      <c r="L1586" s="32" t="str">
        <f t="shared" si="53"/>
        <v>venomous</v>
      </c>
    </row>
    <row r="1587" spans="1:12" ht="112.5" hidden="1" x14ac:dyDescent="0.25">
      <c r="B1587" s="28" t="s">
        <v>23</v>
      </c>
      <c r="F1587" s="4" t="s">
        <v>3160</v>
      </c>
      <c r="G1587" s="33" t="s">
        <v>3161</v>
      </c>
      <c r="H1587" s="17"/>
      <c r="I1587" s="4" t="s">
        <v>5274</v>
      </c>
      <c r="J1587" s="5" t="s">
        <v>6987</v>
      </c>
      <c r="K1587" s="30" t="str">
        <f t="shared" si="52"/>
        <v>venue</v>
      </c>
      <c r="L1587" s="32" t="str">
        <f t="shared" si="53"/>
        <v>venue</v>
      </c>
    </row>
    <row r="1588" spans="1:12" ht="146.25" hidden="1" x14ac:dyDescent="0.25">
      <c r="A1588"/>
      <c r="B1588" s="64" t="s">
        <v>3433</v>
      </c>
      <c r="C1588" s="24" t="s">
        <v>3519</v>
      </c>
      <c r="D1588" s="24" t="s">
        <v>3441</v>
      </c>
      <c r="F1588" s="4" t="s">
        <v>3439</v>
      </c>
      <c r="G1588" s="33" t="s">
        <v>3440</v>
      </c>
      <c r="H1588" s="12"/>
      <c r="I1588" s="4" t="s">
        <v>5275</v>
      </c>
      <c r="J1588" s="5" t="s">
        <v>6988</v>
      </c>
      <c r="K1588" s="30" t="str">
        <f t="shared" si="52"/>
        <v>verbalize</v>
      </c>
      <c r="L1588" s="32" t="str">
        <f t="shared" si="53"/>
        <v>verbalize</v>
      </c>
    </row>
    <row r="1589" spans="1:12" ht="247.5" hidden="1" x14ac:dyDescent="0.25">
      <c r="A1589"/>
      <c r="B1589" s="64" t="s">
        <v>3433</v>
      </c>
      <c r="C1589" s="24" t="s">
        <v>3551</v>
      </c>
      <c r="D1589" s="24" t="s">
        <v>3444</v>
      </c>
      <c r="F1589" s="4" t="s">
        <v>3442</v>
      </c>
      <c r="G1589" s="33" t="s">
        <v>3443</v>
      </c>
      <c r="H1589" s="17"/>
      <c r="I1589" s="4" t="s">
        <v>5276</v>
      </c>
      <c r="J1589" s="5" t="s">
        <v>6989</v>
      </c>
      <c r="K1589" s="30" t="str">
        <f t="shared" si="52"/>
        <v>verbatim</v>
      </c>
      <c r="L1589" s="32" t="str">
        <f t="shared" si="53"/>
        <v>verbatim</v>
      </c>
    </row>
    <row r="1590" spans="1:12" ht="78.75" hidden="1" x14ac:dyDescent="0.25">
      <c r="B1590" s="28" t="s">
        <v>5</v>
      </c>
      <c r="F1590" s="4" t="s">
        <v>3162</v>
      </c>
      <c r="G1590" s="33" t="s">
        <v>3163</v>
      </c>
      <c r="H1590" s="17"/>
      <c r="I1590" s="4" t="s">
        <v>5277</v>
      </c>
      <c r="J1590" s="5" t="s">
        <v>6990</v>
      </c>
      <c r="K1590" s="30" t="str">
        <f t="shared" si="52"/>
        <v>vernier</v>
      </c>
      <c r="L1590" s="32" t="str">
        <f t="shared" si="53"/>
        <v>vernier</v>
      </c>
    </row>
    <row r="1591" spans="1:12" ht="56.25" hidden="1" x14ac:dyDescent="0.25">
      <c r="B1591" s="28" t="s">
        <v>29</v>
      </c>
      <c r="F1591" s="4" t="s">
        <v>3164</v>
      </c>
      <c r="G1591" s="33" t="s">
        <v>3165</v>
      </c>
      <c r="H1591" s="17"/>
      <c r="I1591" s="4" t="s">
        <v>5278</v>
      </c>
      <c r="J1591" s="5" t="s">
        <v>6991</v>
      </c>
      <c r="K1591" s="30" t="str">
        <f t="shared" si="52"/>
        <v>vernier-caliper</v>
      </c>
      <c r="L1591" s="32" t="str">
        <f t="shared" si="53"/>
        <v>vernier-caliper</v>
      </c>
    </row>
    <row r="1592" spans="1:12" ht="123.75" hidden="1" x14ac:dyDescent="0.25">
      <c r="B1592" s="28" t="s">
        <v>19</v>
      </c>
      <c r="C1592" s="24" t="s">
        <v>3524</v>
      </c>
      <c r="D1592" s="24" t="s">
        <v>6</v>
      </c>
      <c r="F1592" s="4" t="s">
        <v>3166</v>
      </c>
      <c r="G1592" s="33" t="s">
        <v>3167</v>
      </c>
      <c r="H1592" s="17"/>
      <c r="I1592" s="4" t="s">
        <v>5279</v>
      </c>
      <c r="J1592" s="5" t="s">
        <v>6992</v>
      </c>
      <c r="K1592" s="30" t="str">
        <f t="shared" si="52"/>
        <v>versatility</v>
      </c>
      <c r="L1592" s="32" t="str">
        <f t="shared" si="53"/>
        <v>versatility</v>
      </c>
    </row>
    <row r="1593" spans="1:12" ht="168.75" hidden="1" x14ac:dyDescent="0.25">
      <c r="B1593" s="28" t="s">
        <v>23</v>
      </c>
      <c r="F1593" s="4" t="s">
        <v>3168</v>
      </c>
      <c r="G1593" s="33" t="s">
        <v>3169</v>
      </c>
      <c r="H1593" s="17"/>
      <c r="I1593" s="4" t="s">
        <v>5280</v>
      </c>
      <c r="J1593" s="5" t="s">
        <v>6993</v>
      </c>
      <c r="K1593" s="30" t="str">
        <f t="shared" si="52"/>
        <v>vessel</v>
      </c>
      <c r="L1593" s="32" t="str">
        <f t="shared" si="53"/>
        <v>vessel</v>
      </c>
    </row>
    <row r="1594" spans="1:12" ht="213.75" hidden="1" x14ac:dyDescent="0.25">
      <c r="B1594" s="28" t="s">
        <v>5</v>
      </c>
      <c r="F1594" s="4" t="s">
        <v>3170</v>
      </c>
      <c r="G1594" s="33" t="s">
        <v>3171</v>
      </c>
      <c r="H1594" s="17"/>
      <c r="I1594" s="4" t="s">
        <v>5281</v>
      </c>
      <c r="J1594" s="5" t="s">
        <v>6994</v>
      </c>
      <c r="K1594" s="30" t="str">
        <f t="shared" si="52"/>
        <v>veteran</v>
      </c>
      <c r="L1594" s="32" t="str">
        <f t="shared" si="53"/>
        <v>veteran</v>
      </c>
    </row>
    <row r="1595" spans="1:12" ht="123.75" hidden="1" x14ac:dyDescent="0.25">
      <c r="B1595" s="28" t="s">
        <v>29</v>
      </c>
      <c r="F1595" s="4" t="s">
        <v>3172</v>
      </c>
      <c r="G1595" s="33" t="s">
        <v>3173</v>
      </c>
      <c r="H1595" s="16"/>
      <c r="I1595" s="4" t="s">
        <v>5282</v>
      </c>
      <c r="J1595" s="5" t="s">
        <v>6995</v>
      </c>
      <c r="K1595" s="30" t="str">
        <f t="shared" si="52"/>
        <v>veterinarian</v>
      </c>
      <c r="L1595" s="32" t="str">
        <f t="shared" si="53"/>
        <v>veterinarian</v>
      </c>
    </row>
    <row r="1596" spans="1:12" ht="78.75" hidden="1" x14ac:dyDescent="0.25">
      <c r="B1596" s="28" t="s">
        <v>23</v>
      </c>
      <c r="F1596" s="4" t="s">
        <v>3174</v>
      </c>
      <c r="G1596" s="33" t="s">
        <v>3175</v>
      </c>
      <c r="H1596" s="17"/>
      <c r="I1596" s="4" t="s">
        <v>5283</v>
      </c>
      <c r="J1596" s="5" t="s">
        <v>6996</v>
      </c>
      <c r="K1596" s="30" t="str">
        <f t="shared" si="52"/>
        <v>vibe</v>
      </c>
      <c r="L1596" s="32" t="str">
        <f t="shared" si="53"/>
        <v>vibe</v>
      </c>
    </row>
    <row r="1597" spans="1:12" ht="101.25" hidden="1" x14ac:dyDescent="0.25">
      <c r="B1597" s="28" t="s">
        <v>5</v>
      </c>
      <c r="F1597" s="4" t="s">
        <v>3176</v>
      </c>
      <c r="G1597" s="33" t="s">
        <v>3177</v>
      </c>
      <c r="H1597" s="17"/>
      <c r="I1597" s="4" t="s">
        <v>5284</v>
      </c>
      <c r="J1597" s="5" t="s">
        <v>6997</v>
      </c>
      <c r="K1597" s="30" t="str">
        <f t="shared" si="52"/>
        <v>vibrant</v>
      </c>
      <c r="L1597" s="32" t="str">
        <f t="shared" si="53"/>
        <v>vibrant</v>
      </c>
    </row>
    <row r="1598" spans="1:12" ht="33.75" hidden="1" x14ac:dyDescent="0.25">
      <c r="B1598" s="28" t="s">
        <v>5</v>
      </c>
      <c r="F1598" s="4" t="s">
        <v>3178</v>
      </c>
      <c r="G1598" s="33" t="s">
        <v>3179</v>
      </c>
      <c r="H1598" s="17"/>
      <c r="I1598" s="4" t="s">
        <v>5285</v>
      </c>
      <c r="J1598" s="5" t="s">
        <v>6998</v>
      </c>
      <c r="K1598" s="30" t="str">
        <f t="shared" si="52"/>
        <v>vibrate</v>
      </c>
      <c r="L1598" s="32" t="str">
        <f t="shared" si="53"/>
        <v>vibrate</v>
      </c>
    </row>
    <row r="1599" spans="1:12" ht="146.25" hidden="1" x14ac:dyDescent="0.25">
      <c r="B1599" s="28" t="s">
        <v>5</v>
      </c>
      <c r="C1599" s="24" t="s">
        <v>3526</v>
      </c>
      <c r="D1599" s="24" t="s">
        <v>395</v>
      </c>
      <c r="F1599" s="4" t="s">
        <v>3180</v>
      </c>
      <c r="G1599" s="33" t="s">
        <v>3181</v>
      </c>
      <c r="H1599" s="12"/>
      <c r="I1599" s="4" t="s">
        <v>5286</v>
      </c>
      <c r="J1599" s="5" t="s">
        <v>6999</v>
      </c>
      <c r="K1599" s="30" t="str">
        <f t="shared" si="52"/>
        <v>view-of-landscape</v>
      </c>
      <c r="L1599" s="32" t="str">
        <f t="shared" si="53"/>
        <v>view-of-landscape</v>
      </c>
    </row>
    <row r="1600" spans="1:12" ht="22.5" hidden="1" x14ac:dyDescent="0.25">
      <c r="B1600" s="28" t="s">
        <v>23</v>
      </c>
      <c r="F1600" s="4" t="s">
        <v>3182</v>
      </c>
      <c r="G1600" s="33" t="s">
        <v>3183</v>
      </c>
      <c r="H1600" s="17"/>
      <c r="I1600" s="4" t="s">
        <v>5287</v>
      </c>
      <c r="J1600" s="5" t="s">
        <v>7000</v>
      </c>
      <c r="K1600" s="30" t="str">
        <f t="shared" si="52"/>
        <v>vigor</v>
      </c>
      <c r="L1600" s="32" t="str">
        <f t="shared" si="53"/>
        <v>vigor</v>
      </c>
    </row>
    <row r="1601" spans="1:12" ht="22.5" hidden="1" x14ac:dyDescent="0.25">
      <c r="B1601" s="28" t="s">
        <v>19</v>
      </c>
      <c r="F1601" s="4" t="s">
        <v>3184</v>
      </c>
      <c r="G1601" s="33" t="s">
        <v>3185</v>
      </c>
      <c r="H1601" s="17"/>
      <c r="I1601" s="4" t="s">
        <v>5288</v>
      </c>
      <c r="J1601" s="5" t="s">
        <v>7001</v>
      </c>
      <c r="K1601" s="30" t="str">
        <f t="shared" si="52"/>
        <v>vigorously</v>
      </c>
      <c r="L1601" s="32" t="str">
        <f t="shared" si="53"/>
        <v>vigorously</v>
      </c>
    </row>
    <row r="1602" spans="1:12" ht="123.75" hidden="1" x14ac:dyDescent="0.25">
      <c r="B1602" s="28" t="s">
        <v>5</v>
      </c>
      <c r="F1602" s="4" t="s">
        <v>3186</v>
      </c>
      <c r="G1602" s="33" t="s">
        <v>3187</v>
      </c>
      <c r="H1602" s="17"/>
      <c r="I1602" s="4" t="s">
        <v>5289</v>
      </c>
      <c r="J1602" s="5" t="s">
        <v>7002</v>
      </c>
      <c r="K1602" s="30" t="str">
        <f t="shared" si="52"/>
        <v>vintage</v>
      </c>
      <c r="L1602" s="32" t="str">
        <f t="shared" si="53"/>
        <v>vintage</v>
      </c>
    </row>
    <row r="1603" spans="1:12" ht="135" hidden="1" x14ac:dyDescent="0.25">
      <c r="B1603" s="28" t="s">
        <v>19</v>
      </c>
      <c r="C1603" s="24" t="s">
        <v>3524</v>
      </c>
      <c r="D1603" s="24" t="s">
        <v>6</v>
      </c>
      <c r="F1603" s="4" t="s">
        <v>3188</v>
      </c>
      <c r="G1603" s="33" t="s">
        <v>3189</v>
      </c>
      <c r="H1603" s="17"/>
      <c r="I1603" s="4" t="s">
        <v>5290</v>
      </c>
      <c r="J1603" s="5" t="s">
        <v>7003</v>
      </c>
      <c r="K1603" s="30" t="str">
        <f t="shared" si="52"/>
        <v>vintage-inspired</v>
      </c>
      <c r="L1603" s="32" t="str">
        <f t="shared" si="53"/>
        <v>vintage-inspired</v>
      </c>
    </row>
    <row r="1604" spans="1:12" ht="180" hidden="1" x14ac:dyDescent="0.25">
      <c r="B1604" s="28" t="s">
        <v>19</v>
      </c>
      <c r="F1604" s="4" t="s">
        <v>3190</v>
      </c>
      <c r="G1604" s="33" t="s">
        <v>3191</v>
      </c>
      <c r="H1604" s="17"/>
      <c r="I1604" s="4" t="s">
        <v>5291</v>
      </c>
      <c r="J1604" s="5" t="s">
        <v>7004</v>
      </c>
      <c r="K1604" s="30" t="str">
        <f t="shared" si="52"/>
        <v>violation</v>
      </c>
      <c r="L1604" s="32" t="str">
        <f t="shared" si="53"/>
        <v>violation</v>
      </c>
    </row>
    <row r="1605" spans="1:12" ht="258.75" hidden="1" x14ac:dyDescent="0.25">
      <c r="A1605"/>
      <c r="B1605" s="28" t="s">
        <v>23</v>
      </c>
      <c r="C1605" s="24" t="s">
        <v>3523</v>
      </c>
      <c r="D1605" s="24" t="s">
        <v>3347</v>
      </c>
      <c r="F1605" s="4" t="s">
        <v>3346</v>
      </c>
      <c r="G1605" s="62" t="s">
        <v>3192</v>
      </c>
      <c r="H1605" s="17"/>
      <c r="I1605" s="4" t="s">
        <v>5292</v>
      </c>
      <c r="J1605" s="5" t="s">
        <v>7005</v>
      </c>
      <c r="K1605" s="30" t="str">
        <f t="shared" si="52"/>
        <v>vital</v>
      </c>
      <c r="L1605" s="32" t="str">
        <f t="shared" si="53"/>
        <v>vital</v>
      </c>
    </row>
    <row r="1606" spans="1:12" ht="22.5" hidden="1" x14ac:dyDescent="0.25">
      <c r="B1606" s="28" t="s">
        <v>5</v>
      </c>
      <c r="F1606" s="4" t="s">
        <v>3193</v>
      </c>
      <c r="G1606" s="33" t="s">
        <v>3194</v>
      </c>
      <c r="H1606" s="17"/>
      <c r="I1606" s="4" t="s">
        <v>5293</v>
      </c>
      <c r="J1606" s="5" t="s">
        <v>7006</v>
      </c>
      <c r="K1606" s="30" t="str">
        <f t="shared" si="52"/>
        <v>vitality</v>
      </c>
      <c r="L1606" s="32" t="str">
        <f t="shared" si="53"/>
        <v>vitality</v>
      </c>
    </row>
    <row r="1607" spans="1:12" ht="33.75" hidden="1" x14ac:dyDescent="0.25">
      <c r="B1607" s="28" t="s">
        <v>23</v>
      </c>
      <c r="F1607" s="4" t="s">
        <v>3195</v>
      </c>
      <c r="G1607" s="33" t="s">
        <v>3196</v>
      </c>
      <c r="H1607" s="17"/>
      <c r="I1607" s="4" t="s">
        <v>5294</v>
      </c>
      <c r="J1607" s="5" t="s">
        <v>7007</v>
      </c>
      <c r="K1607" s="30" t="str">
        <f t="shared" si="52"/>
        <v>vivid</v>
      </c>
      <c r="L1607" s="32" t="str">
        <f t="shared" si="53"/>
        <v>vivid</v>
      </c>
    </row>
    <row r="1608" spans="1:12" ht="56.25" hidden="1" x14ac:dyDescent="0.25">
      <c r="B1608" s="28" t="s">
        <v>19</v>
      </c>
      <c r="F1608" s="4" t="s">
        <v>3197</v>
      </c>
      <c r="G1608" s="33" t="s">
        <v>3198</v>
      </c>
      <c r="H1608" s="17"/>
      <c r="I1608" s="4" t="s">
        <v>5295</v>
      </c>
      <c r="J1608" s="5" t="s">
        <v>7008</v>
      </c>
      <c r="K1608" s="30" t="str">
        <f t="shared" si="52"/>
        <v>voracious</v>
      </c>
      <c r="L1608" s="32" t="str">
        <f t="shared" si="53"/>
        <v>voracious</v>
      </c>
    </row>
    <row r="1609" spans="1:12" ht="22.5" hidden="1" x14ac:dyDescent="0.25">
      <c r="B1609" s="28" t="s">
        <v>29</v>
      </c>
      <c r="F1609" s="4" t="s">
        <v>3199</v>
      </c>
      <c r="G1609" s="33" t="s">
        <v>3200</v>
      </c>
      <c r="H1609" s="17"/>
      <c r="I1609" s="4" t="s">
        <v>5296</v>
      </c>
      <c r="J1609" s="5" t="s">
        <v>7009</v>
      </c>
      <c r="K1609" s="30" t="str">
        <f t="shared" si="52"/>
        <v>voraciously</v>
      </c>
      <c r="L1609" s="32" t="str">
        <f t="shared" si="53"/>
        <v>voraciously</v>
      </c>
    </row>
    <row r="1610" spans="1:12" ht="202.5" hidden="1" x14ac:dyDescent="0.25">
      <c r="B1610" s="28" t="s">
        <v>23</v>
      </c>
      <c r="F1610" s="4" t="s">
        <v>3201</v>
      </c>
      <c r="G1610" s="33" t="s">
        <v>3202</v>
      </c>
      <c r="H1610" s="1"/>
      <c r="I1610" s="4" t="s">
        <v>5297</v>
      </c>
      <c r="J1610" s="5" t="s">
        <v>7010</v>
      </c>
      <c r="K1610" s="30" t="str">
        <f t="shared" si="52"/>
        <v>vow</v>
      </c>
      <c r="L1610" s="32" t="str">
        <f t="shared" si="53"/>
        <v>vow</v>
      </c>
    </row>
    <row r="1611" spans="1:12" ht="191.25" hidden="1" x14ac:dyDescent="0.25">
      <c r="A1611"/>
      <c r="B1611" s="64" t="s">
        <v>3453</v>
      </c>
      <c r="C1611" s="24" t="s">
        <v>3523</v>
      </c>
      <c r="D1611" s="24" t="s">
        <v>3457</v>
      </c>
      <c r="F1611" s="4" t="s">
        <v>3445</v>
      </c>
      <c r="G1611" s="33" t="s">
        <v>3452</v>
      </c>
      <c r="H1611" s="16"/>
      <c r="I1611" s="4" t="s">
        <v>5298</v>
      </c>
      <c r="J1611" s="5" t="s">
        <v>7011</v>
      </c>
      <c r="K1611" s="30" t="str">
        <f t="shared" si="52"/>
        <v>vulnerability</v>
      </c>
      <c r="L1611" s="32" t="str">
        <f t="shared" si="53"/>
        <v>vulnerability</v>
      </c>
    </row>
    <row r="1612" spans="1:12" ht="157.5" hidden="1" x14ac:dyDescent="0.25">
      <c r="B1612" s="28" t="s">
        <v>19</v>
      </c>
      <c r="F1612" s="4" t="s">
        <v>3203</v>
      </c>
      <c r="G1612" s="33" t="s">
        <v>3204</v>
      </c>
      <c r="H1612" s="16"/>
      <c r="I1612" s="4" t="s">
        <v>5299</v>
      </c>
      <c r="J1612" s="5" t="s">
        <v>7012</v>
      </c>
      <c r="K1612" s="30" t="str">
        <f t="shared" si="52"/>
        <v>vulnerable</v>
      </c>
      <c r="L1612" s="32" t="str">
        <f t="shared" si="53"/>
        <v>vulnerable</v>
      </c>
    </row>
    <row r="1613" spans="1:12" ht="78.75" hidden="1" x14ac:dyDescent="0.25">
      <c r="B1613" s="28" t="s">
        <v>23</v>
      </c>
      <c r="F1613" s="4" t="s">
        <v>3205</v>
      </c>
      <c r="G1613" s="33" t="s">
        <v>3206</v>
      </c>
      <c r="H1613" s="17"/>
      <c r="I1613" s="4" t="s">
        <v>5300</v>
      </c>
      <c r="J1613" s="5" t="s">
        <v>7013</v>
      </c>
      <c r="K1613" s="30" t="str">
        <f t="shared" si="52"/>
        <v>wander</v>
      </c>
      <c r="L1613" s="32" t="str">
        <f t="shared" si="53"/>
        <v>wander</v>
      </c>
    </row>
    <row r="1614" spans="1:12" ht="90" hidden="1" x14ac:dyDescent="0.25">
      <c r="B1614" s="28" t="s">
        <v>19</v>
      </c>
      <c r="F1614" s="4" t="s">
        <v>3207</v>
      </c>
      <c r="G1614" s="33" t="s">
        <v>3208</v>
      </c>
      <c r="H1614" s="17"/>
      <c r="I1614" s="4" t="s">
        <v>5301</v>
      </c>
      <c r="J1614" s="5" t="s">
        <v>7014</v>
      </c>
      <c r="K1614" s="30" t="str">
        <f t="shared" si="52"/>
        <v>wandering</v>
      </c>
      <c r="L1614" s="32" t="str">
        <f t="shared" si="53"/>
        <v>wandering</v>
      </c>
    </row>
    <row r="1615" spans="1:12" ht="112.5" hidden="1" x14ac:dyDescent="0.25">
      <c r="B1615" s="28" t="s">
        <v>5</v>
      </c>
      <c r="F1615" s="4" t="s">
        <v>3209</v>
      </c>
      <c r="G1615" s="33" t="s">
        <v>3210</v>
      </c>
      <c r="I1615" s="4" t="s">
        <v>5302</v>
      </c>
      <c r="J1615" s="5" t="s">
        <v>7015</v>
      </c>
      <c r="K1615" s="30" t="str">
        <f t="shared" si="52"/>
        <v>ward-off</v>
      </c>
      <c r="L1615" s="32" t="str">
        <f t="shared" si="53"/>
        <v>ward-off</v>
      </c>
    </row>
    <row r="1616" spans="1:12" ht="202.5" hidden="1" x14ac:dyDescent="0.25">
      <c r="A1616"/>
      <c r="B1616" s="28" t="s">
        <v>5</v>
      </c>
      <c r="C1616" s="24" t="s">
        <v>3526</v>
      </c>
      <c r="D1616" s="24" t="s">
        <v>3349</v>
      </c>
      <c r="F1616" s="4" t="s">
        <v>3348</v>
      </c>
      <c r="G1616" s="62" t="s">
        <v>3211</v>
      </c>
      <c r="H1616" s="17"/>
      <c r="I1616" s="4" t="s">
        <v>5303</v>
      </c>
      <c r="J1616" s="5" t="s">
        <v>7016</v>
      </c>
      <c r="K1616" s="30" t="str">
        <f t="shared" si="52"/>
        <v>wardrobe</v>
      </c>
      <c r="L1616" s="32" t="str">
        <f t="shared" si="53"/>
        <v>wardrobe</v>
      </c>
    </row>
    <row r="1617" spans="1:12" ht="146.25" hidden="1" x14ac:dyDescent="0.25">
      <c r="B1617" s="28" t="s">
        <v>23</v>
      </c>
      <c r="F1617" s="4" t="s">
        <v>3212</v>
      </c>
      <c r="G1617" s="33" t="s">
        <v>3213</v>
      </c>
      <c r="H1617" s="17"/>
      <c r="I1617" s="4" t="s">
        <v>5304</v>
      </c>
      <c r="J1617" s="5" t="s">
        <v>7017</v>
      </c>
      <c r="K1617" s="30" t="str">
        <f t="shared" si="52"/>
        <v>waver</v>
      </c>
      <c r="L1617" s="32" t="str">
        <f t="shared" si="53"/>
        <v>waver</v>
      </c>
    </row>
    <row r="1618" spans="1:12" ht="135" hidden="1" x14ac:dyDescent="0.25">
      <c r="B1618" s="28" t="s">
        <v>19</v>
      </c>
      <c r="C1618" s="24" t="s">
        <v>3524</v>
      </c>
      <c r="D1618" s="24" t="s">
        <v>6</v>
      </c>
      <c r="F1618" s="4" t="s">
        <v>3214</v>
      </c>
      <c r="G1618" s="33" t="s">
        <v>3215</v>
      </c>
      <c r="H1618" s="17"/>
      <c r="I1618" s="4" t="s">
        <v>5305</v>
      </c>
      <c r="J1618" s="5" t="s">
        <v>7018</v>
      </c>
      <c r="K1618" s="30" t="str">
        <f t="shared" si="52"/>
        <v>wear-and-tear</v>
      </c>
      <c r="L1618" s="32" t="str">
        <f t="shared" si="53"/>
        <v>wear-and-tear</v>
      </c>
    </row>
    <row r="1619" spans="1:12" ht="45" hidden="1" x14ac:dyDescent="0.25">
      <c r="B1619" s="28" t="s">
        <v>23</v>
      </c>
      <c r="F1619" s="4" t="s">
        <v>3216</v>
      </c>
      <c r="G1619" s="33" t="s">
        <v>3217</v>
      </c>
      <c r="H1619" s="17"/>
      <c r="I1619" s="4" t="s">
        <v>5306</v>
      </c>
      <c r="J1619" s="5" t="s">
        <v>7019</v>
      </c>
      <c r="K1619" s="30" t="str">
        <f t="shared" si="52"/>
        <v>weave-N</v>
      </c>
      <c r="L1619" s="32" t="str">
        <f t="shared" si="53"/>
        <v>weave-N</v>
      </c>
    </row>
    <row r="1620" spans="1:12" ht="270" hidden="1" x14ac:dyDescent="0.25">
      <c r="B1620" s="28" t="s">
        <v>23</v>
      </c>
      <c r="F1620" s="4" t="s">
        <v>3218</v>
      </c>
      <c r="G1620" s="33" t="s">
        <v>3217</v>
      </c>
      <c r="H1620" s="17"/>
      <c r="I1620" s="4" t="s">
        <v>5307</v>
      </c>
      <c r="J1620" s="5" t="s">
        <v>7020</v>
      </c>
      <c r="K1620" s="30" t="str">
        <f t="shared" si="52"/>
        <v>weave-V</v>
      </c>
      <c r="L1620" s="32" t="str">
        <f t="shared" si="53"/>
        <v>weave-V</v>
      </c>
    </row>
    <row r="1621" spans="1:12" ht="67.5" hidden="1" x14ac:dyDescent="0.25">
      <c r="B1621" s="28" t="s">
        <v>5</v>
      </c>
      <c r="F1621" s="4" t="s">
        <v>3219</v>
      </c>
      <c r="G1621" s="33" t="s">
        <v>3220</v>
      </c>
      <c r="H1621" s="17"/>
      <c r="I1621" s="4" t="s">
        <v>5308</v>
      </c>
      <c r="J1621" s="5" t="s">
        <v>7021</v>
      </c>
      <c r="K1621" s="30" t="str">
        <f t="shared" si="52"/>
        <v>weirdness</v>
      </c>
      <c r="L1621" s="32" t="str">
        <f t="shared" si="53"/>
        <v>weirdness</v>
      </c>
    </row>
    <row r="1622" spans="1:12" ht="33.75" hidden="1" x14ac:dyDescent="0.25">
      <c r="B1622" s="28" t="s">
        <v>19</v>
      </c>
      <c r="F1622" s="4" t="s">
        <v>3221</v>
      </c>
      <c r="G1622" s="33" t="s">
        <v>3222</v>
      </c>
      <c r="H1622" s="17"/>
      <c r="I1622" s="4" t="s">
        <v>5309</v>
      </c>
      <c r="J1622" s="5" t="s">
        <v>7022</v>
      </c>
      <c r="K1622" s="30" t="str">
        <f t="shared" si="52"/>
        <v>well-being</v>
      </c>
      <c r="L1622" s="32" t="str">
        <f t="shared" si="53"/>
        <v>well-being</v>
      </c>
    </row>
    <row r="1623" spans="1:12" ht="56.25" hidden="1" x14ac:dyDescent="0.25">
      <c r="B1623" s="28" t="s">
        <v>19</v>
      </c>
      <c r="F1623" s="4" t="s">
        <v>3223</v>
      </c>
      <c r="G1623" s="33" t="s">
        <v>3224</v>
      </c>
      <c r="H1623" s="17"/>
      <c r="I1623" s="4" t="s">
        <v>5310</v>
      </c>
      <c r="J1623" s="5" t="s">
        <v>7023</v>
      </c>
      <c r="K1623" s="30" t="str">
        <f t="shared" si="52"/>
        <v>well-known</v>
      </c>
      <c r="L1623" s="32" t="str">
        <f t="shared" si="53"/>
        <v>well-known</v>
      </c>
    </row>
    <row r="1624" spans="1:12" ht="33.75" hidden="1" x14ac:dyDescent="0.25">
      <c r="B1624" s="28" t="s">
        <v>23</v>
      </c>
      <c r="F1624" s="4" t="s">
        <v>3225</v>
      </c>
      <c r="G1624" s="33" t="s">
        <v>3226</v>
      </c>
      <c r="H1624" s="17"/>
      <c r="I1624" s="4" t="s">
        <v>5311</v>
      </c>
      <c r="J1624" s="5" t="s">
        <v>7024</v>
      </c>
      <c r="K1624" s="30" t="str">
        <f t="shared" si="52"/>
        <v>whim</v>
      </c>
      <c r="L1624" s="32" t="str">
        <f t="shared" si="53"/>
        <v>whim</v>
      </c>
    </row>
    <row r="1625" spans="1:12" ht="56.25" hidden="1" x14ac:dyDescent="0.25">
      <c r="B1625" s="28" t="s">
        <v>19</v>
      </c>
      <c r="F1625" s="4" t="s">
        <v>3227</v>
      </c>
      <c r="G1625" s="33" t="s">
        <v>3228</v>
      </c>
      <c r="H1625" s="17"/>
      <c r="I1625" s="4" t="s">
        <v>5312</v>
      </c>
      <c r="J1625" s="5" t="s">
        <v>7025</v>
      </c>
      <c r="K1625" s="30" t="str">
        <f t="shared" si="52"/>
        <v>whimsical</v>
      </c>
      <c r="L1625" s="32" t="str">
        <f t="shared" si="53"/>
        <v>whimsical</v>
      </c>
    </row>
    <row r="1626" spans="1:12" ht="45" hidden="1" x14ac:dyDescent="0.25">
      <c r="B1626" s="28" t="s">
        <v>23</v>
      </c>
      <c r="F1626" s="4" t="s">
        <v>3229</v>
      </c>
      <c r="G1626" s="33" t="s">
        <v>3230</v>
      </c>
      <c r="H1626" s="17"/>
      <c r="I1626" s="4" t="s">
        <v>5313</v>
      </c>
      <c r="J1626" s="5" t="s">
        <v>7026</v>
      </c>
      <c r="K1626" s="30" t="str">
        <f t="shared" si="52"/>
        <v>whimsy</v>
      </c>
      <c r="L1626" s="32" t="str">
        <f t="shared" si="53"/>
        <v>whimsy</v>
      </c>
    </row>
    <row r="1627" spans="1:12" ht="168.75" hidden="1" x14ac:dyDescent="0.25">
      <c r="B1627" s="28" t="s">
        <v>5</v>
      </c>
      <c r="C1627" s="24" t="s">
        <v>3526</v>
      </c>
      <c r="F1627" s="4" t="s">
        <v>3231</v>
      </c>
      <c r="G1627" s="33" t="s">
        <v>3232</v>
      </c>
      <c r="H1627" s="16"/>
      <c r="I1627" s="4" t="s">
        <v>5314</v>
      </c>
      <c r="J1627" s="5" t="s">
        <v>7027</v>
      </c>
      <c r="K1627" s="30" t="str">
        <f t="shared" si="52"/>
        <v>whisper</v>
      </c>
      <c r="L1627" s="32" t="str">
        <f t="shared" si="53"/>
        <v>whisper</v>
      </c>
    </row>
    <row r="1628" spans="1:12" ht="56.25" hidden="1" x14ac:dyDescent="0.25">
      <c r="B1628" s="28" t="s">
        <v>29</v>
      </c>
      <c r="F1628" s="4" t="s">
        <v>3233</v>
      </c>
      <c r="G1628" s="33" t="s">
        <v>3234</v>
      </c>
      <c r="H1628" s="17"/>
      <c r="I1628" s="4" t="s">
        <v>5315</v>
      </c>
      <c r="J1628" s="5" t="s">
        <v>7028</v>
      </c>
      <c r="K1628" s="30" t="str">
        <f t="shared" si="52"/>
        <v>whistleblower</v>
      </c>
      <c r="L1628" s="32" t="str">
        <f t="shared" si="53"/>
        <v>whistleblower</v>
      </c>
    </row>
    <row r="1629" spans="1:12" ht="202.5" hidden="1" x14ac:dyDescent="0.25">
      <c r="A1629"/>
      <c r="B1629" s="28" t="s">
        <v>19</v>
      </c>
      <c r="C1629" s="24" t="s">
        <v>3523</v>
      </c>
      <c r="D1629" s="24" t="s">
        <v>3347</v>
      </c>
      <c r="F1629" s="4" t="s">
        <v>3350</v>
      </c>
      <c r="G1629" s="62" t="s">
        <v>3235</v>
      </c>
      <c r="H1629" s="16"/>
      <c r="I1629" s="4" t="s">
        <v>5316</v>
      </c>
      <c r="J1629" s="5" t="s">
        <v>7029</v>
      </c>
      <c r="K1629" s="30" t="str">
        <f t="shared" si="52"/>
        <v>wholesome</v>
      </c>
      <c r="L1629" s="32" t="str">
        <f t="shared" si="53"/>
        <v>wholesome</v>
      </c>
    </row>
    <row r="1630" spans="1:12" ht="67.5" hidden="1" x14ac:dyDescent="0.25">
      <c r="B1630" s="28" t="s">
        <v>23</v>
      </c>
      <c r="F1630" s="4" t="s">
        <v>3236</v>
      </c>
      <c r="G1630" s="33" t="s">
        <v>3237</v>
      </c>
      <c r="H1630" s="17"/>
      <c r="I1630" s="4" t="s">
        <v>5317</v>
      </c>
      <c r="J1630" s="5" t="s">
        <v>7030</v>
      </c>
      <c r="K1630" s="30" t="str">
        <f t="shared" si="52"/>
        <v>winder</v>
      </c>
      <c r="L1630" s="32" t="str">
        <f t="shared" si="53"/>
        <v>winder</v>
      </c>
    </row>
    <row r="1631" spans="1:12" ht="56.25" hidden="1" x14ac:dyDescent="0.25">
      <c r="B1631" s="28" t="s">
        <v>5</v>
      </c>
      <c r="F1631" s="4" t="s">
        <v>3238</v>
      </c>
      <c r="G1631" s="33" t="s">
        <v>3239</v>
      </c>
      <c r="H1631" s="17"/>
      <c r="I1631" s="4" t="s">
        <v>5318</v>
      </c>
      <c r="J1631" s="5" t="s">
        <v>7031</v>
      </c>
      <c r="K1631" s="30" t="str">
        <f t="shared" si="52"/>
        <v>winding</v>
      </c>
      <c r="L1631" s="32" t="str">
        <f t="shared" si="53"/>
        <v>winding</v>
      </c>
    </row>
    <row r="1632" spans="1:12" ht="180" hidden="1" x14ac:dyDescent="0.25">
      <c r="B1632" s="28" t="s">
        <v>23</v>
      </c>
      <c r="F1632" s="4" t="s">
        <v>3240</v>
      </c>
      <c r="G1632" s="33" t="s">
        <v>3241</v>
      </c>
      <c r="H1632" s="17"/>
      <c r="I1632" s="4" t="s">
        <v>5319</v>
      </c>
      <c r="J1632" s="5" t="s">
        <v>7032</v>
      </c>
      <c r="K1632" s="30" t="str">
        <f t="shared" si="52"/>
        <v>wind-N</v>
      </c>
      <c r="L1632" s="32" t="str">
        <f t="shared" si="53"/>
        <v>wind-N</v>
      </c>
    </row>
    <row r="1633" spans="1:12" ht="56.25" hidden="1" x14ac:dyDescent="0.25">
      <c r="B1633" s="28" t="s">
        <v>23</v>
      </c>
      <c r="F1633" s="4" t="s">
        <v>3242</v>
      </c>
      <c r="G1633" s="33" t="s">
        <v>3242</v>
      </c>
      <c r="H1633" s="9"/>
      <c r="I1633" s="4" t="s">
        <v>5320</v>
      </c>
      <c r="J1633" s="5" t="s">
        <v>7033</v>
      </c>
      <c r="K1633" s="30" t="str">
        <f t="shared" si="52"/>
        <v>windup</v>
      </c>
      <c r="L1633" s="32" t="str">
        <f t="shared" si="53"/>
        <v>windup</v>
      </c>
    </row>
    <row r="1634" spans="1:12" ht="146.25" hidden="1" x14ac:dyDescent="0.25">
      <c r="B1634" s="28" t="s">
        <v>5</v>
      </c>
      <c r="F1634" s="4" t="s">
        <v>3243</v>
      </c>
      <c r="G1634" s="33" t="s">
        <v>3244</v>
      </c>
      <c r="H1634" s="9"/>
      <c r="I1634" s="4" t="s">
        <v>5321</v>
      </c>
      <c r="J1634" s="5" t="s">
        <v>7034</v>
      </c>
      <c r="K1634" s="30" t="str">
        <f t="shared" si="52"/>
        <v>wind-up</v>
      </c>
      <c r="L1634" s="32" t="str">
        <f t="shared" si="53"/>
        <v>wind-up</v>
      </c>
    </row>
    <row r="1635" spans="1:12" ht="168.75" hidden="1" x14ac:dyDescent="0.25">
      <c r="B1635" s="28" t="s">
        <v>23</v>
      </c>
      <c r="F1635" s="4" t="s">
        <v>3245</v>
      </c>
      <c r="G1635" s="33" t="s">
        <v>3246</v>
      </c>
      <c r="H1635" s="17" t="s">
        <v>3247</v>
      </c>
      <c r="I1635" s="4" t="s">
        <v>5322</v>
      </c>
      <c r="J1635" s="5" t="s">
        <v>7035</v>
      </c>
      <c r="K1635" s="30" t="str">
        <f t="shared" ref="K1635:K1693" si="54">HYPERLINK(F1635 &amp; " - sentence.mp3", F1635)</f>
        <v>wind-V</v>
      </c>
      <c r="L1635" s="32" t="str">
        <f t="shared" si="53"/>
        <v>wind-V</v>
      </c>
    </row>
    <row r="1636" spans="1:12" ht="90" hidden="1" x14ac:dyDescent="0.25">
      <c r="B1636" s="28" t="s">
        <v>29</v>
      </c>
      <c r="C1636" s="24" t="s">
        <v>3523</v>
      </c>
      <c r="D1636" s="24" t="s">
        <v>41</v>
      </c>
      <c r="F1636" s="4" t="s">
        <v>3248</v>
      </c>
      <c r="G1636" s="33" t="s">
        <v>3249</v>
      </c>
      <c r="I1636" s="4" t="s">
        <v>5323</v>
      </c>
      <c r="J1636" s="5" t="s">
        <v>7036</v>
      </c>
      <c r="K1636" s="30" t="str">
        <f t="shared" si="54"/>
        <v>wisdom-tooth</v>
      </c>
      <c r="L1636" s="32" t="str">
        <f t="shared" si="53"/>
        <v>wisdom-tooth</v>
      </c>
    </row>
    <row r="1637" spans="1:12" ht="33.75" hidden="1" x14ac:dyDescent="0.25">
      <c r="B1637" s="28" t="s">
        <v>23</v>
      </c>
      <c r="F1637" s="4" t="s">
        <v>3250</v>
      </c>
      <c r="G1637" s="33" t="s">
        <v>3251</v>
      </c>
      <c r="H1637" s="17"/>
      <c r="I1637" s="4" t="s">
        <v>5324</v>
      </c>
      <c r="J1637" s="5" t="s">
        <v>7037</v>
      </c>
      <c r="K1637" s="30" t="str">
        <f t="shared" si="54"/>
        <v>wit</v>
      </c>
      <c r="L1637" s="32" t="str">
        <f t="shared" si="53"/>
        <v>wit</v>
      </c>
    </row>
    <row r="1638" spans="1:12" ht="213.75" hidden="1" x14ac:dyDescent="0.25">
      <c r="B1638" s="28" t="s">
        <v>29</v>
      </c>
      <c r="C1638" s="24" t="s">
        <v>3519</v>
      </c>
      <c r="D1638" s="24" t="s">
        <v>562</v>
      </c>
      <c r="F1638" s="4" t="s">
        <v>3252</v>
      </c>
      <c r="G1638" s="33" t="s">
        <v>3253</v>
      </c>
      <c r="H1638" s="17"/>
      <c r="I1638" s="4" t="s">
        <v>5325</v>
      </c>
      <c r="J1638" s="5" t="s">
        <v>7038</v>
      </c>
      <c r="K1638" s="30" t="str">
        <f t="shared" si="54"/>
        <v>woke-Culture</v>
      </c>
      <c r="L1638" s="32" t="str">
        <f t="shared" si="53"/>
        <v>woke-Culture</v>
      </c>
    </row>
    <row r="1639" spans="1:12" ht="191.25" hidden="1" x14ac:dyDescent="0.25">
      <c r="A1639"/>
      <c r="B1639" s="64" t="s">
        <v>23</v>
      </c>
      <c r="C1639" s="24" t="s">
        <v>3519</v>
      </c>
      <c r="D1639" s="24" t="s">
        <v>3455</v>
      </c>
      <c r="F1639" s="4" t="s">
        <v>3454</v>
      </c>
      <c r="G1639" s="33" t="s">
        <v>3456</v>
      </c>
      <c r="H1639" s="17"/>
      <c r="I1639" s="4" t="s">
        <v>5326</v>
      </c>
      <c r="J1639" s="5" t="s">
        <v>7039</v>
      </c>
      <c r="K1639" s="30" t="str">
        <f t="shared" si="54"/>
        <v>wokeness</v>
      </c>
      <c r="L1639" s="32" t="str">
        <f t="shared" si="53"/>
        <v>wokeness</v>
      </c>
    </row>
    <row r="1640" spans="1:12" ht="33.75" hidden="1" x14ac:dyDescent="0.25">
      <c r="B1640" s="28" t="s">
        <v>19</v>
      </c>
      <c r="F1640" s="4" t="s">
        <v>3254</v>
      </c>
      <c r="G1640" s="33" t="s">
        <v>3255</v>
      </c>
      <c r="H1640" s="17"/>
      <c r="I1640" s="4" t="s">
        <v>5327</v>
      </c>
      <c r="J1640" s="5" t="s">
        <v>7040</v>
      </c>
      <c r="K1640" s="30" t="str">
        <f t="shared" si="54"/>
        <v>woodpecker</v>
      </c>
      <c r="L1640" s="32" t="str">
        <f t="shared" ref="L1640:L1693" si="55">HYPERLINK(F1640 &amp; ".mp3", F1640)</f>
        <v>woodpecker</v>
      </c>
    </row>
    <row r="1641" spans="1:12" ht="135" hidden="1" x14ac:dyDescent="0.25">
      <c r="B1641" s="28" t="s">
        <v>19</v>
      </c>
      <c r="F1641" s="4" t="s">
        <v>3256</v>
      </c>
      <c r="G1641" s="33" t="s">
        <v>3257</v>
      </c>
      <c r="I1641" s="4" t="s">
        <v>5328</v>
      </c>
      <c r="J1641" s="5" t="s">
        <v>7041</v>
      </c>
      <c r="K1641" s="30" t="str">
        <f t="shared" si="54"/>
        <v>workaround</v>
      </c>
      <c r="L1641" s="32" t="str">
        <f t="shared" si="55"/>
        <v>workaround</v>
      </c>
    </row>
    <row r="1642" spans="1:12" ht="123.75" hidden="1" x14ac:dyDescent="0.25">
      <c r="B1642" s="28" t="s">
        <v>23</v>
      </c>
      <c r="F1642" s="4" t="s">
        <v>3258</v>
      </c>
      <c r="G1642" s="33" t="s">
        <v>3259</v>
      </c>
      <c r="H1642" s="17"/>
      <c r="I1642" s="4" t="s">
        <v>5329</v>
      </c>
      <c r="J1642" s="5" t="s">
        <v>7042</v>
      </c>
      <c r="K1642" s="30" t="str">
        <f t="shared" si="54"/>
        <v>wound</v>
      </c>
      <c r="L1642" s="32" t="str">
        <f t="shared" si="55"/>
        <v>wound</v>
      </c>
    </row>
    <row r="1643" spans="1:12" ht="101.25" hidden="1" x14ac:dyDescent="0.25">
      <c r="B1643" s="28" t="s">
        <v>5</v>
      </c>
      <c r="F1643" s="4" t="s">
        <v>3260</v>
      </c>
      <c r="G1643" s="33" t="s">
        <v>3261</v>
      </c>
      <c r="H1643" s="16"/>
      <c r="I1643" s="4" t="s">
        <v>5330</v>
      </c>
      <c r="J1643" s="5" t="s">
        <v>7043</v>
      </c>
      <c r="K1643" s="30" t="str">
        <f t="shared" si="54"/>
        <v>wrongful</v>
      </c>
      <c r="L1643" s="32" t="str">
        <f t="shared" si="55"/>
        <v>wrongful</v>
      </c>
    </row>
    <row r="1644" spans="1:12" ht="123.75" hidden="1" x14ac:dyDescent="0.25">
      <c r="B1644" s="28" t="s">
        <v>19</v>
      </c>
      <c r="C1644" s="24" t="s">
        <v>3526</v>
      </c>
      <c r="D1644" s="24" t="s">
        <v>395</v>
      </c>
      <c r="F1644" s="4" t="s">
        <v>3262</v>
      </c>
      <c r="G1644" s="33" t="s">
        <v>3263</v>
      </c>
      <c r="H1644" s="7"/>
      <c r="I1644" s="4" t="s">
        <v>5331</v>
      </c>
      <c r="J1644" s="5" t="s">
        <v>7044</v>
      </c>
      <c r="K1644" s="30" t="str">
        <f t="shared" si="54"/>
        <v>yacht</v>
      </c>
      <c r="L1644" s="32" t="str">
        <f t="shared" si="55"/>
        <v>yacht</v>
      </c>
    </row>
    <row r="1645" spans="1:12" ht="146.25" hidden="1" x14ac:dyDescent="0.25">
      <c r="B1645" s="28" t="s">
        <v>23</v>
      </c>
      <c r="F1645" s="4" t="s">
        <v>3264</v>
      </c>
      <c r="G1645" s="33" t="s">
        <v>3265</v>
      </c>
      <c r="H1645" s="17"/>
      <c r="I1645" s="4" t="s">
        <v>5332</v>
      </c>
      <c r="J1645" s="5" t="s">
        <v>7045</v>
      </c>
      <c r="K1645" s="30" t="str">
        <f t="shared" si="54"/>
        <v>yarn</v>
      </c>
      <c r="L1645" s="32" t="str">
        <f t="shared" si="55"/>
        <v>yarn</v>
      </c>
    </row>
    <row r="1646" spans="1:12" ht="112.5" hidden="1" x14ac:dyDescent="0.25">
      <c r="B1646" s="28" t="s">
        <v>23</v>
      </c>
      <c r="F1646" s="4" t="s">
        <v>3266</v>
      </c>
      <c r="G1646" s="33" t="s">
        <v>3267</v>
      </c>
      <c r="H1646" s="17"/>
      <c r="I1646" s="4" t="s">
        <v>5333</v>
      </c>
      <c r="J1646" s="5" t="s">
        <v>7046</v>
      </c>
      <c r="K1646" s="30" t="str">
        <f t="shared" si="54"/>
        <v>yearn</v>
      </c>
      <c r="L1646" s="32" t="str">
        <f t="shared" si="55"/>
        <v>yearn</v>
      </c>
    </row>
    <row r="1647" spans="1:12" ht="191.25" hidden="1" x14ac:dyDescent="0.25">
      <c r="B1647" s="28" t="s">
        <v>5</v>
      </c>
      <c r="F1647" s="4" t="s">
        <v>3268</v>
      </c>
      <c r="G1647" s="33" t="s">
        <v>3269</v>
      </c>
      <c r="H1647" s="17"/>
      <c r="I1647" s="4" t="s">
        <v>5334</v>
      </c>
      <c r="J1647" s="5" t="s">
        <v>7047</v>
      </c>
      <c r="K1647" s="30" t="str">
        <f t="shared" si="54"/>
        <v>yearning</v>
      </c>
      <c r="L1647" s="32" t="str">
        <f t="shared" si="55"/>
        <v>yearning</v>
      </c>
    </row>
    <row r="1648" spans="1:12" ht="123.75" hidden="1" x14ac:dyDescent="0.25">
      <c r="B1648" s="28" t="s">
        <v>23</v>
      </c>
      <c r="F1648" s="4" t="s">
        <v>3270</v>
      </c>
      <c r="G1648" s="33" t="s">
        <v>3271</v>
      </c>
      <c r="I1648" s="4" t="s">
        <v>5335</v>
      </c>
      <c r="J1648" s="5" t="s">
        <v>7048</v>
      </c>
      <c r="K1648" s="30" t="str">
        <f t="shared" si="54"/>
        <v>yeast</v>
      </c>
      <c r="L1648" s="32" t="str">
        <f t="shared" si="55"/>
        <v>yeast</v>
      </c>
    </row>
    <row r="1649" spans="2:12" ht="213.75" hidden="1" x14ac:dyDescent="0.25">
      <c r="B1649" s="28" t="s">
        <v>23</v>
      </c>
      <c r="F1649" s="4" t="s">
        <v>3272</v>
      </c>
      <c r="G1649" s="33" t="s">
        <v>3273</v>
      </c>
      <c r="H1649" s="17"/>
      <c r="I1649" s="4" t="s">
        <v>5336</v>
      </c>
      <c r="J1649" s="5" t="s">
        <v>7049</v>
      </c>
      <c r="K1649" s="30" t="str">
        <f t="shared" si="54"/>
        <v>yield</v>
      </c>
      <c r="L1649" s="32" t="str">
        <f t="shared" si="55"/>
        <v>yield</v>
      </c>
    </row>
    <row r="1650" spans="2:12" ht="56.25" hidden="1" x14ac:dyDescent="0.25">
      <c r="B1650" s="28" t="s">
        <v>29</v>
      </c>
      <c r="F1650" s="4" t="s">
        <v>3274</v>
      </c>
      <c r="G1650" s="33" t="s">
        <v>3275</v>
      </c>
      <c r="H1650" s="17"/>
      <c r="I1650" s="4" t="s">
        <v>5337</v>
      </c>
      <c r="J1650" s="5" t="s">
        <v>7050</v>
      </c>
      <c r="K1650" s="30" t="str">
        <f t="shared" si="54"/>
        <v>yummy-mummy</v>
      </c>
      <c r="L1650" s="32" t="str">
        <f t="shared" si="55"/>
        <v>yummy-mummy</v>
      </c>
    </row>
    <row r="1651" spans="2:12" ht="67.5" hidden="1" x14ac:dyDescent="0.25">
      <c r="B1651" s="28" t="s">
        <v>23</v>
      </c>
      <c r="F1651" s="4" t="s">
        <v>3276</v>
      </c>
      <c r="G1651" s="33" t="s">
        <v>3277</v>
      </c>
      <c r="H1651" s="17"/>
      <c r="I1651" s="4" t="s">
        <v>5338</v>
      </c>
      <c r="J1651" s="5" t="s">
        <v>7051</v>
      </c>
      <c r="K1651" s="30" t="str">
        <f t="shared" si="54"/>
        <v>zigzag</v>
      </c>
      <c r="L1651" s="32" t="str">
        <f t="shared" si="55"/>
        <v>zigzag</v>
      </c>
    </row>
    <row r="1652" spans="2:12" ht="146.25" hidden="1" x14ac:dyDescent="0.25">
      <c r="B1652" s="28" t="s">
        <v>19</v>
      </c>
      <c r="C1652" s="24" t="s">
        <v>3521</v>
      </c>
      <c r="D1652" s="24" t="s">
        <v>6</v>
      </c>
      <c r="F1652" s="4" t="s">
        <v>3278</v>
      </c>
      <c r="G1652" s="33" t="s">
        <v>3279</v>
      </c>
      <c r="I1652" s="4" t="s">
        <v>5339</v>
      </c>
      <c r="J1652" s="5" t="s">
        <v>7052</v>
      </c>
      <c r="K1652" s="31" t="str">
        <f t="shared" si="54"/>
        <v>curvature</v>
      </c>
      <c r="L1652" s="32" t="str">
        <f t="shared" si="55"/>
        <v>curvature</v>
      </c>
    </row>
    <row r="1653" spans="2:12" ht="168.75" hidden="1" x14ac:dyDescent="0.25">
      <c r="B1653" s="28" t="s">
        <v>5</v>
      </c>
      <c r="C1653" s="24" t="s">
        <v>3521</v>
      </c>
      <c r="D1653" s="24" t="s">
        <v>6</v>
      </c>
      <c r="F1653" s="4" t="s">
        <v>3280</v>
      </c>
      <c r="G1653" s="33" t="s">
        <v>3281</v>
      </c>
      <c r="I1653" s="4" t="s">
        <v>5340</v>
      </c>
      <c r="J1653" s="5" t="s">
        <v>7053</v>
      </c>
      <c r="K1653" s="31" t="str">
        <f t="shared" si="54"/>
        <v>linear</v>
      </c>
      <c r="L1653" s="32" t="str">
        <f t="shared" si="55"/>
        <v>linear</v>
      </c>
    </row>
    <row r="1654" spans="2:12" ht="146.25" hidden="1" x14ac:dyDescent="0.25">
      <c r="B1654" s="28" t="s">
        <v>19</v>
      </c>
      <c r="C1654" s="24" t="s">
        <v>3521</v>
      </c>
      <c r="D1654" s="24" t="s">
        <v>6</v>
      </c>
      <c r="F1654" s="4" t="s">
        <v>3282</v>
      </c>
      <c r="G1654" s="33" t="s">
        <v>3283</v>
      </c>
      <c r="I1654" s="4" t="s">
        <v>5341</v>
      </c>
      <c r="J1654" s="5" t="s">
        <v>7054</v>
      </c>
      <c r="K1654" s="31" t="str">
        <f t="shared" si="54"/>
        <v>linearity</v>
      </c>
      <c r="L1654" s="32" t="str">
        <f t="shared" si="55"/>
        <v>linearity</v>
      </c>
    </row>
    <row r="1655" spans="2:12" ht="123.75" hidden="1" x14ac:dyDescent="0.25">
      <c r="B1655" s="28" t="s">
        <v>5</v>
      </c>
      <c r="C1655" s="24" t="s">
        <v>3524</v>
      </c>
      <c r="D1655" s="24" t="s">
        <v>6</v>
      </c>
      <c r="F1655" s="4" t="s">
        <v>3284</v>
      </c>
      <c r="G1655" s="33" t="s">
        <v>3285</v>
      </c>
      <c r="I1655" s="4" t="s">
        <v>5342</v>
      </c>
      <c r="J1655" s="5" t="s">
        <v>7055</v>
      </c>
      <c r="K1655" s="31" t="str">
        <f t="shared" si="54"/>
        <v>intact</v>
      </c>
      <c r="L1655" s="32" t="str">
        <f t="shared" si="55"/>
        <v>intact</v>
      </c>
    </row>
    <row r="1656" spans="2:12" ht="225" hidden="1" x14ac:dyDescent="0.25">
      <c r="B1656" s="28" t="s">
        <v>19</v>
      </c>
      <c r="C1656" s="24" t="s">
        <v>3521</v>
      </c>
      <c r="D1656" s="24" t="s">
        <v>165</v>
      </c>
      <c r="F1656" s="4" t="s">
        <v>3286</v>
      </c>
      <c r="G1656" s="33" t="s">
        <v>3287</v>
      </c>
      <c r="I1656" s="4" t="s">
        <v>5343</v>
      </c>
      <c r="J1656" s="5" t="s">
        <v>7056</v>
      </c>
      <c r="K1656" s="31" t="str">
        <f t="shared" si="54"/>
        <v>teleport</v>
      </c>
      <c r="L1656" s="32" t="str">
        <f t="shared" si="55"/>
        <v>teleport</v>
      </c>
    </row>
    <row r="1657" spans="2:12" ht="146.25" hidden="1" x14ac:dyDescent="0.25">
      <c r="B1657" s="28" t="s">
        <v>5</v>
      </c>
      <c r="C1657" s="24" t="s">
        <v>3524</v>
      </c>
      <c r="D1657" s="24" t="s">
        <v>6</v>
      </c>
      <c r="F1657" s="4" t="s">
        <v>3288</v>
      </c>
      <c r="G1657" s="33" t="s">
        <v>3289</v>
      </c>
      <c r="I1657" s="4" t="s">
        <v>5344</v>
      </c>
      <c r="J1657" s="5" t="s">
        <v>7057</v>
      </c>
      <c r="K1657" s="31" t="str">
        <f t="shared" si="54"/>
        <v>distinctive</v>
      </c>
      <c r="L1657" s="32" t="str">
        <f t="shared" si="55"/>
        <v>distinctive</v>
      </c>
    </row>
    <row r="1658" spans="2:12" ht="225" hidden="1" x14ac:dyDescent="0.25">
      <c r="B1658" s="28" t="s">
        <v>5</v>
      </c>
      <c r="C1658" s="24" t="s">
        <v>3524</v>
      </c>
      <c r="D1658" s="24" t="s">
        <v>6</v>
      </c>
      <c r="F1658" s="4" t="s">
        <v>3290</v>
      </c>
      <c r="G1658" s="33" t="s">
        <v>3291</v>
      </c>
      <c r="I1658" s="4" t="s">
        <v>5345</v>
      </c>
      <c r="J1658" s="5" t="s">
        <v>7058</v>
      </c>
      <c r="K1658" s="31" t="str">
        <f t="shared" si="54"/>
        <v>proportion</v>
      </c>
      <c r="L1658" s="32" t="str">
        <f t="shared" si="55"/>
        <v>proportion</v>
      </c>
    </row>
    <row r="1659" spans="2:12" ht="258.75" hidden="1" x14ac:dyDescent="0.25">
      <c r="B1659" s="28" t="s">
        <v>5</v>
      </c>
      <c r="C1659" s="24" t="s">
        <v>3524</v>
      </c>
      <c r="D1659" s="24" t="s">
        <v>6</v>
      </c>
      <c r="F1659" s="4" t="s">
        <v>3292</v>
      </c>
      <c r="G1659" s="33" t="s">
        <v>3293</v>
      </c>
      <c r="I1659" s="4" t="s">
        <v>5346</v>
      </c>
      <c r="J1659" s="5" t="s">
        <v>7059</v>
      </c>
      <c r="K1659" s="31" t="str">
        <f t="shared" si="54"/>
        <v>silhouette</v>
      </c>
      <c r="L1659" s="32" t="str">
        <f t="shared" si="55"/>
        <v>silhouette</v>
      </c>
    </row>
    <row r="1660" spans="2:12" ht="135" hidden="1" x14ac:dyDescent="0.25">
      <c r="B1660" s="28" t="s">
        <v>5</v>
      </c>
      <c r="C1660" s="24" t="s">
        <v>3524</v>
      </c>
      <c r="D1660" s="24" t="s">
        <v>6</v>
      </c>
      <c r="F1660" s="4" t="s">
        <v>3294</v>
      </c>
      <c r="G1660" s="33" t="s">
        <v>3295</v>
      </c>
      <c r="I1660" s="4" t="s">
        <v>5347</v>
      </c>
      <c r="J1660" s="5" t="s">
        <v>7060</v>
      </c>
      <c r="K1660" s="31" t="str">
        <f t="shared" si="54"/>
        <v>imitation</v>
      </c>
      <c r="L1660" s="32" t="str">
        <f t="shared" si="55"/>
        <v>imitation</v>
      </c>
    </row>
    <row r="1661" spans="2:12" ht="135" hidden="1" x14ac:dyDescent="0.25">
      <c r="B1661" s="28" t="s">
        <v>5</v>
      </c>
      <c r="C1661" s="24" t="s">
        <v>3524</v>
      </c>
      <c r="D1661" s="24" t="s">
        <v>6</v>
      </c>
      <c r="F1661" s="4" t="s">
        <v>3296</v>
      </c>
      <c r="G1661" s="33" t="s">
        <v>3297</v>
      </c>
      <c r="I1661" s="4" t="s">
        <v>5348</v>
      </c>
      <c r="J1661" s="5" t="s">
        <v>7061</v>
      </c>
      <c r="K1661" s="31" t="str">
        <f t="shared" si="54"/>
        <v>constraint</v>
      </c>
      <c r="L1661" s="32" t="str">
        <f t="shared" si="55"/>
        <v>constraint</v>
      </c>
    </row>
    <row r="1662" spans="2:12" ht="146.25" hidden="1" x14ac:dyDescent="0.25">
      <c r="B1662" s="28" t="s">
        <v>5</v>
      </c>
      <c r="C1662" s="24" t="s">
        <v>3524</v>
      </c>
      <c r="D1662" s="24" t="s">
        <v>6</v>
      </c>
      <c r="F1662" s="4" t="s">
        <v>3298</v>
      </c>
      <c r="G1662" s="33" t="s">
        <v>3299</v>
      </c>
      <c r="I1662" s="4" t="s">
        <v>5349</v>
      </c>
      <c r="J1662" s="5" t="s">
        <v>7062</v>
      </c>
      <c r="K1662" s="31" t="str">
        <f t="shared" si="54"/>
        <v>iterate</v>
      </c>
      <c r="L1662" s="32" t="str">
        <f t="shared" si="55"/>
        <v>iterate</v>
      </c>
    </row>
    <row r="1663" spans="2:12" ht="135" hidden="1" x14ac:dyDescent="0.25">
      <c r="B1663" s="28" t="s">
        <v>5</v>
      </c>
      <c r="C1663" s="24" t="s">
        <v>3521</v>
      </c>
      <c r="D1663" s="24" t="s">
        <v>6</v>
      </c>
      <c r="F1663" s="4" t="s">
        <v>3300</v>
      </c>
      <c r="G1663" s="33" t="s">
        <v>3301</v>
      </c>
      <c r="I1663" s="4" t="s">
        <v>5350</v>
      </c>
      <c r="J1663" s="5" t="s">
        <v>7063</v>
      </c>
      <c r="K1663" s="31" t="str">
        <f t="shared" si="54"/>
        <v>systematic</v>
      </c>
      <c r="L1663" s="32" t="str">
        <f t="shared" si="55"/>
        <v>systematic</v>
      </c>
    </row>
    <row r="1664" spans="2:12" ht="146.25" hidden="1" x14ac:dyDescent="0.25">
      <c r="B1664" s="28" t="s">
        <v>5</v>
      </c>
      <c r="C1664" s="24" t="s">
        <v>3524</v>
      </c>
      <c r="D1664" s="24" t="s">
        <v>6</v>
      </c>
      <c r="F1664" s="4" t="s">
        <v>3302</v>
      </c>
      <c r="G1664" s="33" t="s">
        <v>3303</v>
      </c>
      <c r="I1664" s="4" t="s">
        <v>5351</v>
      </c>
      <c r="J1664" s="5" t="s">
        <v>7064</v>
      </c>
      <c r="K1664" s="31" t="str">
        <f t="shared" si="54"/>
        <v>specialty</v>
      </c>
      <c r="L1664" s="32" t="str">
        <f t="shared" si="55"/>
        <v>specialty</v>
      </c>
    </row>
    <row r="1665" spans="1:12" ht="146.25" hidden="1" x14ac:dyDescent="0.25">
      <c r="B1665" s="28" t="s">
        <v>5</v>
      </c>
      <c r="C1665" s="24" t="s">
        <v>3519</v>
      </c>
      <c r="D1665" s="24" t="s">
        <v>58</v>
      </c>
      <c r="F1665" s="4" t="s">
        <v>3304</v>
      </c>
      <c r="G1665" s="33" t="s">
        <v>3305</v>
      </c>
      <c r="I1665" s="4" t="s">
        <v>5352</v>
      </c>
      <c r="J1665" s="5" t="s">
        <v>7065</v>
      </c>
      <c r="K1665" s="31" t="str">
        <f t="shared" si="54"/>
        <v>obsession</v>
      </c>
      <c r="L1665" s="32" t="str">
        <f t="shared" si="55"/>
        <v>obsession</v>
      </c>
    </row>
    <row r="1666" spans="1:12" ht="146.25" hidden="1" x14ac:dyDescent="0.25">
      <c r="B1666" s="28" t="s">
        <v>5</v>
      </c>
      <c r="C1666" s="24" t="s">
        <v>3519</v>
      </c>
      <c r="D1666" s="24" t="s">
        <v>58</v>
      </c>
      <c r="F1666" s="4" t="s">
        <v>3306</v>
      </c>
      <c r="G1666" s="33" t="s">
        <v>3307</v>
      </c>
      <c r="I1666" s="4" t="s">
        <v>5353</v>
      </c>
      <c r="J1666" s="5" t="s">
        <v>7066</v>
      </c>
      <c r="K1666" s="31" t="str">
        <f t="shared" si="54"/>
        <v>preoccupation</v>
      </c>
      <c r="L1666" s="32" t="str">
        <f t="shared" si="55"/>
        <v>preoccupation</v>
      </c>
    </row>
    <row r="1667" spans="1:12" ht="191.25" hidden="1" x14ac:dyDescent="0.25">
      <c r="B1667" s="28" t="s">
        <v>5</v>
      </c>
      <c r="C1667" s="24" t="s">
        <v>3524</v>
      </c>
      <c r="D1667" s="24" t="s">
        <v>6</v>
      </c>
      <c r="F1667" s="4" t="s">
        <v>3308</v>
      </c>
      <c r="G1667" s="33" t="s">
        <v>3309</v>
      </c>
      <c r="I1667" s="4" t="s">
        <v>5354</v>
      </c>
      <c r="J1667" s="5" t="s">
        <v>7067</v>
      </c>
      <c r="K1667" s="31" t="str">
        <f t="shared" si="54"/>
        <v>user-obsession</v>
      </c>
      <c r="L1667" s="32" t="str">
        <f t="shared" si="55"/>
        <v>user-obsession</v>
      </c>
    </row>
    <row r="1668" spans="1:12" ht="146.25" hidden="1" x14ac:dyDescent="0.25">
      <c r="B1668" s="28" t="s">
        <v>23</v>
      </c>
      <c r="C1668" s="24" t="s">
        <v>3524</v>
      </c>
      <c r="D1668" s="24" t="s">
        <v>6</v>
      </c>
      <c r="F1668" s="4" t="s">
        <v>3310</v>
      </c>
      <c r="G1668" s="33" t="s">
        <v>3311</v>
      </c>
      <c r="I1668" s="4" t="s">
        <v>5355</v>
      </c>
      <c r="J1668" s="5" t="s">
        <v>7068</v>
      </c>
      <c r="K1668" s="31" t="str">
        <f t="shared" si="54"/>
        <v>pain point</v>
      </c>
      <c r="L1668" s="32" t="str">
        <f t="shared" si="55"/>
        <v>pain point</v>
      </c>
    </row>
    <row r="1669" spans="1:12" ht="202.5" hidden="1" x14ac:dyDescent="0.25">
      <c r="A1669"/>
      <c r="B1669" s="28" t="s">
        <v>29</v>
      </c>
      <c r="C1669" s="24" t="s">
        <v>3520</v>
      </c>
      <c r="D1669" s="24" t="s">
        <v>3352</v>
      </c>
      <c r="F1669" s="4" t="s">
        <v>3351</v>
      </c>
      <c r="G1669" s="62" t="s">
        <v>3312</v>
      </c>
      <c r="I1669" s="4" t="s">
        <v>5356</v>
      </c>
      <c r="J1669" s="5" t="s">
        <v>7069</v>
      </c>
      <c r="K1669" s="31" t="str">
        <f t="shared" si="54"/>
        <v>incorporate</v>
      </c>
      <c r="L1669" s="32" t="str">
        <f t="shared" si="55"/>
        <v>incorporate</v>
      </c>
    </row>
    <row r="1670" spans="1:12" ht="258.75" hidden="1" x14ac:dyDescent="0.25">
      <c r="A1670"/>
      <c r="B1670" s="28" t="s">
        <v>19</v>
      </c>
      <c r="C1670" s="24" t="s">
        <v>3519</v>
      </c>
      <c r="D1670" s="24" t="s">
        <v>3336</v>
      </c>
      <c r="F1670" s="4" t="s">
        <v>3353</v>
      </c>
      <c r="G1670" s="62" t="s">
        <v>3313</v>
      </c>
      <c r="I1670" s="4" t="s">
        <v>5357</v>
      </c>
      <c r="J1670" s="5" t="s">
        <v>7070</v>
      </c>
      <c r="K1670" s="31" t="str">
        <f t="shared" si="54"/>
        <v>diminish</v>
      </c>
      <c r="L1670" s="32" t="str">
        <f t="shared" si="55"/>
        <v>diminish</v>
      </c>
    </row>
    <row r="1671" spans="1:12" ht="157.5" hidden="1" x14ac:dyDescent="0.25">
      <c r="A1671"/>
      <c r="B1671" s="28" t="s">
        <v>23</v>
      </c>
      <c r="C1671" s="24" t="s">
        <v>3524</v>
      </c>
      <c r="D1671" s="24" t="s">
        <v>3355</v>
      </c>
      <c r="F1671" s="4" t="s">
        <v>3354</v>
      </c>
      <c r="G1671" s="62" t="s">
        <v>3314</v>
      </c>
      <c r="I1671" s="4" t="s">
        <v>5358</v>
      </c>
      <c r="J1671" s="5" t="s">
        <v>7071</v>
      </c>
      <c r="K1671" s="31" t="str">
        <f t="shared" si="54"/>
        <v>enormous</v>
      </c>
      <c r="L1671" s="32" t="str">
        <f t="shared" si="55"/>
        <v>enormous</v>
      </c>
    </row>
    <row r="1672" spans="1:12" ht="157.5" hidden="1" x14ac:dyDescent="0.25">
      <c r="A1672"/>
      <c r="B1672" s="28" t="s">
        <v>3327</v>
      </c>
      <c r="C1672" s="24" t="s">
        <v>3519</v>
      </c>
      <c r="D1672" s="24" t="s">
        <v>3357</v>
      </c>
      <c r="F1672" s="4" t="s">
        <v>3356</v>
      </c>
      <c r="G1672" s="36" t="s">
        <v>3315</v>
      </c>
      <c r="I1672" s="4" t="s">
        <v>5359</v>
      </c>
      <c r="J1672" s="5" t="s">
        <v>7072</v>
      </c>
      <c r="K1672" s="31" t="str">
        <f t="shared" si="54"/>
        <v>obedient</v>
      </c>
      <c r="L1672" s="32" t="str">
        <f t="shared" si="55"/>
        <v>obedient</v>
      </c>
    </row>
    <row r="1673" spans="1:12" ht="202.5" hidden="1" x14ac:dyDescent="0.25">
      <c r="A1673"/>
      <c r="B1673" s="28" t="s">
        <v>3327</v>
      </c>
      <c r="C1673" s="24" t="s">
        <v>3519</v>
      </c>
      <c r="D1673" s="24" t="s">
        <v>3336</v>
      </c>
      <c r="F1673" s="4" t="s">
        <v>3358</v>
      </c>
      <c r="G1673" s="63" t="s">
        <v>3316</v>
      </c>
      <c r="I1673" s="4" t="s">
        <v>5360</v>
      </c>
      <c r="J1673" s="5" t="s">
        <v>7073</v>
      </c>
      <c r="K1673" s="31" t="str">
        <f t="shared" si="54"/>
        <v>resist</v>
      </c>
      <c r="L1673" s="32" t="str">
        <f t="shared" si="55"/>
        <v>resist</v>
      </c>
    </row>
    <row r="1674" spans="1:12" ht="157.5" hidden="1" x14ac:dyDescent="0.25">
      <c r="A1674"/>
      <c r="B1674" s="28" t="s">
        <v>3327</v>
      </c>
      <c r="C1674" s="24" t="s">
        <v>3523</v>
      </c>
      <c r="D1674" s="24" t="s">
        <v>3347</v>
      </c>
      <c r="F1674" s="4" t="s">
        <v>3325</v>
      </c>
      <c r="G1674" s="36" t="s">
        <v>3326</v>
      </c>
      <c r="I1674" s="4" t="s">
        <v>5361</v>
      </c>
      <c r="J1674" s="5" t="s">
        <v>7074</v>
      </c>
      <c r="K1674" s="31" t="str">
        <f t="shared" si="54"/>
        <v>nutrient</v>
      </c>
      <c r="L1674" s="32" t="str">
        <f t="shared" si="55"/>
        <v>nutrient</v>
      </c>
    </row>
    <row r="1675" spans="1:12" ht="292.5" hidden="1" x14ac:dyDescent="0.25">
      <c r="A1675"/>
      <c r="B1675" s="28" t="s">
        <v>23</v>
      </c>
      <c r="C1675" s="24" t="s">
        <v>3519</v>
      </c>
      <c r="D1675" s="24" t="s">
        <v>3336</v>
      </c>
      <c r="F1675" s="4" t="s">
        <v>3359</v>
      </c>
      <c r="G1675" s="62" t="s">
        <v>3317</v>
      </c>
      <c r="I1675" s="4" t="s">
        <v>5362</v>
      </c>
      <c r="J1675" s="5" t="s">
        <v>7075</v>
      </c>
      <c r="K1675" s="31" t="str">
        <f t="shared" si="54"/>
        <v>brief</v>
      </c>
      <c r="L1675" s="32" t="str">
        <f t="shared" si="55"/>
        <v>brief</v>
      </c>
    </row>
    <row r="1676" spans="1:12" ht="180" hidden="1" x14ac:dyDescent="0.25">
      <c r="A1676"/>
      <c r="B1676" s="64" t="s">
        <v>19</v>
      </c>
      <c r="C1676" s="24" t="s">
        <v>3551</v>
      </c>
      <c r="D1676" s="24" t="s">
        <v>3444</v>
      </c>
      <c r="F1676" s="4" t="s">
        <v>3458</v>
      </c>
      <c r="G1676" s="33" t="s">
        <v>3459</v>
      </c>
      <c r="I1676" s="4" t="s">
        <v>5363</v>
      </c>
      <c r="J1676" s="5" t="s">
        <v>7076</v>
      </c>
      <c r="K1676" s="31" t="str">
        <f t="shared" si="54"/>
        <v>overview</v>
      </c>
      <c r="L1676" s="32" t="str">
        <f t="shared" si="55"/>
        <v>overview</v>
      </c>
    </row>
    <row r="1677" spans="1:12" ht="146.25" hidden="1" x14ac:dyDescent="0.25">
      <c r="A1677"/>
      <c r="B1677" s="28" t="s">
        <v>3328</v>
      </c>
      <c r="C1677" s="24" t="s">
        <v>3519</v>
      </c>
      <c r="D1677" s="24" t="s">
        <v>3357</v>
      </c>
      <c r="F1677" s="4" t="s">
        <v>3323</v>
      </c>
      <c r="G1677" s="36" t="s">
        <v>3324</v>
      </c>
      <c r="I1677" s="4" t="s">
        <v>5364</v>
      </c>
      <c r="J1677" s="5" t="s">
        <v>7077</v>
      </c>
      <c r="K1677" s="31" t="str">
        <f t="shared" si="54"/>
        <v>recognizable</v>
      </c>
      <c r="L1677" s="32" t="str">
        <f t="shared" si="55"/>
        <v>recognizable</v>
      </c>
    </row>
    <row r="1678" spans="1:12" ht="247.5" hidden="1" x14ac:dyDescent="0.25">
      <c r="A1678"/>
      <c r="B1678" s="28" t="s">
        <v>23</v>
      </c>
      <c r="C1678" s="24" t="s">
        <v>3526</v>
      </c>
      <c r="D1678" s="24" t="s">
        <v>3342</v>
      </c>
      <c r="F1678" s="4" t="s">
        <v>3360</v>
      </c>
      <c r="G1678" s="62" t="s">
        <v>3318</v>
      </c>
      <c r="I1678" s="4" t="s">
        <v>5365</v>
      </c>
      <c r="J1678" s="5" t="s">
        <v>7078</v>
      </c>
      <c r="K1678" s="31" t="str">
        <f t="shared" si="54"/>
        <v>scene</v>
      </c>
      <c r="L1678" s="32" t="str">
        <f t="shared" si="55"/>
        <v>scene</v>
      </c>
    </row>
    <row r="1679" spans="1:12" ht="191.25" hidden="1" x14ac:dyDescent="0.25">
      <c r="A1679"/>
      <c r="B1679" s="28" t="s">
        <v>23</v>
      </c>
      <c r="C1679" s="24" t="s">
        <v>3524</v>
      </c>
      <c r="D1679" s="24" t="s">
        <v>3363</v>
      </c>
      <c r="F1679" s="4" t="s">
        <v>3361</v>
      </c>
      <c r="G1679" s="62" t="s">
        <v>3319</v>
      </c>
      <c r="I1679" s="4" t="s">
        <v>5366</v>
      </c>
      <c r="J1679" s="5" t="s">
        <v>7079</v>
      </c>
      <c r="K1679" s="31" t="str">
        <f t="shared" si="54"/>
        <v>gallery</v>
      </c>
      <c r="L1679" s="32" t="str">
        <f t="shared" si="55"/>
        <v>gallery</v>
      </c>
    </row>
    <row r="1680" spans="1:12" ht="292.5" hidden="1" x14ac:dyDescent="0.25">
      <c r="A1680"/>
      <c r="B1680" s="28" t="s">
        <v>5</v>
      </c>
      <c r="C1680" s="24" t="s">
        <v>3519</v>
      </c>
      <c r="D1680" s="24" t="s">
        <v>3357</v>
      </c>
      <c r="F1680" s="4" t="s">
        <v>3362</v>
      </c>
      <c r="G1680" s="62" t="s">
        <v>3320</v>
      </c>
      <c r="I1680" s="4" t="s">
        <v>5367</v>
      </c>
      <c r="J1680" s="5" t="s">
        <v>7080</v>
      </c>
      <c r="K1680" s="31" t="str">
        <f t="shared" si="54"/>
        <v>feature</v>
      </c>
      <c r="L1680" s="32" t="str">
        <f t="shared" si="55"/>
        <v>feature</v>
      </c>
    </row>
    <row r="1681" spans="1:12" ht="202.5" hidden="1" x14ac:dyDescent="0.25">
      <c r="A1681"/>
      <c r="B1681" s="28" t="s">
        <v>3329</v>
      </c>
      <c r="C1681" s="24" t="s">
        <v>3519</v>
      </c>
      <c r="D1681" s="24" t="s">
        <v>3366</v>
      </c>
      <c r="F1681" s="4" t="s">
        <v>3364</v>
      </c>
      <c r="G1681" s="36" t="s">
        <v>3321</v>
      </c>
      <c r="I1681" s="4" t="s">
        <v>5368</v>
      </c>
      <c r="J1681" s="5" t="s">
        <v>7081</v>
      </c>
      <c r="K1681" s="31" t="str">
        <f t="shared" si="54"/>
        <v>surveillance</v>
      </c>
      <c r="L1681" s="32" t="str">
        <f t="shared" si="55"/>
        <v>surveillance</v>
      </c>
    </row>
    <row r="1682" spans="1:12" ht="191.25" hidden="1" x14ac:dyDescent="0.25">
      <c r="A1682"/>
      <c r="B1682" s="28" t="s">
        <v>3330</v>
      </c>
      <c r="C1682" s="24" t="s">
        <v>3519</v>
      </c>
      <c r="D1682" s="24" t="s">
        <v>3366</v>
      </c>
      <c r="F1682" s="4" t="s">
        <v>3365</v>
      </c>
      <c r="G1682" s="36" t="s">
        <v>3322</v>
      </c>
      <c r="I1682" s="4" t="s">
        <v>5369</v>
      </c>
      <c r="J1682" s="5" t="s">
        <v>7082</v>
      </c>
      <c r="K1682" s="31" t="str">
        <f t="shared" si="54"/>
        <v>surveil</v>
      </c>
      <c r="L1682" s="32" t="str">
        <f t="shared" si="55"/>
        <v>surveil</v>
      </c>
    </row>
    <row r="1683" spans="1:12" ht="202.5" hidden="1" x14ac:dyDescent="0.25">
      <c r="B1683" s="64" t="s">
        <v>3433</v>
      </c>
      <c r="C1683" s="24" t="s">
        <v>3524</v>
      </c>
      <c r="D1683" s="24" t="s">
        <v>3462</v>
      </c>
      <c r="E1683" s="24" t="s">
        <v>3463</v>
      </c>
      <c r="F1683" s="4" t="s">
        <v>3460</v>
      </c>
      <c r="G1683" s="36" t="s">
        <v>3461</v>
      </c>
      <c r="I1683" s="4" t="s">
        <v>5370</v>
      </c>
      <c r="J1683" s="5" t="s">
        <v>7083</v>
      </c>
      <c r="K1683" s="31" t="str">
        <f t="shared" si="54"/>
        <v>alchemist</v>
      </c>
      <c r="L1683" s="32" t="str">
        <f t="shared" si="55"/>
        <v>alchemist</v>
      </c>
    </row>
    <row r="1684" spans="1:12" ht="213.75" hidden="1" x14ac:dyDescent="0.25">
      <c r="B1684" s="64" t="s">
        <v>3453</v>
      </c>
      <c r="C1684" s="24" t="s">
        <v>3519</v>
      </c>
      <c r="D1684" s="24" t="s">
        <v>3431</v>
      </c>
      <c r="E1684" s="24" t="s">
        <v>3463</v>
      </c>
      <c r="F1684" s="4" t="s">
        <v>3465</v>
      </c>
      <c r="G1684" s="36" t="s">
        <v>3464</v>
      </c>
      <c r="I1684" s="4" t="s">
        <v>5371</v>
      </c>
      <c r="J1684" s="5" t="s">
        <v>7084</v>
      </c>
      <c r="K1684" s="31" t="str">
        <f t="shared" si="54"/>
        <v>conspire</v>
      </c>
      <c r="L1684" s="32" t="str">
        <f t="shared" si="55"/>
        <v>conspire</v>
      </c>
    </row>
    <row r="1685" spans="1:12" ht="236.25" hidden="1" x14ac:dyDescent="0.25">
      <c r="B1685" s="64" t="s">
        <v>3433</v>
      </c>
      <c r="C1685" s="24" t="s">
        <v>3524</v>
      </c>
      <c r="D1685" s="24" t="s">
        <v>3472</v>
      </c>
      <c r="F1685" s="4" t="s">
        <v>3470</v>
      </c>
      <c r="G1685" s="36" t="s">
        <v>3471</v>
      </c>
      <c r="I1685" s="4" t="s">
        <v>5372</v>
      </c>
      <c r="J1685" s="5" t="s">
        <v>7085</v>
      </c>
      <c r="K1685" s="31" t="str">
        <f t="shared" si="54"/>
        <v>fanfare</v>
      </c>
      <c r="L1685" s="32" t="str">
        <f t="shared" si="55"/>
        <v>fanfare</v>
      </c>
    </row>
    <row r="1686" spans="1:12" ht="270" hidden="1" x14ac:dyDescent="0.25">
      <c r="B1686" s="64" t="s">
        <v>3433</v>
      </c>
      <c r="C1686" s="24" t="s">
        <v>3519</v>
      </c>
      <c r="D1686" s="24" t="s">
        <v>3420</v>
      </c>
      <c r="E1686" s="24" t="s">
        <v>3463</v>
      </c>
      <c r="F1686" s="4" t="s">
        <v>3478</v>
      </c>
      <c r="G1686" s="36" t="s">
        <v>3479</v>
      </c>
      <c r="I1686" s="4" t="s">
        <v>5373</v>
      </c>
      <c r="J1686" s="5" t="s">
        <v>7086</v>
      </c>
      <c r="K1686" s="31" t="str">
        <f t="shared" si="54"/>
        <v>ideal</v>
      </c>
      <c r="L1686" s="32" t="str">
        <f t="shared" si="55"/>
        <v>ideal</v>
      </c>
    </row>
    <row r="1687" spans="1:12" ht="168.75" hidden="1" x14ac:dyDescent="0.25">
      <c r="B1687" s="64" t="s">
        <v>3433</v>
      </c>
      <c r="C1687" s="24" t="s">
        <v>3519</v>
      </c>
      <c r="D1687" s="24" t="s">
        <v>3428</v>
      </c>
      <c r="E1687" s="24" t="s">
        <v>3463</v>
      </c>
      <c r="F1687" s="4" t="s">
        <v>3515</v>
      </c>
      <c r="G1687" s="36" t="s">
        <v>3480</v>
      </c>
      <c r="I1687" s="4" t="s">
        <v>5374</v>
      </c>
      <c r="J1687" s="5" t="s">
        <v>7087</v>
      </c>
      <c r="K1687" s="31" t="str">
        <f t="shared" si="54"/>
        <v>in-pursuit-of</v>
      </c>
      <c r="L1687" s="32" t="str">
        <f t="shared" si="55"/>
        <v>in-pursuit-of</v>
      </c>
    </row>
    <row r="1688" spans="1:12" ht="168.75" hidden="1" x14ac:dyDescent="0.25">
      <c r="B1688" s="64" t="s">
        <v>3433</v>
      </c>
      <c r="C1688" s="24" t="s">
        <v>3519</v>
      </c>
      <c r="D1688" s="24" t="s">
        <v>3441</v>
      </c>
      <c r="E1688" s="24" t="s">
        <v>3463</v>
      </c>
      <c r="F1688" s="4" t="s">
        <v>3481</v>
      </c>
      <c r="G1688" s="36" t="s">
        <v>3482</v>
      </c>
      <c r="I1688" s="4" t="s">
        <v>5375</v>
      </c>
      <c r="J1688" s="5" t="s">
        <v>7088</v>
      </c>
      <c r="K1688" s="31" t="str">
        <f t="shared" si="54"/>
        <v>influential</v>
      </c>
      <c r="L1688" s="32" t="str">
        <f t="shared" si="55"/>
        <v>influential</v>
      </c>
    </row>
    <row r="1689" spans="1:12" ht="236.25" hidden="1" x14ac:dyDescent="0.25">
      <c r="B1689" s="64" t="s">
        <v>3433</v>
      </c>
      <c r="C1689" s="24" t="s">
        <v>3519</v>
      </c>
      <c r="D1689" s="24" t="s">
        <v>3485</v>
      </c>
      <c r="E1689" s="24" t="s">
        <v>3463</v>
      </c>
      <c r="F1689" s="4" t="s">
        <v>3483</v>
      </c>
      <c r="G1689" s="36" t="s">
        <v>3484</v>
      </c>
      <c r="I1689" s="4" t="s">
        <v>5376</v>
      </c>
      <c r="J1689" s="5" t="s">
        <v>7089</v>
      </c>
      <c r="K1689" s="31" t="str">
        <f t="shared" si="54"/>
        <v>relic</v>
      </c>
      <c r="L1689" s="32" t="str">
        <f t="shared" si="55"/>
        <v>relic</v>
      </c>
    </row>
    <row r="1690" spans="1:12" ht="157.5" hidden="1" x14ac:dyDescent="0.25">
      <c r="B1690" s="64" t="s">
        <v>3433</v>
      </c>
      <c r="C1690" s="24" t="s">
        <v>3519</v>
      </c>
      <c r="D1690" s="24" t="s">
        <v>3485</v>
      </c>
      <c r="F1690" s="4" t="s">
        <v>3486</v>
      </c>
      <c r="G1690" s="36" t="s">
        <v>3487</v>
      </c>
      <c r="I1690" s="4" t="s">
        <v>5377</v>
      </c>
      <c r="J1690" s="5" t="s">
        <v>7090</v>
      </c>
      <c r="K1690" s="31" t="str">
        <f t="shared" si="54"/>
        <v>bygone</v>
      </c>
      <c r="L1690" s="32" t="str">
        <f t="shared" si="55"/>
        <v>bygone</v>
      </c>
    </row>
    <row r="1691" spans="1:12" ht="303.75" hidden="1" x14ac:dyDescent="0.25">
      <c r="B1691" s="64" t="s">
        <v>3433</v>
      </c>
      <c r="C1691" s="24" t="s">
        <v>3520</v>
      </c>
      <c r="D1691" s="24" t="s">
        <v>3490</v>
      </c>
      <c r="E1691" s="24" t="s">
        <v>3463</v>
      </c>
      <c r="F1691" s="4" t="s">
        <v>3488</v>
      </c>
      <c r="G1691" s="36" t="s">
        <v>3489</v>
      </c>
      <c r="I1691" s="4" t="s">
        <v>5378</v>
      </c>
      <c r="J1691" s="5" t="s">
        <v>7091</v>
      </c>
      <c r="K1691" s="31" t="str">
        <f t="shared" si="54"/>
        <v>capacity</v>
      </c>
      <c r="L1691" s="32" t="str">
        <f t="shared" si="55"/>
        <v>capacity</v>
      </c>
    </row>
    <row r="1692" spans="1:12" ht="326.25" hidden="1" x14ac:dyDescent="0.25">
      <c r="B1692" s="64" t="s">
        <v>3430</v>
      </c>
      <c r="C1692" s="24" t="s">
        <v>3525</v>
      </c>
      <c r="D1692" s="24" t="s">
        <v>3493</v>
      </c>
      <c r="E1692" s="24" t="s">
        <v>3463</v>
      </c>
      <c r="F1692" s="4" t="s">
        <v>3492</v>
      </c>
      <c r="G1692" s="36" t="s">
        <v>3491</v>
      </c>
      <c r="I1692" s="4" t="s">
        <v>5379</v>
      </c>
      <c r="J1692" s="5" t="s">
        <v>7092</v>
      </c>
      <c r="K1692" s="31" t="str">
        <f t="shared" si="54"/>
        <v>northeast</v>
      </c>
      <c r="L1692" s="32" t="str">
        <f t="shared" si="55"/>
        <v>northeast</v>
      </c>
    </row>
    <row r="1693" spans="1:12" ht="168.75" hidden="1" x14ac:dyDescent="0.25">
      <c r="B1693" s="64" t="s">
        <v>3496</v>
      </c>
      <c r="C1693" s="24" t="s">
        <v>3525</v>
      </c>
      <c r="D1693" s="24" t="s">
        <v>3493</v>
      </c>
      <c r="F1693" s="4" t="s">
        <v>3495</v>
      </c>
      <c r="G1693" s="36" t="s">
        <v>3494</v>
      </c>
      <c r="I1693" s="4" t="s">
        <v>5380</v>
      </c>
      <c r="J1693" s="5" t="s">
        <v>7093</v>
      </c>
      <c r="K1693" s="31" t="str">
        <f t="shared" si="54"/>
        <v>northernmost</v>
      </c>
      <c r="L1693" s="32" t="str">
        <f t="shared" si="55"/>
        <v>northernmost</v>
      </c>
    </row>
    <row r="1694" spans="1:12" ht="247.5" hidden="1" x14ac:dyDescent="0.25">
      <c r="B1694" s="64" t="s">
        <v>3433</v>
      </c>
      <c r="C1694" s="24" t="s">
        <v>3524</v>
      </c>
      <c r="D1694" s="24" t="s">
        <v>3499</v>
      </c>
      <c r="E1694" s="24" t="s">
        <v>3463</v>
      </c>
      <c r="F1694" s="4" t="s">
        <v>3497</v>
      </c>
      <c r="G1694" s="36" t="s">
        <v>3498</v>
      </c>
      <c r="I1694" s="4" t="s">
        <v>5381</v>
      </c>
      <c r="J1694" s="5" t="s">
        <v>7094</v>
      </c>
      <c r="K1694" s="31" t="str">
        <f t="shared" ref="K1694:K1700" si="56">HYPERLINK(F1694 &amp; " - sentence.mp3", F1694)</f>
        <v>omen</v>
      </c>
      <c r="L1694" s="32" t="str">
        <f t="shared" ref="L1694:L1700" si="57">HYPERLINK(F1694 &amp; ".mp3", F1694)</f>
        <v>omen</v>
      </c>
    </row>
    <row r="1695" spans="1:12" ht="247.5" hidden="1" x14ac:dyDescent="0.25">
      <c r="B1695" s="64" t="s">
        <v>3433</v>
      </c>
      <c r="C1695" s="24" t="s">
        <v>3525</v>
      </c>
      <c r="D1695" s="24" t="s">
        <v>3502</v>
      </c>
      <c r="E1695" s="24" t="s">
        <v>3463</v>
      </c>
      <c r="F1695" s="4" t="s">
        <v>3500</v>
      </c>
      <c r="G1695" s="36" t="s">
        <v>3501</v>
      </c>
      <c r="I1695" s="4" t="s">
        <v>5382</v>
      </c>
      <c r="J1695" s="5" t="s">
        <v>7095</v>
      </c>
      <c r="K1695" s="31" t="str">
        <f t="shared" si="56"/>
        <v>organic</v>
      </c>
      <c r="L1695" s="32" t="str">
        <f t="shared" si="57"/>
        <v>organic</v>
      </c>
    </row>
    <row r="1696" spans="1:12" ht="191.25" hidden="1" x14ac:dyDescent="0.25">
      <c r="B1696" s="64" t="s">
        <v>3453</v>
      </c>
      <c r="C1696" s="24" t="s">
        <v>3519</v>
      </c>
      <c r="D1696" s="24" t="s">
        <v>3476</v>
      </c>
      <c r="E1696" s="24" t="s">
        <v>3463</v>
      </c>
      <c r="F1696" s="4" t="s">
        <v>3514</v>
      </c>
      <c r="G1696" s="36" t="s">
        <v>3503</v>
      </c>
      <c r="I1696" s="4" t="s">
        <v>5383</v>
      </c>
      <c r="J1696" s="5" t="s">
        <v>7096</v>
      </c>
      <c r="K1696" s="31" t="str">
        <f t="shared" si="56"/>
        <v>personal-legend</v>
      </c>
      <c r="L1696" s="32" t="str">
        <f t="shared" si="57"/>
        <v>personal-legend</v>
      </c>
    </row>
    <row r="1697" spans="2:12" ht="236.25" hidden="1" x14ac:dyDescent="0.25">
      <c r="B1697" s="64" t="s">
        <v>3433</v>
      </c>
      <c r="C1697" s="24" t="s">
        <v>3524</v>
      </c>
      <c r="D1697" s="24" t="s">
        <v>3462</v>
      </c>
      <c r="E1697" s="24" t="s">
        <v>3463</v>
      </c>
      <c r="F1697" s="4" t="s">
        <v>3505</v>
      </c>
      <c r="G1697" s="36" t="s">
        <v>3504</v>
      </c>
      <c r="I1697" s="4" t="s">
        <v>5384</v>
      </c>
      <c r="J1697" s="5" t="s">
        <v>7097</v>
      </c>
      <c r="K1697" s="31" t="str">
        <f t="shared" si="56"/>
        <v>quest</v>
      </c>
      <c r="L1697" s="32" t="str">
        <f t="shared" si="57"/>
        <v>quest</v>
      </c>
    </row>
    <row r="1698" spans="2:12" ht="315" hidden="1" x14ac:dyDescent="0.25">
      <c r="B1698" s="64" t="s">
        <v>3433</v>
      </c>
      <c r="C1698" s="24" t="s">
        <v>3524</v>
      </c>
      <c r="D1698" s="24" t="s">
        <v>3507</v>
      </c>
      <c r="E1698" s="24" t="s">
        <v>3463</v>
      </c>
      <c r="F1698" s="4" t="s">
        <v>3506</v>
      </c>
      <c r="G1698" s="36" t="s">
        <v>3508</v>
      </c>
      <c r="I1698" s="4" t="s">
        <v>5385</v>
      </c>
      <c r="J1698" s="5" t="s">
        <v>7098</v>
      </c>
      <c r="K1698" s="31" t="str">
        <f t="shared" si="56"/>
        <v>rave</v>
      </c>
      <c r="L1698" s="32" t="str">
        <f t="shared" si="57"/>
        <v>rave</v>
      </c>
    </row>
    <row r="1699" spans="2:12" ht="191.25" hidden="1" x14ac:dyDescent="0.25">
      <c r="B1699" s="64" t="s">
        <v>3329</v>
      </c>
      <c r="C1699" s="24" t="s">
        <v>3509</v>
      </c>
      <c r="D1699" s="24" t="s">
        <v>3510</v>
      </c>
      <c r="E1699" s="24" t="s">
        <v>3463</v>
      </c>
      <c r="F1699" s="4" t="s">
        <v>3512</v>
      </c>
      <c r="G1699" s="36" t="s">
        <v>3511</v>
      </c>
      <c r="I1699" s="4" t="s">
        <v>5386</v>
      </c>
      <c r="J1699" s="5" t="s">
        <v>7099</v>
      </c>
      <c r="K1699" s="31" t="str">
        <f t="shared" si="56"/>
        <v>Rush-Limbaugh</v>
      </c>
      <c r="L1699" s="32" t="str">
        <f t="shared" si="57"/>
        <v>Rush-Limbaugh</v>
      </c>
    </row>
    <row r="1700" spans="2:12" ht="202.5" hidden="1" x14ac:dyDescent="0.25">
      <c r="B1700" s="64" t="s">
        <v>3327</v>
      </c>
      <c r="C1700" s="24" t="s">
        <v>3519</v>
      </c>
      <c r="D1700" s="24" t="s">
        <v>3428</v>
      </c>
      <c r="E1700" s="24" t="s">
        <v>3463</v>
      </c>
      <c r="F1700" s="4" t="s">
        <v>3513</v>
      </c>
      <c r="G1700" s="36" t="s">
        <v>3516</v>
      </c>
      <c r="I1700" s="4" t="s">
        <v>5387</v>
      </c>
      <c r="J1700" s="5" t="s">
        <v>7100</v>
      </c>
      <c r="K1700" s="31" t="str">
        <f t="shared" si="56"/>
        <v>set-out</v>
      </c>
      <c r="L1700" s="32" t="str">
        <f t="shared" si="57"/>
        <v>set-out</v>
      </c>
    </row>
    <row r="1701" spans="2:12" ht="337.5" hidden="1" x14ac:dyDescent="0.25">
      <c r="B1701" s="64" t="s">
        <v>3496</v>
      </c>
      <c r="C1701" s="24" t="s">
        <v>3564</v>
      </c>
      <c r="D1701" s="24" t="s">
        <v>3565</v>
      </c>
      <c r="E1701" s="24" t="s">
        <v>3463</v>
      </c>
      <c r="F1701" s="4" t="s">
        <v>3562</v>
      </c>
      <c r="G1701" s="36" t="s">
        <v>3563</v>
      </c>
      <c r="I1701" s="4" t="s">
        <v>5388</v>
      </c>
      <c r="J1701" s="5" t="s">
        <v>7101</v>
      </c>
      <c r="K1701" s="31" t="str">
        <f t="shared" ref="K1701" si="58">HYPERLINK(F1701 &amp; " - sentence.mp3", F1701)</f>
        <v>shepherd</v>
      </c>
      <c r="L1701" s="32" t="str">
        <f t="shared" ref="L1701" si="59">HYPERLINK(F1701 &amp; ".mp3", F1701)</f>
        <v>shepherd</v>
      </c>
    </row>
    <row r="1702" spans="2:12" ht="409.5" hidden="1" x14ac:dyDescent="0.25">
      <c r="B1702" s="64" t="s">
        <v>3328</v>
      </c>
      <c r="C1702" s="24" t="s">
        <v>3567</v>
      </c>
      <c r="D1702" s="24" t="s">
        <v>3336</v>
      </c>
      <c r="E1702" s="24" t="s">
        <v>3463</v>
      </c>
      <c r="F1702" s="4" t="s">
        <v>3566</v>
      </c>
      <c r="G1702" s="36" t="s">
        <v>3568</v>
      </c>
      <c r="I1702" s="4" t="s">
        <v>5389</v>
      </c>
      <c r="J1702" s="5" t="s">
        <v>7102</v>
      </c>
      <c r="K1702" s="31" t="str">
        <f t="shared" ref="K1702:K1703" si="60">HYPERLINK(F1702 &amp; " - sentence.mp3", F1702)</f>
        <v>wipe</v>
      </c>
      <c r="L1702" s="32" t="str">
        <f t="shared" ref="L1702:L1703" si="61">HYPERLINK(F1702 &amp; ".mp3", F1702)</f>
        <v>wipe</v>
      </c>
    </row>
    <row r="1703" spans="2:12" ht="409.5" hidden="1" x14ac:dyDescent="0.25">
      <c r="B1703" s="64" t="s">
        <v>3573</v>
      </c>
      <c r="C1703" s="24" t="s">
        <v>3571</v>
      </c>
      <c r="D1703" s="24" t="s">
        <v>3572</v>
      </c>
      <c r="E1703" s="24" t="s">
        <v>3463</v>
      </c>
      <c r="F1703" s="4" t="s">
        <v>3569</v>
      </c>
      <c r="G1703" s="36" t="s">
        <v>3570</v>
      </c>
      <c r="I1703" s="4" t="s">
        <v>5390</v>
      </c>
      <c r="J1703" s="5" t="s">
        <v>7103</v>
      </c>
      <c r="K1703" s="31" t="str">
        <f t="shared" si="60"/>
        <v>clash</v>
      </c>
      <c r="L1703" s="32" t="str">
        <f t="shared" si="61"/>
        <v>clash</v>
      </c>
    </row>
    <row r="1704" spans="2:12" ht="270" hidden="1" x14ac:dyDescent="0.25">
      <c r="B1704" s="64" t="s">
        <v>3573</v>
      </c>
      <c r="C1704" s="24" t="s">
        <v>3571</v>
      </c>
      <c r="D1704" s="24" t="s">
        <v>3572</v>
      </c>
      <c r="E1704" s="24" t="s">
        <v>3463</v>
      </c>
      <c r="F1704" s="4" t="s">
        <v>3575</v>
      </c>
      <c r="G1704" s="36" t="s">
        <v>3574</v>
      </c>
      <c r="I1704" s="4" t="s">
        <v>5391</v>
      </c>
      <c r="J1704" s="5" t="s">
        <v>7104</v>
      </c>
      <c r="K1704" s="31" t="str">
        <f t="shared" ref="K1704:K1706" si="62">HYPERLINK(F1704 &amp; " - sentence.mp3", F1704)</f>
        <v>humanity</v>
      </c>
      <c r="L1704" s="32" t="str">
        <f t="shared" ref="L1704:L1706" si="63">HYPERLINK(F1704 &amp; ".mp3", F1704)</f>
        <v>humanity</v>
      </c>
    </row>
    <row r="1705" spans="2:12" ht="303.75" hidden="1" x14ac:dyDescent="0.25">
      <c r="B1705" s="64" t="s">
        <v>3573</v>
      </c>
      <c r="C1705" s="24" t="s">
        <v>3571</v>
      </c>
      <c r="D1705" s="24" t="s">
        <v>3572</v>
      </c>
      <c r="E1705" s="24" t="s">
        <v>3578</v>
      </c>
      <c r="F1705" s="4" t="s">
        <v>3576</v>
      </c>
      <c r="G1705" s="36" t="s">
        <v>3577</v>
      </c>
      <c r="I1705" s="4" t="s">
        <v>5392</v>
      </c>
      <c r="J1705" s="5" t="s">
        <v>7105</v>
      </c>
      <c r="K1705" s="31" t="str">
        <f t="shared" si="62"/>
        <v>prejudice</v>
      </c>
      <c r="L1705" s="32" t="str">
        <f t="shared" si="63"/>
        <v>prejudice</v>
      </c>
    </row>
    <row r="1706" spans="2:12" ht="281.25" hidden="1" x14ac:dyDescent="0.25">
      <c r="B1706" s="64" t="s">
        <v>3583</v>
      </c>
      <c r="C1706" s="24" t="s">
        <v>3581</v>
      </c>
      <c r="D1706" s="24" t="s">
        <v>3582</v>
      </c>
      <c r="E1706" s="24" t="s">
        <v>3463</v>
      </c>
      <c r="F1706" s="4" t="s">
        <v>3579</v>
      </c>
      <c r="G1706" s="36" t="s">
        <v>3580</v>
      </c>
      <c r="I1706" s="4" t="s">
        <v>5393</v>
      </c>
      <c r="J1706" s="5" t="s">
        <v>7106</v>
      </c>
      <c r="K1706" s="31" t="str">
        <f t="shared" si="62"/>
        <v>throughout</v>
      </c>
      <c r="L1706" s="32" t="str">
        <f t="shared" si="63"/>
        <v>throughout</v>
      </c>
    </row>
    <row r="1707" spans="2:12" ht="168.75" hidden="1" x14ac:dyDescent="0.25">
      <c r="B1707" s="64" t="s">
        <v>3573</v>
      </c>
      <c r="C1707" s="24" t="s">
        <v>3586</v>
      </c>
      <c r="D1707" s="24" t="s">
        <v>3587</v>
      </c>
      <c r="F1707" s="4" t="s">
        <v>3584</v>
      </c>
      <c r="G1707" s="36" t="s">
        <v>3585</v>
      </c>
      <c r="I1707" s="4" t="s">
        <v>5394</v>
      </c>
      <c r="J1707" s="5" t="s">
        <v>7107</v>
      </c>
      <c r="K1707" s="31" t="str">
        <f t="shared" ref="K1707:K1712" si="64">HYPERLINK(F1707 &amp; " - sentence.mp3", F1707)</f>
        <v>ordeal</v>
      </c>
      <c r="L1707" s="32" t="str">
        <f t="shared" ref="L1707:L1712" si="65">HYPERLINK(F1707 &amp; ".mp3", F1707)</f>
        <v>ordeal</v>
      </c>
    </row>
    <row r="1708" spans="2:12" ht="236.25" hidden="1" x14ac:dyDescent="0.25">
      <c r="B1708" s="64" t="s">
        <v>3583</v>
      </c>
      <c r="C1708" s="24" t="s">
        <v>3586</v>
      </c>
      <c r="D1708" s="24" t="s">
        <v>3590</v>
      </c>
      <c r="E1708" s="24" t="s">
        <v>3463</v>
      </c>
      <c r="F1708" s="4" t="s">
        <v>3588</v>
      </c>
      <c r="G1708" s="36" t="s">
        <v>3589</v>
      </c>
      <c r="I1708" s="4" t="s">
        <v>5395</v>
      </c>
      <c r="J1708" s="5" t="s">
        <v>7108</v>
      </c>
      <c r="K1708" s="31" t="str">
        <f t="shared" si="64"/>
        <v>unload</v>
      </c>
      <c r="L1708" s="32" t="str">
        <f t="shared" si="65"/>
        <v>unload</v>
      </c>
    </row>
    <row r="1709" spans="2:12" ht="258.75" hidden="1" x14ac:dyDescent="0.25">
      <c r="B1709" s="64" t="s">
        <v>3573</v>
      </c>
      <c r="C1709" s="24" t="s">
        <v>3586</v>
      </c>
      <c r="D1709" s="24" t="s">
        <v>3592</v>
      </c>
      <c r="E1709" s="24" t="s">
        <v>3463</v>
      </c>
      <c r="F1709" s="4" t="s">
        <v>3591</v>
      </c>
      <c r="G1709" s="36" t="s">
        <v>3593</v>
      </c>
      <c r="I1709" s="4" t="s">
        <v>5396</v>
      </c>
      <c r="J1709" s="5" t="s">
        <v>7109</v>
      </c>
      <c r="K1709" s="31" t="str">
        <f t="shared" si="64"/>
        <v>cut-loose</v>
      </c>
      <c r="L1709" s="32" t="str">
        <f t="shared" si="65"/>
        <v>cut-loose</v>
      </c>
    </row>
    <row r="1710" spans="2:12" ht="191.25" hidden="1" x14ac:dyDescent="0.25">
      <c r="C1710" s="24" t="s">
        <v>3571</v>
      </c>
      <c r="D1710" s="24" t="s">
        <v>3572</v>
      </c>
      <c r="E1710" s="24" t="s">
        <v>3463</v>
      </c>
      <c r="F1710" s="4" t="s">
        <v>3595</v>
      </c>
      <c r="G1710" s="36" t="s">
        <v>3594</v>
      </c>
      <c r="I1710" s="4" t="s">
        <v>5397</v>
      </c>
      <c r="J1710" s="5" t="s">
        <v>7110</v>
      </c>
      <c r="K1710" s="31" t="str">
        <f t="shared" si="64"/>
        <v>different-walks-of-life</v>
      </c>
      <c r="L1710" s="32" t="str">
        <f t="shared" si="65"/>
        <v>different-walks-of-life</v>
      </c>
    </row>
    <row r="1711" spans="2:12" ht="202.5" hidden="1" x14ac:dyDescent="0.25">
      <c r="B1711" s="64" t="s">
        <v>3573</v>
      </c>
      <c r="C1711" s="24" t="s">
        <v>3571</v>
      </c>
      <c r="D1711" s="24" t="s">
        <v>3572</v>
      </c>
      <c r="E1711" s="24" t="s">
        <v>3463</v>
      </c>
      <c r="F1711" s="4" t="s">
        <v>3596</v>
      </c>
      <c r="G1711" s="36" t="s">
        <v>3597</v>
      </c>
      <c r="I1711" s="4" t="s">
        <v>5398</v>
      </c>
      <c r="J1711" s="5" t="s">
        <v>7111</v>
      </c>
      <c r="K1711" s="31" t="str">
        <f t="shared" si="64"/>
        <v>soccer-moms</v>
      </c>
      <c r="L1711" s="32" t="str">
        <f t="shared" si="65"/>
        <v>soccer-moms</v>
      </c>
    </row>
    <row r="1712" spans="2:12" ht="292.5" hidden="1" x14ac:dyDescent="0.25">
      <c r="B1712" s="64" t="s">
        <v>3573</v>
      </c>
      <c r="C1712" s="24" t="s">
        <v>3599</v>
      </c>
      <c r="D1712" s="24" t="s">
        <v>3600</v>
      </c>
      <c r="E1712" s="24" t="s">
        <v>3463</v>
      </c>
      <c r="F1712" s="4" t="s">
        <v>3598</v>
      </c>
      <c r="G1712" s="36" t="s">
        <v>3601</v>
      </c>
      <c r="I1712" s="4" t="s">
        <v>5399</v>
      </c>
      <c r="J1712" s="5" t="s">
        <v>7112</v>
      </c>
      <c r="K1712" s="31" t="str">
        <f t="shared" si="64"/>
        <v>word-of-mouth</v>
      </c>
      <c r="L1712" s="32" t="str">
        <f t="shared" si="65"/>
        <v>word-of-mouth</v>
      </c>
    </row>
    <row r="1713" spans="2:12" ht="348.75" hidden="1" x14ac:dyDescent="0.25">
      <c r="B1713" s="64" t="s">
        <v>3583</v>
      </c>
      <c r="C1713" s="24" t="s">
        <v>3604</v>
      </c>
      <c r="D1713" s="24" t="s">
        <v>3605</v>
      </c>
      <c r="E1713" s="24" t="s">
        <v>3463</v>
      </c>
      <c r="F1713" s="4" t="s">
        <v>3603</v>
      </c>
      <c r="G1713" s="36" t="s">
        <v>3602</v>
      </c>
      <c r="I1713" s="4" t="s">
        <v>5400</v>
      </c>
      <c r="J1713" s="5" t="s">
        <v>7113</v>
      </c>
      <c r="K1713" s="31" t="str">
        <f t="shared" ref="K1713:K1719" si="66">HYPERLINK(F1713 &amp; " - sentence.mp3", F1713)</f>
        <v>flock</v>
      </c>
      <c r="L1713" s="32" t="str">
        <f t="shared" ref="L1713:L1719" si="67">HYPERLINK(F1713 &amp; ".mp3", F1713)</f>
        <v>flock</v>
      </c>
    </row>
    <row r="1714" spans="2:12" ht="348.75" hidden="1" x14ac:dyDescent="0.25">
      <c r="B1714" s="64" t="s">
        <v>3583</v>
      </c>
      <c r="C1714" s="24" t="s">
        <v>3604</v>
      </c>
      <c r="D1714" s="24" t="s">
        <v>3605</v>
      </c>
      <c r="E1714" s="24" t="s">
        <v>3463</v>
      </c>
      <c r="F1714" s="4" t="s">
        <v>3606</v>
      </c>
      <c r="G1714" s="36" t="s">
        <v>3607</v>
      </c>
      <c r="I1714" s="4" t="s">
        <v>5401</v>
      </c>
      <c r="J1714" s="5" t="s">
        <v>7114</v>
      </c>
      <c r="K1714" s="31" t="str">
        <f t="shared" si="66"/>
        <v>herd</v>
      </c>
      <c r="L1714" s="32" t="str">
        <f t="shared" si="67"/>
        <v>herd</v>
      </c>
    </row>
    <row r="1715" spans="2:12" ht="348.75" hidden="1" x14ac:dyDescent="0.25">
      <c r="B1715" s="64" t="s">
        <v>3583</v>
      </c>
      <c r="C1715" s="24" t="s">
        <v>3610</v>
      </c>
      <c r="D1715" s="24" t="s">
        <v>3611</v>
      </c>
      <c r="E1715" s="24" t="s">
        <v>3463</v>
      </c>
      <c r="F1715" s="4" t="s">
        <v>3608</v>
      </c>
      <c r="G1715" s="36" t="s">
        <v>3609</v>
      </c>
      <c r="I1715" s="4" t="s">
        <v>5402</v>
      </c>
      <c r="J1715" s="5" t="s">
        <v>7115</v>
      </c>
      <c r="K1715" s="31" t="str">
        <f t="shared" si="66"/>
        <v>plank</v>
      </c>
      <c r="L1715" s="32" t="str">
        <f t="shared" si="67"/>
        <v>plank</v>
      </c>
    </row>
    <row r="1716" spans="2:12" ht="180" hidden="1" x14ac:dyDescent="0.25">
      <c r="B1716" s="64" t="s">
        <v>3573</v>
      </c>
      <c r="C1716" s="24" t="s">
        <v>3604</v>
      </c>
      <c r="D1716" s="24" t="s">
        <v>3614</v>
      </c>
      <c r="E1716" s="24" t="s">
        <v>3463</v>
      </c>
      <c r="F1716" s="4" t="s">
        <v>3612</v>
      </c>
      <c r="G1716" s="36" t="s">
        <v>3613</v>
      </c>
      <c r="I1716" s="4" t="s">
        <v>5403</v>
      </c>
      <c r="J1716" s="5" t="s">
        <v>7116</v>
      </c>
      <c r="K1716" s="31" t="str">
        <f t="shared" si="66"/>
        <v>sycamore</v>
      </c>
      <c r="L1716" s="32" t="str">
        <f t="shared" si="67"/>
        <v>sycamore</v>
      </c>
    </row>
    <row r="1717" spans="2:12" ht="180" hidden="1" x14ac:dyDescent="0.25">
      <c r="B1717" s="64" t="s">
        <v>3619</v>
      </c>
      <c r="C1717" s="24" t="s">
        <v>3617</v>
      </c>
      <c r="D1717" s="24" t="s">
        <v>3618</v>
      </c>
      <c r="E1717" s="24" t="s">
        <v>3463</v>
      </c>
      <c r="F1717" s="4" t="s">
        <v>3616</v>
      </c>
      <c r="G1717" s="36" t="s">
        <v>3615</v>
      </c>
      <c r="I1717" s="4" t="s">
        <v>5404</v>
      </c>
      <c r="J1717" s="5" t="s">
        <v>7117</v>
      </c>
      <c r="K1717" s="31" t="str">
        <f t="shared" si="66"/>
        <v>sacristy</v>
      </c>
      <c r="L1717" s="32" t="str">
        <f t="shared" si="67"/>
        <v>sacristy</v>
      </c>
    </row>
    <row r="1718" spans="2:12" ht="292.5" hidden="1" x14ac:dyDescent="0.25">
      <c r="B1718" s="64" t="s">
        <v>3622</v>
      </c>
      <c r="C1718" s="24" t="s">
        <v>3586</v>
      </c>
      <c r="D1718" s="24" t="s">
        <v>3590</v>
      </c>
      <c r="E1718" s="24" t="s">
        <v>3463</v>
      </c>
      <c r="F1718" s="4" t="s">
        <v>3620</v>
      </c>
      <c r="G1718" s="36" t="s">
        <v>3621</v>
      </c>
      <c r="I1718" s="4" t="s">
        <v>5405</v>
      </c>
      <c r="J1718" s="5" t="s">
        <v>7118</v>
      </c>
      <c r="K1718" s="31" t="str">
        <f t="shared" si="66"/>
        <v>appear</v>
      </c>
      <c r="L1718" s="32" t="str">
        <f t="shared" si="67"/>
        <v>appear</v>
      </c>
    </row>
    <row r="1719" spans="2:12" ht="236.25" hidden="1" x14ac:dyDescent="0.25">
      <c r="B1719" s="64" t="s">
        <v>3583</v>
      </c>
      <c r="C1719" s="24" t="s">
        <v>3625</v>
      </c>
      <c r="D1719" s="24" t="s">
        <v>3626</v>
      </c>
      <c r="E1719" s="24" t="s">
        <v>3463</v>
      </c>
      <c r="F1719" s="4" t="s">
        <v>3624</v>
      </c>
      <c r="G1719" s="36" t="s">
        <v>3623</v>
      </c>
      <c r="I1719" s="4" t="s">
        <v>5406</v>
      </c>
      <c r="J1719" s="5" t="s">
        <v>7119</v>
      </c>
      <c r="K1719" s="31" t="str">
        <f t="shared" si="66"/>
        <v>drown</v>
      </c>
      <c r="L1719" s="32" t="str">
        <f t="shared" si="67"/>
        <v>drown</v>
      </c>
    </row>
    <row r="1720" spans="2:12" ht="225" hidden="1" x14ac:dyDescent="0.25">
      <c r="B1720" s="64" t="s">
        <v>3632</v>
      </c>
      <c r="C1720" s="24" t="s">
        <v>3629</v>
      </c>
      <c r="D1720" s="24" t="s">
        <v>3630</v>
      </c>
      <c r="F1720" s="4" t="s">
        <v>3627</v>
      </c>
      <c r="G1720" s="36" t="s">
        <v>3628</v>
      </c>
      <c r="I1720" s="4" t="s">
        <v>3634</v>
      </c>
      <c r="J1720" s="5" t="s">
        <v>3633</v>
      </c>
      <c r="K1720" s="74" t="str">
        <f>HYPERLINK(F1720 &amp; " - sentence.mp3", F1720)</f>
        <v>suffocate</v>
      </c>
      <c r="L1720" s="32" t="str">
        <f>HYPERLINK(F1720 &amp; ".mp3", F1720)</f>
        <v>suffocate</v>
      </c>
    </row>
    <row r="1721" spans="2:12" ht="247.5" hidden="1" x14ac:dyDescent="0.25">
      <c r="B1721" s="64" t="s">
        <v>3640</v>
      </c>
      <c r="C1721" s="24" t="s">
        <v>3638</v>
      </c>
      <c r="D1721" s="24" t="s">
        <v>3639</v>
      </c>
      <c r="E1721" s="24" t="s">
        <v>3463</v>
      </c>
      <c r="F1721" s="4" t="s">
        <v>3635</v>
      </c>
      <c r="G1721" s="36" t="s">
        <v>3636</v>
      </c>
      <c r="I1721" s="4" t="s">
        <v>3637</v>
      </c>
      <c r="J1721" s="5" t="s">
        <v>3641</v>
      </c>
      <c r="K1721" s="31" t="str">
        <f>HYPERLINK(F1721 &amp; " - sentence.mp3", F1721)</f>
        <v>alchemy</v>
      </c>
      <c r="L1721" s="32" t="str">
        <f>HYPERLINK(F1721 &amp; ".mp3", F1721)</f>
        <v>alchemy</v>
      </c>
    </row>
    <row r="1722" spans="2:12" ht="247.5" hidden="1" x14ac:dyDescent="0.25">
      <c r="B1722" s="64" t="s">
        <v>3640</v>
      </c>
      <c r="C1722" s="24" t="s">
        <v>3638</v>
      </c>
      <c r="D1722" s="24" t="s">
        <v>3639</v>
      </c>
      <c r="F1722" s="4" t="s">
        <v>3643</v>
      </c>
      <c r="G1722" s="36" t="s">
        <v>3642</v>
      </c>
      <c r="I1722" s="4" t="s">
        <v>3645</v>
      </c>
      <c r="J1722" s="5" t="s">
        <v>3644</v>
      </c>
      <c r="K1722" s="31" t="str">
        <f>HYPERLINK(F1722 &amp; " - sentence.mp3", F1722)</f>
        <v>elixir</v>
      </c>
      <c r="L1722" s="32" t="str">
        <f>HYPERLINK(F1722 &amp; ".mp3", F1722)</f>
        <v>elixir</v>
      </c>
    </row>
    <row r="1723" spans="2:12" ht="236.25" hidden="1" x14ac:dyDescent="0.25">
      <c r="B1723" s="64" t="s">
        <v>3632</v>
      </c>
      <c r="C1723" s="24" t="s">
        <v>3649</v>
      </c>
      <c r="D1723" s="24" t="s">
        <v>3650</v>
      </c>
      <c r="F1723" s="4" t="s">
        <v>3646</v>
      </c>
      <c r="G1723" s="36" t="s">
        <v>3647</v>
      </c>
      <c r="I1723" s="4" t="s">
        <v>3648</v>
      </c>
      <c r="J1723" s="5" t="s">
        <v>3651</v>
      </c>
      <c r="K1723" s="31" t="str">
        <f>HYPERLINK(F1723 &amp; " - sentence.mp3", F1723)</f>
        <v>spiritual</v>
      </c>
      <c r="L1723" s="32" t="str">
        <f>HYPERLINK(F1723 &amp; ".mp3", F1723)</f>
        <v>spiritual</v>
      </c>
    </row>
    <row r="1724" spans="2:12" ht="236.25" hidden="1" x14ac:dyDescent="0.25">
      <c r="B1724" s="64" t="s">
        <v>3632</v>
      </c>
      <c r="C1724" s="24" t="s">
        <v>3638</v>
      </c>
      <c r="D1724" s="24" t="s">
        <v>3639</v>
      </c>
      <c r="F1724" s="4" t="s">
        <v>3652</v>
      </c>
      <c r="G1724" s="36" t="s">
        <v>3653</v>
      </c>
      <c r="I1724" s="4" t="s">
        <v>3655</v>
      </c>
      <c r="J1724" s="5" t="s">
        <v>3654</v>
      </c>
      <c r="K1724" s="31" t="str">
        <f>HYPERLINK(F1724 &amp; " - sentence.mp3", F1724)</f>
        <v>transformation</v>
      </c>
      <c r="L1724" s="32" t="str">
        <f>HYPERLINK(F1724 &amp; ".mp3", F1724)</f>
        <v>transformation</v>
      </c>
    </row>
    <row r="1725" spans="2:12" ht="225" hidden="1" x14ac:dyDescent="0.25">
      <c r="B1725" s="64" t="s">
        <v>3640</v>
      </c>
      <c r="C1725" s="24" t="s">
        <v>3638</v>
      </c>
      <c r="D1725" s="24" t="s">
        <v>3639</v>
      </c>
      <c r="F1725" s="4" t="s">
        <v>3659</v>
      </c>
      <c r="G1725" s="36" t="s">
        <v>3656</v>
      </c>
      <c r="I1725" s="4" t="s">
        <v>3657</v>
      </c>
      <c r="J1725" s="5" t="s">
        <v>3658</v>
      </c>
      <c r="K1725" s="31" t="str">
        <f t="shared" ref="K1725:K1733" si="68">HYPERLINK(F1725 &amp; " - sentence.mp3", F1725)</f>
        <v>immortality</v>
      </c>
      <c r="L1725" s="32" t="str">
        <f t="shared" ref="L1725:L1733" si="69">HYPERLINK(F1725 &amp; ".mp3", F1725)</f>
        <v>immortality</v>
      </c>
    </row>
    <row r="1726" spans="2:12" ht="236.25" hidden="1" x14ac:dyDescent="0.25">
      <c r="B1726" s="64" t="s">
        <v>3632</v>
      </c>
      <c r="C1726" s="24" t="s">
        <v>3662</v>
      </c>
      <c r="D1726" s="24" t="s">
        <v>3663</v>
      </c>
      <c r="F1726" s="4" t="s">
        <v>3660</v>
      </c>
      <c r="G1726" s="36" t="s">
        <v>3664</v>
      </c>
      <c r="I1726" s="4" t="s">
        <v>3665</v>
      </c>
      <c r="J1726" s="5" t="s">
        <v>3666</v>
      </c>
      <c r="K1726" s="31" t="str">
        <f t="shared" si="68"/>
        <v>mortality</v>
      </c>
      <c r="L1726" s="32" t="str">
        <f t="shared" si="69"/>
        <v>mortality</v>
      </c>
    </row>
    <row r="1727" spans="2:12" ht="247.5" hidden="1" x14ac:dyDescent="0.25">
      <c r="B1727" s="64" t="s">
        <v>3632</v>
      </c>
      <c r="C1727" s="24" t="s">
        <v>3670</v>
      </c>
      <c r="D1727" s="24" t="s">
        <v>3671</v>
      </c>
      <c r="F1727" s="4" t="s">
        <v>3661</v>
      </c>
      <c r="G1727" s="36" t="s">
        <v>3667</v>
      </c>
      <c r="I1727" s="4" t="s">
        <v>3669</v>
      </c>
      <c r="J1727" s="5" t="s">
        <v>3668</v>
      </c>
      <c r="K1727" s="31" t="str">
        <f t="shared" si="68"/>
        <v>legacy</v>
      </c>
      <c r="L1727" s="32" t="str">
        <f t="shared" si="69"/>
        <v>legacy</v>
      </c>
    </row>
    <row r="1728" spans="2:12" ht="225" hidden="1" x14ac:dyDescent="0.25">
      <c r="B1728" s="64" t="s">
        <v>3632</v>
      </c>
      <c r="C1728" s="24" t="s">
        <v>3676</v>
      </c>
      <c r="D1728" s="24" t="s">
        <v>3677</v>
      </c>
      <c r="F1728" s="4" t="s">
        <v>3672</v>
      </c>
      <c r="G1728" s="36" t="s">
        <v>3673</v>
      </c>
      <c r="I1728" s="4" t="s">
        <v>3675</v>
      </c>
      <c r="J1728" s="5" t="s">
        <v>3674</v>
      </c>
      <c r="K1728" s="31" t="str">
        <f t="shared" si="68"/>
        <v>sought</v>
      </c>
      <c r="L1728" s="32" t="str">
        <f t="shared" si="69"/>
        <v>sought</v>
      </c>
    </row>
    <row r="1729" spans="2:12" ht="236.25" hidden="1" x14ac:dyDescent="0.25">
      <c r="B1729" s="64" t="s">
        <v>3632</v>
      </c>
      <c r="C1729" s="24" t="s">
        <v>3682</v>
      </c>
      <c r="D1729" s="24" t="s">
        <v>3683</v>
      </c>
      <c r="F1729" s="4" t="s">
        <v>3678</v>
      </c>
      <c r="G1729" s="36" t="s">
        <v>3679</v>
      </c>
      <c r="I1729" s="4" t="s">
        <v>3681</v>
      </c>
      <c r="J1729" s="5" t="s">
        <v>3680</v>
      </c>
      <c r="K1729" s="31" t="str">
        <f t="shared" si="68"/>
        <v>chemist</v>
      </c>
      <c r="L1729" s="32" t="str">
        <f t="shared" si="69"/>
        <v>chemist</v>
      </c>
    </row>
    <row r="1730" spans="2:12" ht="281.25" hidden="1" x14ac:dyDescent="0.25">
      <c r="B1730" s="64" t="s">
        <v>3640</v>
      </c>
      <c r="C1730" s="24" t="s">
        <v>3676</v>
      </c>
      <c r="D1730" s="24" t="s">
        <v>3685</v>
      </c>
      <c r="F1730" s="4" t="s">
        <v>3684</v>
      </c>
      <c r="G1730" s="36" t="s">
        <v>3686</v>
      </c>
      <c r="I1730" s="4" t="s">
        <v>3687</v>
      </c>
      <c r="J1730" s="5" t="s">
        <v>3688</v>
      </c>
      <c r="K1730" s="31" t="str">
        <f t="shared" si="68"/>
        <v>visionary</v>
      </c>
      <c r="L1730" s="32" t="str">
        <f t="shared" si="69"/>
        <v>visionary</v>
      </c>
    </row>
    <row r="1731" spans="2:12" ht="135" hidden="1" x14ac:dyDescent="0.25">
      <c r="B1731" s="64" t="s">
        <v>3693</v>
      </c>
      <c r="C1731" s="24" t="s">
        <v>3691</v>
      </c>
      <c r="D1731" s="24" t="s">
        <v>3692</v>
      </c>
      <c r="F1731" s="4" t="s">
        <v>3689</v>
      </c>
      <c r="G1731" s="36" t="s">
        <v>3690</v>
      </c>
      <c r="I1731" s="4" t="s">
        <v>7120</v>
      </c>
      <c r="J1731" s="5" t="s">
        <v>7121</v>
      </c>
      <c r="K1731" s="31" t="str">
        <f t="shared" si="68"/>
        <v>ingredient</v>
      </c>
      <c r="L1731" s="32" t="str">
        <f t="shared" si="69"/>
        <v>ingredient</v>
      </c>
    </row>
    <row r="1732" spans="2:12" ht="236.25" hidden="1" x14ac:dyDescent="0.25">
      <c r="B1732" s="64" t="s">
        <v>3632</v>
      </c>
      <c r="C1732" s="24" t="s">
        <v>3682</v>
      </c>
      <c r="D1732" s="24" t="s">
        <v>7124</v>
      </c>
      <c r="F1732" s="4" t="s">
        <v>7122</v>
      </c>
      <c r="G1732" s="36" t="s">
        <v>7123</v>
      </c>
      <c r="I1732" s="4" t="s">
        <v>7125</v>
      </c>
      <c r="J1732" s="5" t="s">
        <v>7126</v>
      </c>
      <c r="K1732" s="31" t="str">
        <f t="shared" si="68"/>
        <v>dismantle</v>
      </c>
      <c r="L1732" s="32" t="str">
        <f t="shared" si="69"/>
        <v>dismantle</v>
      </c>
    </row>
    <row r="1733" spans="2:12" ht="180" x14ac:dyDescent="0.25">
      <c r="C1733" s="24" t="s">
        <v>7128</v>
      </c>
      <c r="D1733" s="24" t="s">
        <v>7129</v>
      </c>
      <c r="F1733" s="4" t="s">
        <v>7127</v>
      </c>
      <c r="G1733" s="36" t="s">
        <v>7130</v>
      </c>
      <c r="I1733" s="4" t="s">
        <v>7132</v>
      </c>
      <c r="J1733" s="5" t="s">
        <v>7131</v>
      </c>
      <c r="K1733" s="31" t="str">
        <f t="shared" si="68"/>
        <v>innovator</v>
      </c>
      <c r="L1733" s="32" t="str">
        <f t="shared" si="69"/>
        <v>innovator</v>
      </c>
    </row>
    <row r="1734" spans="2:12" ht="409.5" x14ac:dyDescent="0.25">
      <c r="B1734" s="64" t="s">
        <v>3631</v>
      </c>
      <c r="C1734" s="24" t="s">
        <v>3676</v>
      </c>
      <c r="D1734" s="24" t="s">
        <v>3677</v>
      </c>
      <c r="F1734" s="4" t="s">
        <v>7134</v>
      </c>
      <c r="G1734" s="36" t="s">
        <v>7133</v>
      </c>
      <c r="H1734" s="15" t="s">
        <v>7137</v>
      </c>
      <c r="I1734" s="4" t="s">
        <v>7138</v>
      </c>
      <c r="J1734" s="5" t="s">
        <v>7136</v>
      </c>
      <c r="K1734" s="31" t="str">
        <f t="shared" ref="K1734" si="70">HYPERLINK(F1734 &amp; " - sentence.mp3", F1734)</f>
        <v>lead</v>
      </c>
      <c r="L1734" s="32" t="str">
        <f t="shared" ref="L1734" si="71">HYPERLINK(F1734 &amp; ".mp3", F1734)</f>
        <v>lead</v>
      </c>
    </row>
    <row r="1735" spans="2:12" ht="236.25" x14ac:dyDescent="0.25">
      <c r="B1735" s="64" t="s">
        <v>7143</v>
      </c>
      <c r="C1735" s="24" t="s">
        <v>7141</v>
      </c>
      <c r="D1735" s="24" t="s">
        <v>7142</v>
      </c>
      <c r="E1735" s="24" t="s">
        <v>3463</v>
      </c>
      <c r="F1735" s="4" t="s">
        <v>7139</v>
      </c>
      <c r="G1735" s="36" t="s">
        <v>7144</v>
      </c>
      <c r="I1735" s="4" t="s">
        <v>7145</v>
      </c>
      <c r="J1735" s="5" t="s">
        <v>7140</v>
      </c>
      <c r="K1735" s="31" t="str">
        <f t="shared" ref="K1735" si="72">HYPERLINK(F1735 &amp; " - sentence.mp3", F1735)</f>
        <v>caravan</v>
      </c>
      <c r="L1735" s="32" t="str">
        <f t="shared" ref="L1735" si="73">HYPERLINK(F1735 &amp; ".mp3", F1735)</f>
        <v>caravan</v>
      </c>
    </row>
    <row r="1736" spans="2:12" ht="202.5" x14ac:dyDescent="0.25">
      <c r="B1736" s="64" t="s">
        <v>7151</v>
      </c>
      <c r="C1736" s="24" t="s">
        <v>7149</v>
      </c>
      <c r="D1736" s="24" t="s">
        <v>7150</v>
      </c>
      <c r="E1736" s="24" t="s">
        <v>3463</v>
      </c>
      <c r="F1736" s="24" t="s">
        <v>7147</v>
      </c>
      <c r="G1736" s="4" t="s">
        <v>7148</v>
      </c>
      <c r="I1736" s="4" t="s">
        <v>7146</v>
      </c>
      <c r="J1736" s="5" t="s">
        <v>7152</v>
      </c>
      <c r="K1736" s="31" t="str">
        <f t="shared" ref="K1736:K1748" si="74">HYPERLINK(F1736 &amp; " - sentence.mp3", F1736)</f>
        <v>knelt</v>
      </c>
      <c r="L1736" s="32" t="str">
        <f t="shared" ref="L1736:L1748" si="75">HYPERLINK(F1736 &amp; ".mp3", F1736)</f>
        <v>knelt</v>
      </c>
    </row>
    <row r="1737" spans="2:12" ht="168.75" x14ac:dyDescent="0.25">
      <c r="B1737" s="64" t="s">
        <v>7157</v>
      </c>
      <c r="C1737" s="24" t="s">
        <v>7155</v>
      </c>
      <c r="D1737" s="24" t="s">
        <v>7156</v>
      </c>
      <c r="E1737" s="24" t="s">
        <v>3463</v>
      </c>
      <c r="F1737" s="4" t="s">
        <v>7153</v>
      </c>
      <c r="G1737" s="36" t="s">
        <v>7154</v>
      </c>
      <c r="I1737" s="4" t="s">
        <v>7159</v>
      </c>
      <c r="J1737" s="5" t="s">
        <v>7158</v>
      </c>
      <c r="K1737" s="31" t="str">
        <f t="shared" si="74"/>
        <v>Narcissus</v>
      </c>
      <c r="L1737" s="32" t="str">
        <f t="shared" si="75"/>
        <v>Narcissus</v>
      </c>
    </row>
    <row r="1738" spans="2:12" ht="225" x14ac:dyDescent="0.25">
      <c r="B1738" s="64" t="s">
        <v>7143</v>
      </c>
      <c r="C1738" s="24" t="s">
        <v>7149</v>
      </c>
      <c r="D1738" s="24" t="s">
        <v>7150</v>
      </c>
      <c r="E1738" s="24" t="s">
        <v>3463</v>
      </c>
      <c r="F1738" s="4" t="s">
        <v>7160</v>
      </c>
      <c r="G1738" s="36" t="s">
        <v>7161</v>
      </c>
      <c r="I1738" s="4" t="s">
        <v>7163</v>
      </c>
      <c r="J1738" s="5" t="s">
        <v>7162</v>
      </c>
      <c r="K1738" s="31" t="str">
        <f t="shared" si="74"/>
        <v>pursue</v>
      </c>
      <c r="L1738" s="32" t="str">
        <f t="shared" si="75"/>
        <v>pursue</v>
      </c>
    </row>
    <row r="1739" spans="2:12" ht="180" x14ac:dyDescent="0.25">
      <c r="B1739" s="64" t="s">
        <v>7151</v>
      </c>
      <c r="C1739" s="24" t="s">
        <v>7149</v>
      </c>
      <c r="D1739" s="24" t="s">
        <v>7166</v>
      </c>
      <c r="E1739" s="24" t="s">
        <v>3463</v>
      </c>
      <c r="F1739" s="4" t="s">
        <v>7164</v>
      </c>
      <c r="G1739" s="36" t="s">
        <v>7165</v>
      </c>
      <c r="I1739" s="4" t="s">
        <v>7167</v>
      </c>
      <c r="J1739" s="5" t="s">
        <v>7168</v>
      </c>
      <c r="K1739" s="31" t="str">
        <f t="shared" si="74"/>
        <v>weep</v>
      </c>
      <c r="L1739" s="32" t="str">
        <f t="shared" si="75"/>
        <v>weep</v>
      </c>
    </row>
    <row r="1740" spans="2:12" ht="409.5" x14ac:dyDescent="0.25">
      <c r="B1740" s="64" t="s">
        <v>7172</v>
      </c>
      <c r="C1740" s="24" t="s">
        <v>7170</v>
      </c>
      <c r="D1740" s="24" t="s">
        <v>7171</v>
      </c>
      <c r="E1740" s="24" t="s">
        <v>3463</v>
      </c>
      <c r="F1740" s="4" t="s">
        <v>7169</v>
      </c>
      <c r="G1740" s="36" t="s">
        <v>7173</v>
      </c>
      <c r="I1740" s="4" t="s">
        <v>7175</v>
      </c>
      <c r="J1740" s="5" t="s">
        <v>7174</v>
      </c>
      <c r="K1740" s="31" t="str">
        <f t="shared" si="74"/>
        <v>leaf</v>
      </c>
      <c r="L1740" s="32" t="str">
        <f t="shared" si="75"/>
        <v>leaf</v>
      </c>
    </row>
    <row r="1741" spans="2:12" ht="180" x14ac:dyDescent="0.25">
      <c r="B1741" s="64" t="s">
        <v>7143</v>
      </c>
      <c r="C1741" s="24" t="s">
        <v>7155</v>
      </c>
      <c r="D1741" s="24" t="s">
        <v>7156</v>
      </c>
      <c r="E1741" s="24" t="s">
        <v>3463</v>
      </c>
      <c r="F1741" s="4" t="s">
        <v>7176</v>
      </c>
      <c r="G1741" s="36" t="s">
        <v>7177</v>
      </c>
      <c r="I1741" s="4" t="s">
        <v>7178</v>
      </c>
      <c r="J1741" s="5" t="s">
        <v>7179</v>
      </c>
      <c r="K1741" s="31" t="str">
        <f t="shared" si="74"/>
        <v>goddess</v>
      </c>
      <c r="L1741" s="32" t="str">
        <f t="shared" si="75"/>
        <v>goddess</v>
      </c>
    </row>
    <row r="1742" spans="2:12" ht="225" x14ac:dyDescent="0.25">
      <c r="B1742" s="64" t="s">
        <v>7151</v>
      </c>
      <c r="C1742" s="24" t="s">
        <v>7182</v>
      </c>
      <c r="D1742" s="24" t="s">
        <v>7183</v>
      </c>
      <c r="E1742" s="24" t="s">
        <v>3463</v>
      </c>
      <c r="F1742" s="4" t="s">
        <v>7180</v>
      </c>
      <c r="G1742" s="36" t="s">
        <v>7181</v>
      </c>
      <c r="I1742" s="4" t="s">
        <v>7184</v>
      </c>
      <c r="J1742" s="5" t="s">
        <v>7185</v>
      </c>
      <c r="K1742" s="31" t="str">
        <f t="shared" si="74"/>
        <v>After-all</v>
      </c>
      <c r="L1742" s="32" t="str">
        <f t="shared" si="75"/>
        <v>After-all</v>
      </c>
    </row>
    <row r="1743" spans="2:12" ht="180" x14ac:dyDescent="0.25">
      <c r="B1743" s="64" t="s">
        <v>7143</v>
      </c>
      <c r="C1743" s="24" t="s">
        <v>7182</v>
      </c>
      <c r="D1743" s="24" t="s">
        <v>7183</v>
      </c>
      <c r="F1743" s="4" t="s">
        <v>7186</v>
      </c>
      <c r="G1743" s="36" t="s">
        <v>7187</v>
      </c>
      <c r="I1743" s="4" t="s">
        <v>7188</v>
      </c>
      <c r="J1743" s="5" t="s">
        <v>7189</v>
      </c>
      <c r="K1743" s="31" t="str">
        <f t="shared" si="74"/>
        <v>nevertheless</v>
      </c>
      <c r="L1743" s="32" t="str">
        <f t="shared" si="75"/>
        <v>nevertheless</v>
      </c>
    </row>
    <row r="1744" spans="2:12" ht="146.25" x14ac:dyDescent="0.25">
      <c r="B1744" s="64" t="s">
        <v>7151</v>
      </c>
      <c r="C1744" s="24" t="s">
        <v>7141</v>
      </c>
      <c r="D1744" s="24" t="s">
        <v>7192</v>
      </c>
      <c r="F1744" s="4" t="s">
        <v>7190</v>
      </c>
      <c r="G1744" s="36" t="s">
        <v>7191</v>
      </c>
      <c r="I1744" s="4" t="s">
        <v>7194</v>
      </c>
      <c r="J1744" s="5" t="s">
        <v>7193</v>
      </c>
      <c r="K1744" s="31" t="str">
        <f t="shared" si="74"/>
        <v>close-at-hand</v>
      </c>
      <c r="L1744" s="32" t="str">
        <f t="shared" si="75"/>
        <v>close-at-hand</v>
      </c>
    </row>
    <row r="1745" spans="2:12" ht="168.75" x14ac:dyDescent="0.25">
      <c r="B1745" s="64" t="s">
        <v>7157</v>
      </c>
      <c r="C1745" s="24" t="s">
        <v>7197</v>
      </c>
      <c r="D1745" s="24" t="s">
        <v>7198</v>
      </c>
      <c r="F1745" s="4" t="s">
        <v>7195</v>
      </c>
      <c r="G1745" s="36" t="s">
        <v>7196</v>
      </c>
      <c r="I1745" s="4" t="s">
        <v>7200</v>
      </c>
      <c r="J1745" s="5" t="s">
        <v>7199</v>
      </c>
      <c r="K1745" s="31" t="str">
        <f t="shared" si="74"/>
        <v>embezzle</v>
      </c>
      <c r="L1745" s="32" t="str">
        <f t="shared" si="75"/>
        <v>embezzle</v>
      </c>
    </row>
    <row r="1746" spans="2:12" ht="225" x14ac:dyDescent="0.25">
      <c r="B1746" s="64" t="s">
        <v>7157</v>
      </c>
      <c r="C1746" s="24" t="s">
        <v>7205</v>
      </c>
      <c r="D1746" s="24" t="s">
        <v>7206</v>
      </c>
      <c r="F1746" s="4" t="s">
        <v>7201</v>
      </c>
      <c r="G1746" s="36" t="s">
        <v>7202</v>
      </c>
      <c r="I1746" s="4" t="s">
        <v>7204</v>
      </c>
      <c r="J1746" s="5" t="s">
        <v>7203</v>
      </c>
      <c r="K1746" s="31" t="str">
        <f t="shared" si="74"/>
        <v>remnant</v>
      </c>
      <c r="L1746" s="32" t="str">
        <f t="shared" si="75"/>
        <v>remnant</v>
      </c>
    </row>
    <row r="1747" spans="2:12" ht="258.75" x14ac:dyDescent="0.25">
      <c r="B1747" s="64" t="s">
        <v>7210</v>
      </c>
      <c r="C1747" s="24" t="s">
        <v>7209</v>
      </c>
      <c r="D1747" s="24" t="s">
        <v>7211</v>
      </c>
      <c r="E1747" s="24" t="s">
        <v>3463</v>
      </c>
      <c r="F1747" s="4" t="s">
        <v>7207</v>
      </c>
      <c r="G1747" s="36" t="s">
        <v>7208</v>
      </c>
      <c r="I1747" s="4" t="s">
        <v>7212</v>
      </c>
      <c r="J1747" s="5" t="s">
        <v>7213</v>
      </c>
      <c r="K1747" s="31" t="str">
        <f t="shared" si="74"/>
        <v>accustomed</v>
      </c>
      <c r="L1747" s="32" t="str">
        <f t="shared" si="75"/>
        <v>accustomed</v>
      </c>
    </row>
    <row r="1748" spans="2:12" ht="382.5" x14ac:dyDescent="0.25">
      <c r="B1748" s="64" t="s">
        <v>7210</v>
      </c>
      <c r="C1748" s="24" t="s">
        <v>7209</v>
      </c>
      <c r="D1748" s="24" t="s">
        <v>7211</v>
      </c>
      <c r="E1748" s="24" t="s">
        <v>3463</v>
      </c>
      <c r="F1748" s="4" t="s">
        <v>7214</v>
      </c>
      <c r="G1748" s="36" t="s">
        <v>7215</v>
      </c>
      <c r="I1748" s="4" t="s">
        <v>7216</v>
      </c>
      <c r="J1748" s="5" t="s">
        <v>7217</v>
      </c>
      <c r="K1748" s="31" t="str">
        <f t="shared" ref="K1748:K1764" si="76">HYPERLINK(F1748 &amp; " - sentence.mp3", F1748)</f>
        <v>bound</v>
      </c>
      <c r="L1748" s="32" t="str">
        <f t="shared" ref="L1748:L1764" si="77">HYPERLINK(F1748 &amp; ".mp3", F1748)</f>
        <v>bound</v>
      </c>
    </row>
    <row r="1749" spans="2:12" ht="168.75" x14ac:dyDescent="0.25">
      <c r="B1749" s="64" t="s">
        <v>7210</v>
      </c>
      <c r="C1749" s="24" t="s">
        <v>7222</v>
      </c>
      <c r="D1749" s="24" t="s">
        <v>7221</v>
      </c>
      <c r="E1749" s="24" t="s">
        <v>3463</v>
      </c>
      <c r="F1749" s="4" t="s">
        <v>7218</v>
      </c>
      <c r="G1749" s="36" t="s">
        <v>7219</v>
      </c>
      <c r="I1749" s="4" t="s">
        <v>7223</v>
      </c>
      <c r="J1749" s="5" t="s">
        <v>7220</v>
      </c>
      <c r="K1749" s="31" t="str">
        <f t="shared" si="76"/>
        <v>conqueror</v>
      </c>
      <c r="L1749" s="32" t="str">
        <f t="shared" si="77"/>
        <v>conqueror</v>
      </c>
    </row>
    <row r="1750" spans="2:12" ht="168.75" x14ac:dyDescent="0.25">
      <c r="B1750" s="64" t="s">
        <v>7229</v>
      </c>
      <c r="C1750" s="24" t="s">
        <v>7209</v>
      </c>
      <c r="D1750" s="24" t="s">
        <v>7226</v>
      </c>
      <c r="E1750" s="24" t="s">
        <v>3463</v>
      </c>
      <c r="F1750" s="4" t="s">
        <v>7225</v>
      </c>
      <c r="G1750" s="36" t="s">
        <v>7224</v>
      </c>
      <c r="I1750" s="4" t="s">
        <v>7227</v>
      </c>
      <c r="J1750" s="5" t="s">
        <v>7228</v>
      </c>
      <c r="K1750" s="31" t="str">
        <f t="shared" si="76"/>
        <v>mutter</v>
      </c>
      <c r="L1750" s="32" t="str">
        <f t="shared" si="77"/>
        <v>mutter</v>
      </c>
    </row>
    <row r="1751" spans="2:12" ht="303.75" x14ac:dyDescent="0.25">
      <c r="B1751" s="64" t="s">
        <v>7210</v>
      </c>
      <c r="C1751" s="24" t="s">
        <v>7209</v>
      </c>
      <c r="D1751" s="24" t="s">
        <v>7211</v>
      </c>
      <c r="E1751" s="24" t="s">
        <v>3463</v>
      </c>
      <c r="F1751" s="4" t="s">
        <v>7230</v>
      </c>
      <c r="G1751" s="36" t="s">
        <v>7231</v>
      </c>
      <c r="I1751" s="4" t="s">
        <v>7233</v>
      </c>
      <c r="J1751" s="5" t="s">
        <v>7232</v>
      </c>
      <c r="K1751" s="31" t="str">
        <f t="shared" si="76"/>
        <v>prod</v>
      </c>
      <c r="L1751" s="32" t="str">
        <f t="shared" si="77"/>
        <v>prod</v>
      </c>
    </row>
    <row r="1752" spans="2:12" ht="303.75" x14ac:dyDescent="0.25">
      <c r="B1752" s="64" t="s">
        <v>7236</v>
      </c>
      <c r="C1752" s="24" t="s">
        <v>7209</v>
      </c>
      <c r="D1752" s="24" t="s">
        <v>7211</v>
      </c>
      <c r="F1752" s="4" t="s">
        <v>7234</v>
      </c>
      <c r="G1752" s="36" t="s">
        <v>7235</v>
      </c>
      <c r="I1752" s="4" t="s">
        <v>7238</v>
      </c>
      <c r="J1752" s="5" t="s">
        <v>7237</v>
      </c>
      <c r="K1752" s="31" t="str">
        <f t="shared" si="76"/>
        <v>poke</v>
      </c>
      <c r="L1752" s="32" t="str">
        <f t="shared" si="77"/>
        <v>poke</v>
      </c>
    </row>
    <row r="1753" spans="2:12" ht="315" x14ac:dyDescent="0.25">
      <c r="B1753" s="64" t="s">
        <v>7229</v>
      </c>
      <c r="C1753" s="24" t="s">
        <v>7209</v>
      </c>
      <c r="D1753" s="24" t="s">
        <v>7211</v>
      </c>
      <c r="F1753" s="4" t="s">
        <v>7239</v>
      </c>
      <c r="G1753" s="36" t="s">
        <v>7240</v>
      </c>
      <c r="I1753" s="4" t="s">
        <v>7242</v>
      </c>
      <c r="J1753" s="5" t="s">
        <v>7241</v>
      </c>
      <c r="K1753" s="31" t="str">
        <f t="shared" si="76"/>
        <v>jab</v>
      </c>
      <c r="L1753" s="32" t="str">
        <f t="shared" si="77"/>
        <v>jab</v>
      </c>
    </row>
    <row r="1754" spans="2:12" ht="236.25" x14ac:dyDescent="0.25">
      <c r="B1754" s="64" t="s">
        <v>7229</v>
      </c>
      <c r="C1754" s="24" t="s">
        <v>7246</v>
      </c>
      <c r="D1754" s="24" t="s">
        <v>7247</v>
      </c>
      <c r="F1754" s="4" t="s">
        <v>7243</v>
      </c>
      <c r="G1754" s="36" t="s">
        <v>7244</v>
      </c>
      <c r="I1754" s="4" t="s">
        <v>7248</v>
      </c>
      <c r="J1754" s="5" t="s">
        <v>7245</v>
      </c>
      <c r="K1754" s="31" t="str">
        <f t="shared" si="76"/>
        <v>cork</v>
      </c>
      <c r="L1754" s="32" t="str">
        <f t="shared" si="77"/>
        <v>cork</v>
      </c>
    </row>
    <row r="1755" spans="2:12" ht="393.75" x14ac:dyDescent="0.25">
      <c r="B1755" s="64" t="s">
        <v>7210</v>
      </c>
      <c r="C1755" s="24" t="s">
        <v>7222</v>
      </c>
      <c r="D1755" s="24" t="s">
        <v>7252</v>
      </c>
      <c r="E1755" s="24" t="s">
        <v>3463</v>
      </c>
      <c r="F1755" s="4" t="s">
        <v>7249</v>
      </c>
      <c r="G1755" s="36" t="s">
        <v>7250</v>
      </c>
      <c r="I1755" s="4" t="s">
        <v>7253</v>
      </c>
      <c r="J1755" s="5" t="s">
        <v>7251</v>
      </c>
      <c r="K1755" s="31" t="str">
        <f t="shared" si="76"/>
        <v>crook</v>
      </c>
      <c r="L1755" s="32" t="str">
        <f t="shared" si="77"/>
        <v>crook</v>
      </c>
    </row>
    <row r="1756" spans="2:12" ht="157.5" x14ac:dyDescent="0.25">
      <c r="B1756" s="64" t="s">
        <v>7210</v>
      </c>
      <c r="C1756" s="24" t="s">
        <v>7257</v>
      </c>
      <c r="D1756" s="24" t="s">
        <v>7258</v>
      </c>
      <c r="E1756" s="24" t="s">
        <v>3463</v>
      </c>
      <c r="F1756" s="4" t="s">
        <v>7254</v>
      </c>
      <c r="G1756" s="36" t="s">
        <v>7255</v>
      </c>
      <c r="I1756" s="4" t="s">
        <v>7259</v>
      </c>
      <c r="J1756" s="5" t="s">
        <v>7256</v>
      </c>
      <c r="K1756" s="31" t="str">
        <f t="shared" si="76"/>
        <v>merchant</v>
      </c>
      <c r="L1756" s="32" t="str">
        <f t="shared" si="77"/>
        <v>merchant</v>
      </c>
    </row>
    <row r="1757" spans="2:12" ht="146.25" x14ac:dyDescent="0.25">
      <c r="B1757" s="64" t="s">
        <v>7210</v>
      </c>
      <c r="C1757" s="24" t="s">
        <v>7257</v>
      </c>
      <c r="D1757" s="24" t="s">
        <v>7258</v>
      </c>
      <c r="E1757" s="24" t="s">
        <v>3463</v>
      </c>
      <c r="F1757" s="4" t="s">
        <v>7260</v>
      </c>
      <c r="G1757" s="36" t="s">
        <v>7261</v>
      </c>
      <c r="I1757" s="4" t="s">
        <v>7262</v>
      </c>
      <c r="J1757" s="5" t="s">
        <v>7263</v>
      </c>
      <c r="K1757" s="31" t="str">
        <f t="shared" si="76"/>
        <v>proprietor</v>
      </c>
      <c r="L1757" s="32" t="str">
        <f t="shared" si="77"/>
        <v>proprietor</v>
      </c>
    </row>
    <row r="1758" spans="2:12" ht="247.5" x14ac:dyDescent="0.25">
      <c r="B1758" s="64" t="s">
        <v>7236</v>
      </c>
      <c r="C1758" s="24" t="s">
        <v>7246</v>
      </c>
      <c r="D1758" s="24" t="s">
        <v>7247</v>
      </c>
      <c r="E1758" s="24" t="s">
        <v>3463</v>
      </c>
      <c r="F1758" s="4" t="s">
        <v>7264</v>
      </c>
      <c r="G1758" s="36" t="s">
        <v>7265</v>
      </c>
      <c r="I1758" s="4" t="s">
        <v>7267</v>
      </c>
      <c r="J1758" s="5" t="s">
        <v>7266</v>
      </c>
      <c r="K1758" s="31" t="str">
        <f t="shared" si="76"/>
        <v>wool</v>
      </c>
      <c r="L1758" s="32" t="str">
        <f t="shared" si="77"/>
        <v>wool</v>
      </c>
    </row>
    <row r="1759" spans="2:12" ht="247.5" x14ac:dyDescent="0.25">
      <c r="B1759" s="64" t="s">
        <v>7229</v>
      </c>
      <c r="C1759" s="24" t="s">
        <v>7209</v>
      </c>
      <c r="D1759" s="24" t="s">
        <v>7226</v>
      </c>
      <c r="E1759" s="24" t="s">
        <v>3463</v>
      </c>
      <c r="F1759" s="4" t="s">
        <v>7268</v>
      </c>
      <c r="G1759" s="36" t="s">
        <v>7269</v>
      </c>
      <c r="I1759" s="4" t="s">
        <v>7271</v>
      </c>
      <c r="J1759" s="5" t="s">
        <v>7270</v>
      </c>
      <c r="K1759" s="31" t="str">
        <f t="shared" si="76"/>
        <v>mumble</v>
      </c>
      <c r="L1759" s="32" t="str">
        <f t="shared" si="77"/>
        <v>mumble</v>
      </c>
    </row>
    <row r="1760" spans="2:12" ht="157.5" x14ac:dyDescent="0.25">
      <c r="B1760" s="64" t="s">
        <v>7210</v>
      </c>
      <c r="C1760" s="24" t="s">
        <v>7274</v>
      </c>
      <c r="D1760" s="24" t="s">
        <v>7273</v>
      </c>
      <c r="E1760" s="24" t="s">
        <v>3463</v>
      </c>
      <c r="F1760" s="4" t="s">
        <v>7272</v>
      </c>
      <c r="G1760" s="36" t="s">
        <v>7276</v>
      </c>
      <c r="I1760" s="4" t="s">
        <v>7277</v>
      </c>
      <c r="J1760" s="5" t="s">
        <v>7275</v>
      </c>
      <c r="K1760" s="31" t="str">
        <f t="shared" si="76"/>
        <v>raven-hair</v>
      </c>
      <c r="L1760" s="32" t="str">
        <f t="shared" si="77"/>
        <v>raven-hair</v>
      </c>
    </row>
    <row r="1761" spans="2:12" ht="258.75" x14ac:dyDescent="0.25">
      <c r="B1761" s="64" t="s">
        <v>7229</v>
      </c>
      <c r="C1761" s="24" t="s">
        <v>7280</v>
      </c>
      <c r="D1761" s="24" t="s">
        <v>7281</v>
      </c>
      <c r="E1761" s="24" t="s">
        <v>3463</v>
      </c>
      <c r="F1761" s="4" t="s">
        <v>7278</v>
      </c>
      <c r="G1761" s="36" t="s">
        <v>7279</v>
      </c>
      <c r="I1761" s="4" t="s">
        <v>7282</v>
      </c>
      <c r="J1761" s="5" t="s">
        <v>7283</v>
      </c>
      <c r="K1761" s="31" t="str">
        <f t="shared" si="76"/>
        <v>raven</v>
      </c>
      <c r="L1761" s="32" t="str">
        <f t="shared" si="77"/>
        <v>raven</v>
      </c>
    </row>
    <row r="1762" spans="2:12" ht="360" x14ac:dyDescent="0.25">
      <c r="B1762" s="64" t="s">
        <v>7210</v>
      </c>
      <c r="C1762" s="24" t="s">
        <v>7286</v>
      </c>
      <c r="D1762" s="24" t="s">
        <v>7287</v>
      </c>
      <c r="E1762" s="24" t="s">
        <v>3463</v>
      </c>
      <c r="F1762" s="4" t="s">
        <v>7284</v>
      </c>
      <c r="G1762" s="36" t="s">
        <v>7285</v>
      </c>
      <c r="I1762" s="4" t="s">
        <v>7288</v>
      </c>
      <c r="J1762" s="5" t="s">
        <v>7289</v>
      </c>
      <c r="K1762" s="31" t="str">
        <f t="shared" si="76"/>
        <v>shear</v>
      </c>
      <c r="L1762" s="32" t="str">
        <f t="shared" si="77"/>
        <v>shear</v>
      </c>
    </row>
    <row r="1763" spans="2:12" ht="225" x14ac:dyDescent="0.25">
      <c r="B1763" s="64" t="s">
        <v>7236</v>
      </c>
      <c r="C1763" s="24" t="s">
        <v>7209</v>
      </c>
      <c r="D1763" s="24" t="s">
        <v>7293</v>
      </c>
      <c r="E1763" s="24" t="s">
        <v>3463</v>
      </c>
      <c r="F1763" s="4" t="s">
        <v>7290</v>
      </c>
      <c r="G1763" s="36" t="s">
        <v>7291</v>
      </c>
      <c r="I1763" s="4" t="s">
        <v>7292</v>
      </c>
      <c r="J1763" s="5" t="s">
        <v>7294</v>
      </c>
      <c r="K1763" s="31" t="str">
        <f t="shared" si="76"/>
        <v>recognize</v>
      </c>
      <c r="L1763" s="32" t="str">
        <f t="shared" si="77"/>
        <v>recognize</v>
      </c>
    </row>
    <row r="1764" spans="2:12" ht="180" x14ac:dyDescent="0.25">
      <c r="B1764" s="64" t="s">
        <v>7229</v>
      </c>
      <c r="C1764" s="24" t="s">
        <v>7209</v>
      </c>
      <c r="D1764" s="24" t="s">
        <v>7226</v>
      </c>
      <c r="E1764" s="24" t="s">
        <v>3463</v>
      </c>
      <c r="F1764" s="4" t="s">
        <v>7295</v>
      </c>
      <c r="G1764" s="36" t="s">
        <v>7296</v>
      </c>
      <c r="I1764" s="4" t="s">
        <v>7297</v>
      </c>
      <c r="J1764" s="5" t="s">
        <v>7298</v>
      </c>
      <c r="K1764" s="31" t="str">
        <f t="shared" si="76"/>
        <v>uneasy</v>
      </c>
      <c r="L1764" s="32" t="str">
        <f t="shared" si="77"/>
        <v>uneasy</v>
      </c>
    </row>
  </sheetData>
  <autoFilter ref="A1:L1733" xr:uid="{00000000-0009-0000-0000-000000000000}">
    <filterColumn colId="6">
      <filters blank="1"/>
    </filterColumn>
  </autoFilter>
  <phoneticPr fontId="2" type="noConversion"/>
  <hyperlinks>
    <hyperlink ref="G2" r:id="rId1" xr:uid="{00000000-0004-0000-0000-000000000000}"/>
    <hyperlink ref="G3" r:id="rId2" xr:uid="{00000000-0004-0000-0000-000001000000}"/>
    <hyperlink ref="G4" r:id="rId3" display="[ˋæbstrækt]" xr:uid="{00000000-0004-0000-0000-000002000000}"/>
    <hyperlink ref="H4" r:id="rId4" display="abstract-V" xr:uid="{00000000-0004-0000-0000-000003000000}"/>
    <hyperlink ref="G5" r:id="rId5" xr:uid="{00000000-0004-0000-0000-000004000000}"/>
    <hyperlink ref="G6" r:id="rId6" xr:uid="{00000000-0004-0000-0000-000005000000}"/>
    <hyperlink ref="G7" r:id="rId7" xr:uid="{00000000-0004-0000-0000-000006000000}"/>
    <hyperlink ref="G8" r:id="rId8" xr:uid="{00000000-0004-0000-0000-000007000000}"/>
    <hyperlink ref="G9" r:id="rId9" xr:uid="{00000000-0004-0000-0000-000008000000}"/>
    <hyperlink ref="G10" r:id="rId10" xr:uid="{00000000-0004-0000-0000-000009000000}"/>
    <hyperlink ref="G11" r:id="rId11" xr:uid="{00000000-0004-0000-0000-00000A000000}"/>
    <hyperlink ref="G12" r:id="rId12" xr:uid="{00000000-0004-0000-0000-00000B000000}"/>
    <hyperlink ref="G13" r:id="rId13" xr:uid="{00000000-0004-0000-0000-00000C000000}"/>
    <hyperlink ref="G14" r:id="rId14" xr:uid="{00000000-0004-0000-0000-00000D000000}"/>
    <hyperlink ref="G15" r:id="rId15" xr:uid="{00000000-0004-0000-0000-00000E000000}"/>
    <hyperlink ref="G16" r:id="rId16" display="[əˋdɪkt]" xr:uid="{00000000-0004-0000-0000-00000F000000}"/>
    <hyperlink ref="H16" r:id="rId17" xr:uid="{00000000-0004-0000-0000-000010000000}"/>
    <hyperlink ref="G17" r:id="rId18" xr:uid="{00000000-0004-0000-0000-000011000000}"/>
    <hyperlink ref="G18" r:id="rId19" xr:uid="{00000000-0004-0000-0000-000012000000}"/>
    <hyperlink ref="G19" r:id="rId20" xr:uid="{00000000-0004-0000-0000-000013000000}"/>
    <hyperlink ref="G20" r:id="rId21" xr:uid="{00000000-0004-0000-0000-000014000000}"/>
    <hyperlink ref="G21" r:id="rId22" xr:uid="{00000000-0004-0000-0000-000015000000}"/>
    <hyperlink ref="G22" r:id="rId23" xr:uid="{00000000-0004-0000-0000-000016000000}"/>
    <hyperlink ref="G23" r:id="rId24" xr:uid="{00000000-0004-0000-0000-000017000000}"/>
    <hyperlink ref="G24" r:id="rId25" display="advertising campaign" xr:uid="{00000000-0004-0000-0000-000018000000}"/>
    <hyperlink ref="G25" r:id="rId26" xr:uid="{00000000-0004-0000-0000-000019000000}"/>
    <hyperlink ref="G26" r:id="rId27" xr:uid="{00000000-0004-0000-0000-00001A000000}"/>
    <hyperlink ref="G27" r:id="rId28" xr:uid="{00000000-0004-0000-0000-00001B000000}"/>
    <hyperlink ref="G28" r:id="rId29" xr:uid="{00000000-0004-0000-0000-00001C000000}"/>
    <hyperlink ref="G30" r:id="rId30" xr:uid="{00000000-0004-0000-0000-00001D000000}"/>
    <hyperlink ref="G31" r:id="rId31" xr:uid="{00000000-0004-0000-0000-00001E000000}"/>
    <hyperlink ref="G32" r:id="rId32" xr:uid="{00000000-0004-0000-0000-00001F000000}"/>
    <hyperlink ref="G33" r:id="rId33" xr:uid="{00000000-0004-0000-0000-000020000000}"/>
    <hyperlink ref="G34" r:id="rId34" xr:uid="{00000000-0004-0000-0000-000021000000}"/>
    <hyperlink ref="G35" r:id="rId35" xr:uid="{00000000-0004-0000-0000-000022000000}"/>
    <hyperlink ref="G36" r:id="rId36" xr:uid="{00000000-0004-0000-0000-000023000000}"/>
    <hyperlink ref="G37" r:id="rId37" xr:uid="{00000000-0004-0000-0000-000024000000}"/>
    <hyperlink ref="G38" r:id="rId38" xr:uid="{00000000-0004-0000-0000-000025000000}"/>
    <hyperlink ref="G39" r:id="rId39" xr:uid="{00000000-0004-0000-0000-000026000000}"/>
    <hyperlink ref="H39" r:id="rId40" xr:uid="{00000000-0004-0000-0000-000027000000}"/>
    <hyperlink ref="G40" r:id="rId41" xr:uid="{00000000-0004-0000-0000-000028000000}"/>
    <hyperlink ref="G41" r:id="rId42" xr:uid="{00000000-0004-0000-0000-000029000000}"/>
    <hyperlink ref="G42" r:id="rId43" xr:uid="{00000000-0004-0000-0000-00002A000000}"/>
    <hyperlink ref="G43" r:id="rId44" xr:uid="{00000000-0004-0000-0000-00002B000000}"/>
    <hyperlink ref="G46" r:id="rId45" xr:uid="{00000000-0004-0000-0000-00002C000000}"/>
    <hyperlink ref="G47" r:id="rId46" xr:uid="{00000000-0004-0000-0000-00002D000000}"/>
    <hyperlink ref="G48" r:id="rId47" xr:uid="{00000000-0004-0000-0000-00002E000000}"/>
    <hyperlink ref="G49" r:id="rId48" xr:uid="{00000000-0004-0000-0000-00002F000000}"/>
    <hyperlink ref="G50" r:id="rId49" xr:uid="{00000000-0004-0000-0000-000030000000}"/>
    <hyperlink ref="G51" r:id="rId50" xr:uid="{00000000-0004-0000-0000-000031000000}"/>
    <hyperlink ref="G52" r:id="rId51" xr:uid="{00000000-0004-0000-0000-000032000000}"/>
    <hyperlink ref="G54" r:id="rId52" xr:uid="{00000000-0004-0000-0000-000033000000}"/>
    <hyperlink ref="G55" r:id="rId53" xr:uid="{00000000-0004-0000-0000-000034000000}"/>
    <hyperlink ref="G56" r:id="rId54" xr:uid="{00000000-0004-0000-0000-000035000000}"/>
    <hyperlink ref="G57" r:id="rId55" xr:uid="{00000000-0004-0000-0000-000036000000}"/>
    <hyperlink ref="G58" r:id="rId56" xr:uid="{00000000-0004-0000-0000-000037000000}"/>
    <hyperlink ref="G59" r:id="rId57" xr:uid="{00000000-0004-0000-0000-000038000000}"/>
    <hyperlink ref="G60" r:id="rId58" xr:uid="{00000000-0004-0000-0000-000039000000}"/>
    <hyperlink ref="G61" r:id="rId59" xr:uid="{00000000-0004-0000-0000-00003A000000}"/>
    <hyperlink ref="G62" r:id="rId60" xr:uid="{00000000-0004-0000-0000-00003B000000}"/>
    <hyperlink ref="G63" r:id="rId61" xr:uid="{00000000-0004-0000-0000-00003C000000}"/>
    <hyperlink ref="G64" r:id="rId62" xr:uid="{00000000-0004-0000-0000-00003D000000}"/>
    <hyperlink ref="G65" r:id="rId63" xr:uid="{00000000-0004-0000-0000-00003E000000}"/>
    <hyperlink ref="G66" r:id="rId64" xr:uid="{00000000-0004-0000-0000-00003F000000}"/>
    <hyperlink ref="G67" r:id="rId65" xr:uid="{00000000-0004-0000-0000-000040000000}"/>
    <hyperlink ref="G68" r:id="rId66" xr:uid="{00000000-0004-0000-0000-000041000000}"/>
    <hyperlink ref="G69" r:id="rId67" xr:uid="{00000000-0004-0000-0000-000042000000}"/>
    <hyperlink ref="G70" r:id="rId68" xr:uid="{00000000-0004-0000-0000-000043000000}"/>
    <hyperlink ref="G71" r:id="rId69" xr:uid="{00000000-0004-0000-0000-000044000000}"/>
    <hyperlink ref="G72" r:id="rId70" xr:uid="{00000000-0004-0000-0000-000045000000}"/>
    <hyperlink ref="G73" r:id="rId71" xr:uid="{00000000-0004-0000-0000-000046000000}"/>
    <hyperlink ref="G74" r:id="rId72" xr:uid="{00000000-0004-0000-0000-000047000000}"/>
    <hyperlink ref="G75" r:id="rId73" xr:uid="{00000000-0004-0000-0000-000048000000}"/>
    <hyperlink ref="G76" r:id="rId74" xr:uid="{00000000-0004-0000-0000-000049000000}"/>
    <hyperlink ref="G77" r:id="rId75" xr:uid="{00000000-0004-0000-0000-00004A000000}"/>
    <hyperlink ref="G78" r:id="rId76" xr:uid="{00000000-0004-0000-0000-00004B000000}"/>
    <hyperlink ref="G79" r:id="rId77" xr:uid="{00000000-0004-0000-0000-00004C000000}"/>
    <hyperlink ref="G80" r:id="rId78" xr:uid="{00000000-0004-0000-0000-00004D000000}"/>
    <hyperlink ref="G81" r:id="rId79" xr:uid="{00000000-0004-0000-0000-00004E000000}"/>
    <hyperlink ref="G82" r:id="rId80" xr:uid="{00000000-0004-0000-0000-00004F000000}"/>
    <hyperlink ref="G84" r:id="rId81" xr:uid="{00000000-0004-0000-0000-000050000000}"/>
    <hyperlink ref="G85" r:id="rId82" xr:uid="{00000000-0004-0000-0000-000051000000}"/>
    <hyperlink ref="G86" r:id="rId83" xr:uid="{00000000-0004-0000-0000-000052000000}"/>
    <hyperlink ref="G87" r:id="rId84" xr:uid="{00000000-0004-0000-0000-000053000000}"/>
    <hyperlink ref="G89" r:id="rId85" xr:uid="{00000000-0004-0000-0000-000054000000}"/>
    <hyperlink ref="G90" r:id="rId86" xr:uid="{00000000-0004-0000-0000-000055000000}"/>
    <hyperlink ref="G91" r:id="rId87" xr:uid="{00000000-0004-0000-0000-000056000000}"/>
    <hyperlink ref="G92" r:id="rId88" xr:uid="{00000000-0004-0000-0000-000057000000}"/>
    <hyperlink ref="G93" r:id="rId89" xr:uid="{00000000-0004-0000-0000-000058000000}"/>
    <hyperlink ref="G94" r:id="rId90" xr:uid="{00000000-0004-0000-0000-000059000000}"/>
    <hyperlink ref="G97" r:id="rId91" xr:uid="{00000000-0004-0000-0000-00005A000000}"/>
    <hyperlink ref="G98" r:id="rId92" xr:uid="{00000000-0004-0000-0000-00005B000000}"/>
    <hyperlink ref="G99" r:id="rId93" xr:uid="{00000000-0004-0000-0000-00005C000000}"/>
    <hyperlink ref="G100" r:id="rId94" xr:uid="{00000000-0004-0000-0000-00005D000000}"/>
    <hyperlink ref="G101" r:id="rId95" xr:uid="{00000000-0004-0000-0000-00005E000000}"/>
    <hyperlink ref="G102" r:id="rId96" xr:uid="{00000000-0004-0000-0000-00005F000000}"/>
    <hyperlink ref="G103" r:id="rId97" xr:uid="{00000000-0004-0000-0000-000060000000}"/>
    <hyperlink ref="G104" r:id="rId98" xr:uid="{00000000-0004-0000-0000-000061000000}"/>
    <hyperlink ref="G105" r:id="rId99" xr:uid="{00000000-0004-0000-0000-000062000000}"/>
    <hyperlink ref="G106" r:id="rId100" xr:uid="{00000000-0004-0000-0000-000063000000}"/>
    <hyperlink ref="G107" r:id="rId101" xr:uid="{00000000-0004-0000-0000-000064000000}"/>
    <hyperlink ref="G108" r:id="rId102" xr:uid="{00000000-0004-0000-0000-000065000000}"/>
    <hyperlink ref="G109" r:id="rId103" xr:uid="{00000000-0004-0000-0000-000066000000}"/>
    <hyperlink ref="G111" r:id="rId104" xr:uid="{00000000-0004-0000-0000-000067000000}"/>
    <hyperlink ref="G112" r:id="rId105" xr:uid="{00000000-0004-0000-0000-000068000000}"/>
    <hyperlink ref="G113" r:id="rId106" xr:uid="{00000000-0004-0000-0000-000069000000}"/>
    <hyperlink ref="G115" r:id="rId107" xr:uid="{00000000-0004-0000-0000-00006A000000}"/>
    <hyperlink ref="G118" r:id="rId108" xr:uid="{00000000-0004-0000-0000-00006B000000}"/>
    <hyperlink ref="G119" r:id="rId109" xr:uid="{00000000-0004-0000-0000-00006C000000}"/>
    <hyperlink ref="G120" r:id="rId110" xr:uid="{00000000-0004-0000-0000-00006D000000}"/>
    <hyperlink ref="G121" r:id="rId111" xr:uid="{00000000-0004-0000-0000-00006E000000}"/>
    <hyperlink ref="G122" r:id="rId112" xr:uid="{00000000-0004-0000-0000-00006F000000}"/>
    <hyperlink ref="G123" r:id="rId113" xr:uid="{00000000-0004-0000-0000-000070000000}"/>
    <hyperlink ref="G124" r:id="rId114" xr:uid="{00000000-0004-0000-0000-000071000000}"/>
    <hyperlink ref="G125" r:id="rId115" xr:uid="{00000000-0004-0000-0000-000072000000}"/>
    <hyperlink ref="G126" r:id="rId116" xr:uid="{00000000-0004-0000-0000-000073000000}"/>
    <hyperlink ref="G127" r:id="rId117" xr:uid="{00000000-0004-0000-0000-000074000000}"/>
    <hyperlink ref="G128" r:id="rId118" xr:uid="{00000000-0004-0000-0000-000075000000}"/>
    <hyperlink ref="G129" r:id="rId119" xr:uid="{00000000-0004-0000-0000-000076000000}"/>
    <hyperlink ref="G130" r:id="rId120" display="at first blush" xr:uid="{00000000-0004-0000-0000-000077000000}"/>
    <hyperlink ref="G132" r:id="rId121" xr:uid="{00000000-0004-0000-0000-000078000000}"/>
    <hyperlink ref="G133" r:id="rId122" xr:uid="{00000000-0004-0000-0000-000079000000}"/>
    <hyperlink ref="G134" r:id="rId123" xr:uid="{00000000-0004-0000-0000-00007A000000}"/>
    <hyperlink ref="G135" r:id="rId124" xr:uid="{00000000-0004-0000-0000-00007B000000}"/>
    <hyperlink ref="G136" r:id="rId125" xr:uid="{00000000-0004-0000-0000-00007C000000}"/>
    <hyperlink ref="G137" r:id="rId126" xr:uid="{00000000-0004-0000-0000-00007D000000}"/>
    <hyperlink ref="G138" r:id="rId127" xr:uid="{00000000-0004-0000-0000-00007E000000}"/>
    <hyperlink ref="G139" r:id="rId128" xr:uid="{00000000-0004-0000-0000-00007F000000}"/>
    <hyperlink ref="G140" r:id="rId129" xr:uid="{00000000-0004-0000-0000-000080000000}"/>
    <hyperlink ref="G141" r:id="rId130" xr:uid="{00000000-0004-0000-0000-000081000000}"/>
    <hyperlink ref="G142" r:id="rId131" xr:uid="{00000000-0004-0000-0000-000082000000}"/>
    <hyperlink ref="G143" r:id="rId132" xr:uid="{00000000-0004-0000-0000-000083000000}"/>
    <hyperlink ref="G144" r:id="rId133" xr:uid="{00000000-0004-0000-0000-000084000000}"/>
    <hyperlink ref="G145" r:id="rId134" xr:uid="{00000000-0004-0000-0000-000085000000}"/>
    <hyperlink ref="G146" r:id="rId135" xr:uid="{00000000-0004-0000-0000-000086000000}"/>
    <hyperlink ref="G147" r:id="rId136" xr:uid="{00000000-0004-0000-0000-000087000000}"/>
    <hyperlink ref="G148" r:id="rId137" xr:uid="{00000000-0004-0000-0000-000088000000}"/>
    <hyperlink ref="G149" r:id="rId138" xr:uid="{00000000-0004-0000-0000-000089000000}"/>
    <hyperlink ref="G150" r:id="rId139" xr:uid="{00000000-0004-0000-0000-00008A000000}"/>
    <hyperlink ref="G151" r:id="rId140" xr:uid="{00000000-0004-0000-0000-00008B000000}"/>
    <hyperlink ref="G152" r:id="rId141" xr:uid="{00000000-0004-0000-0000-00008C000000}"/>
    <hyperlink ref="G153" r:id="rId142" xr:uid="{00000000-0004-0000-0000-00008D000000}"/>
    <hyperlink ref="G154" r:id="rId143" xr:uid="{00000000-0004-0000-0000-00008E000000}"/>
    <hyperlink ref="G155" r:id="rId144" xr:uid="{00000000-0004-0000-0000-00008F000000}"/>
    <hyperlink ref="G156" r:id="rId145" xr:uid="{00000000-0004-0000-0000-000090000000}"/>
    <hyperlink ref="G157" r:id="rId146" xr:uid="{00000000-0004-0000-0000-000091000000}"/>
    <hyperlink ref="G158" r:id="rId147" xr:uid="{00000000-0004-0000-0000-000092000000}"/>
    <hyperlink ref="G159" r:id="rId148" xr:uid="{00000000-0004-0000-0000-000093000000}"/>
    <hyperlink ref="G160" r:id="rId149" xr:uid="{00000000-0004-0000-0000-000094000000}"/>
    <hyperlink ref="G161" r:id="rId150" xr:uid="{00000000-0004-0000-0000-000095000000}"/>
    <hyperlink ref="G162" r:id="rId151" xr:uid="{00000000-0004-0000-0000-000096000000}"/>
    <hyperlink ref="G163" r:id="rId152" xr:uid="{00000000-0004-0000-0000-000097000000}"/>
    <hyperlink ref="G164" r:id="rId153" xr:uid="{00000000-0004-0000-0000-000098000000}"/>
    <hyperlink ref="G165" r:id="rId154" xr:uid="{00000000-0004-0000-0000-000099000000}"/>
    <hyperlink ref="G166" r:id="rId155" xr:uid="{00000000-0004-0000-0000-00009A000000}"/>
    <hyperlink ref="G167" r:id="rId156" xr:uid="{00000000-0004-0000-0000-00009B000000}"/>
    <hyperlink ref="G168" r:id="rId157" xr:uid="{00000000-0004-0000-0000-00009C000000}"/>
    <hyperlink ref="G169" r:id="rId158" xr:uid="{00000000-0004-0000-0000-00009D000000}"/>
    <hyperlink ref="G170" r:id="rId159" xr:uid="{00000000-0004-0000-0000-00009E000000}"/>
    <hyperlink ref="G171" r:id="rId160" xr:uid="{00000000-0004-0000-0000-00009F000000}"/>
    <hyperlink ref="G172" r:id="rId161" xr:uid="{00000000-0004-0000-0000-0000A0000000}"/>
    <hyperlink ref="G173" r:id="rId162" xr:uid="{00000000-0004-0000-0000-0000A1000000}"/>
    <hyperlink ref="G174" r:id="rId163" xr:uid="{00000000-0004-0000-0000-0000A2000000}"/>
    <hyperlink ref="G175" r:id="rId164" xr:uid="{00000000-0004-0000-0000-0000A3000000}"/>
    <hyperlink ref="G176" r:id="rId165" xr:uid="{00000000-0004-0000-0000-0000A4000000}"/>
    <hyperlink ref="G177" r:id="rId166" xr:uid="{00000000-0004-0000-0000-0000A5000000}"/>
    <hyperlink ref="G178" r:id="rId167" xr:uid="{00000000-0004-0000-0000-0000A6000000}"/>
    <hyperlink ref="G179" r:id="rId168" xr:uid="{00000000-0004-0000-0000-0000A7000000}"/>
    <hyperlink ref="G180" r:id="rId169" xr:uid="{00000000-0004-0000-0000-0000A8000000}"/>
    <hyperlink ref="G181" r:id="rId170" xr:uid="{00000000-0004-0000-0000-0000A9000000}"/>
    <hyperlink ref="G182" r:id="rId171" xr:uid="{00000000-0004-0000-0000-0000AA000000}"/>
    <hyperlink ref="G183" r:id="rId172" xr:uid="{00000000-0004-0000-0000-0000AB000000}"/>
    <hyperlink ref="G186" r:id="rId173" xr:uid="{00000000-0004-0000-0000-0000AC000000}"/>
    <hyperlink ref="G187" r:id="rId174" xr:uid="{00000000-0004-0000-0000-0000AD000000}"/>
    <hyperlink ref="G188" r:id="rId175" xr:uid="{00000000-0004-0000-0000-0000AE000000}"/>
    <hyperlink ref="G189" r:id="rId176" xr:uid="{00000000-0004-0000-0000-0000AF000000}"/>
    <hyperlink ref="G190" r:id="rId177" xr:uid="{00000000-0004-0000-0000-0000B0000000}"/>
    <hyperlink ref="G191" r:id="rId178" xr:uid="{00000000-0004-0000-0000-0000B1000000}"/>
    <hyperlink ref="G192" r:id="rId179" xr:uid="{00000000-0004-0000-0000-0000B2000000}"/>
    <hyperlink ref="G193" r:id="rId180" xr:uid="{00000000-0004-0000-0000-0000B3000000}"/>
    <hyperlink ref="G194" r:id="rId181" xr:uid="{00000000-0004-0000-0000-0000B4000000}"/>
    <hyperlink ref="G195" r:id="rId182" xr:uid="{00000000-0004-0000-0000-0000B5000000}"/>
    <hyperlink ref="G196" r:id="rId183" xr:uid="{00000000-0004-0000-0000-0000B6000000}"/>
    <hyperlink ref="G197" r:id="rId184" xr:uid="{00000000-0004-0000-0000-0000B7000000}"/>
    <hyperlink ref="G198" r:id="rId185" xr:uid="{00000000-0004-0000-0000-0000B8000000}"/>
    <hyperlink ref="G199" r:id="rId186" xr:uid="{00000000-0004-0000-0000-0000B9000000}"/>
    <hyperlink ref="G200" r:id="rId187" display="caramel-US.mp3" xr:uid="{00000000-0004-0000-0000-0000BA000000}"/>
    <hyperlink ref="H200" r:id="rId188" xr:uid="{00000000-0004-0000-0000-0000BB000000}"/>
    <hyperlink ref="G201" r:id="rId189" xr:uid="{00000000-0004-0000-0000-0000BC000000}"/>
    <hyperlink ref="G202" r:id="rId190" xr:uid="{00000000-0004-0000-0000-0000BD000000}"/>
    <hyperlink ref="G203" r:id="rId191" xr:uid="{00000000-0004-0000-0000-0000BE000000}"/>
    <hyperlink ref="G204" r:id="rId192" xr:uid="{00000000-0004-0000-0000-0000BF000000}"/>
    <hyperlink ref="G205" r:id="rId193" xr:uid="{00000000-0004-0000-0000-0000C0000000}"/>
    <hyperlink ref="G206" r:id="rId194" xr:uid="{00000000-0004-0000-0000-0000C1000000}"/>
    <hyperlink ref="G207" r:id="rId195" xr:uid="{00000000-0004-0000-0000-0000C2000000}"/>
    <hyperlink ref="G208" r:id="rId196" xr:uid="{00000000-0004-0000-0000-0000C3000000}"/>
    <hyperlink ref="G209" r:id="rId197" xr:uid="{00000000-0004-0000-0000-0000C4000000}"/>
    <hyperlink ref="G210" r:id="rId198" xr:uid="{00000000-0004-0000-0000-0000C5000000}"/>
    <hyperlink ref="G211" r:id="rId199" xr:uid="{00000000-0004-0000-0000-0000C6000000}"/>
    <hyperlink ref="G212" r:id="rId200" xr:uid="{00000000-0004-0000-0000-0000C7000000}"/>
    <hyperlink ref="G213" r:id="rId201" xr:uid="{00000000-0004-0000-0000-0000C8000000}"/>
    <hyperlink ref="G214" r:id="rId202" xr:uid="{00000000-0004-0000-0000-0000C9000000}"/>
    <hyperlink ref="G215" r:id="rId203" xr:uid="{00000000-0004-0000-0000-0000CA000000}"/>
    <hyperlink ref="G216" r:id="rId204" xr:uid="{00000000-0004-0000-0000-0000CB000000}"/>
    <hyperlink ref="G217" r:id="rId205" xr:uid="{00000000-0004-0000-0000-0000CC000000}"/>
    <hyperlink ref="G218" r:id="rId206" xr:uid="{00000000-0004-0000-0000-0000CD000000}"/>
    <hyperlink ref="G219" r:id="rId207" xr:uid="{00000000-0004-0000-0000-0000CE000000}"/>
    <hyperlink ref="G220" r:id="rId208" xr:uid="{00000000-0004-0000-0000-0000CF000000}"/>
    <hyperlink ref="G221" r:id="rId209" xr:uid="{00000000-0004-0000-0000-0000D0000000}"/>
    <hyperlink ref="G222" r:id="rId210" xr:uid="{00000000-0004-0000-0000-0000D1000000}"/>
    <hyperlink ref="G223" r:id="rId211" xr:uid="{00000000-0004-0000-0000-0000D2000000}"/>
    <hyperlink ref="G224" r:id="rId212" xr:uid="{00000000-0004-0000-0000-0000D3000000}"/>
    <hyperlink ref="G225" r:id="rId213" xr:uid="{00000000-0004-0000-0000-0000D4000000}"/>
    <hyperlink ref="G226" r:id="rId214" xr:uid="{00000000-0004-0000-0000-0000D5000000}"/>
    <hyperlink ref="G227" r:id="rId215" xr:uid="{00000000-0004-0000-0000-0000D6000000}"/>
    <hyperlink ref="G228" r:id="rId216" xr:uid="{00000000-0004-0000-0000-0000D7000000}"/>
    <hyperlink ref="G229" r:id="rId217" xr:uid="{00000000-0004-0000-0000-0000D8000000}"/>
    <hyperlink ref="G230" r:id="rId218" xr:uid="{00000000-0004-0000-0000-0000D9000000}"/>
    <hyperlink ref="G231" r:id="rId219" xr:uid="{00000000-0004-0000-0000-0000DA000000}"/>
    <hyperlink ref="G232" r:id="rId220" xr:uid="{00000000-0004-0000-0000-0000DB000000}"/>
    <hyperlink ref="G233" r:id="rId221" xr:uid="{00000000-0004-0000-0000-0000DC000000}"/>
    <hyperlink ref="G234" r:id="rId222" xr:uid="{00000000-0004-0000-0000-0000DD000000}"/>
    <hyperlink ref="G235" r:id="rId223" xr:uid="{00000000-0004-0000-0000-0000DE000000}"/>
    <hyperlink ref="G236" r:id="rId224" xr:uid="{00000000-0004-0000-0000-0000DF000000}"/>
    <hyperlink ref="G237" r:id="rId225" xr:uid="{00000000-0004-0000-0000-0000E0000000}"/>
    <hyperlink ref="G238" r:id="rId226" xr:uid="{00000000-0004-0000-0000-0000E1000000}"/>
    <hyperlink ref="G239" r:id="rId227" xr:uid="{00000000-0004-0000-0000-0000E2000000}"/>
    <hyperlink ref="G241" r:id="rId228" xr:uid="{00000000-0004-0000-0000-0000E3000000}"/>
    <hyperlink ref="G242" r:id="rId229" xr:uid="{00000000-0004-0000-0000-0000E4000000}"/>
    <hyperlink ref="G243" r:id="rId230" xr:uid="{00000000-0004-0000-0000-0000E5000000}"/>
    <hyperlink ref="G244" r:id="rId231" xr:uid="{00000000-0004-0000-0000-0000E6000000}"/>
    <hyperlink ref="G245" r:id="rId232" xr:uid="{00000000-0004-0000-0000-0000E7000000}"/>
    <hyperlink ref="G246" r:id="rId233" xr:uid="{00000000-0004-0000-0000-0000E8000000}"/>
    <hyperlink ref="G247" r:id="rId234" xr:uid="{00000000-0004-0000-0000-0000E9000000}"/>
    <hyperlink ref="G248" r:id="rId235" xr:uid="{00000000-0004-0000-0000-0000EA000000}"/>
    <hyperlink ref="G250" r:id="rId236" xr:uid="{00000000-0004-0000-0000-0000EB000000}"/>
    <hyperlink ref="G251" r:id="rId237" xr:uid="{00000000-0004-0000-0000-0000EC000000}"/>
    <hyperlink ref="G254" r:id="rId238" xr:uid="{00000000-0004-0000-0000-0000ED000000}"/>
    <hyperlink ref="G255" r:id="rId239" xr:uid="{00000000-0004-0000-0000-0000EE000000}"/>
    <hyperlink ref="G256" r:id="rId240" xr:uid="{00000000-0004-0000-0000-0000EF000000}"/>
    <hyperlink ref="G259" r:id="rId241" xr:uid="{00000000-0004-0000-0000-0000F0000000}"/>
    <hyperlink ref="G260" r:id="rId242" xr:uid="{00000000-0004-0000-0000-0000F1000000}"/>
    <hyperlink ref="G261" r:id="rId243" xr:uid="{00000000-0004-0000-0000-0000F2000000}"/>
    <hyperlink ref="G262" r:id="rId244" xr:uid="{00000000-0004-0000-0000-0000F3000000}"/>
    <hyperlink ref="G263" r:id="rId245" xr:uid="{00000000-0004-0000-0000-0000F4000000}"/>
    <hyperlink ref="G264" r:id="rId246" xr:uid="{00000000-0004-0000-0000-0000F5000000}"/>
    <hyperlink ref="G265" r:id="rId247" xr:uid="{00000000-0004-0000-0000-0000F6000000}"/>
    <hyperlink ref="G266" r:id="rId248" xr:uid="{00000000-0004-0000-0000-0000F7000000}"/>
    <hyperlink ref="G267" r:id="rId249" xr:uid="{00000000-0004-0000-0000-0000F8000000}"/>
    <hyperlink ref="G268" r:id="rId250" xr:uid="{00000000-0004-0000-0000-0000F9000000}"/>
    <hyperlink ref="G269" r:id="rId251" xr:uid="{00000000-0004-0000-0000-0000FA000000}"/>
    <hyperlink ref="G270" r:id="rId252" xr:uid="{00000000-0004-0000-0000-0000FB000000}"/>
    <hyperlink ref="G271" r:id="rId253" xr:uid="{00000000-0004-0000-0000-0000FC000000}"/>
    <hyperlink ref="G272" r:id="rId254" xr:uid="{00000000-0004-0000-0000-0000FD000000}"/>
    <hyperlink ref="G273" r:id="rId255" xr:uid="{00000000-0004-0000-0000-0000FE000000}"/>
    <hyperlink ref="G274" r:id="rId256" xr:uid="{00000000-0004-0000-0000-0000FF000000}"/>
    <hyperlink ref="G275" r:id="rId257" xr:uid="{00000000-0004-0000-0000-000000010000}"/>
    <hyperlink ref="G276" r:id="rId258" xr:uid="{00000000-0004-0000-0000-000001010000}"/>
    <hyperlink ref="G277" r:id="rId259" xr:uid="{00000000-0004-0000-0000-000002010000}"/>
    <hyperlink ref="G278" r:id="rId260" xr:uid="{00000000-0004-0000-0000-000003010000}"/>
    <hyperlink ref="G279" r:id="rId261" xr:uid="{00000000-0004-0000-0000-000004010000}"/>
    <hyperlink ref="G280" r:id="rId262" xr:uid="{00000000-0004-0000-0000-000005010000}"/>
    <hyperlink ref="G281" r:id="rId263" xr:uid="{00000000-0004-0000-0000-000006010000}"/>
    <hyperlink ref="G282" r:id="rId264" xr:uid="{00000000-0004-0000-0000-000007010000}"/>
    <hyperlink ref="G283" r:id="rId265" xr:uid="{00000000-0004-0000-0000-000008010000}"/>
    <hyperlink ref="G284" r:id="rId266" xr:uid="{00000000-0004-0000-0000-000009010000}"/>
    <hyperlink ref="G285" r:id="rId267" xr:uid="{00000000-0004-0000-0000-00000A010000}"/>
    <hyperlink ref="G286" r:id="rId268" xr:uid="{00000000-0004-0000-0000-00000B010000}"/>
    <hyperlink ref="G287" r:id="rId269" xr:uid="{00000000-0004-0000-0000-00000C010000}"/>
    <hyperlink ref="G288" r:id="rId270" xr:uid="{00000000-0004-0000-0000-00000D010000}"/>
    <hyperlink ref="G289" r:id="rId271" xr:uid="{00000000-0004-0000-0000-00000E010000}"/>
    <hyperlink ref="G290" r:id="rId272" xr:uid="{00000000-0004-0000-0000-00000F010000}"/>
    <hyperlink ref="G291" r:id="rId273" xr:uid="{00000000-0004-0000-0000-000010010000}"/>
    <hyperlink ref="G292" r:id="rId274" xr:uid="{00000000-0004-0000-0000-000011010000}"/>
    <hyperlink ref="G293" r:id="rId275" xr:uid="{00000000-0004-0000-0000-000012010000}"/>
    <hyperlink ref="G294" r:id="rId276" xr:uid="{00000000-0004-0000-0000-000013010000}"/>
    <hyperlink ref="G295" r:id="rId277" xr:uid="{00000000-0004-0000-0000-000014010000}"/>
    <hyperlink ref="G296" r:id="rId278" xr:uid="{00000000-0004-0000-0000-000015010000}"/>
    <hyperlink ref="G297" r:id="rId279" xr:uid="{00000000-0004-0000-0000-000016010000}"/>
    <hyperlink ref="G298" r:id="rId280" xr:uid="{00000000-0004-0000-0000-000017010000}"/>
    <hyperlink ref="G299" r:id="rId281" xr:uid="{00000000-0004-0000-0000-000018010000}"/>
    <hyperlink ref="G300" r:id="rId282" xr:uid="{00000000-0004-0000-0000-000019010000}"/>
    <hyperlink ref="G301" r:id="rId283" xr:uid="{00000000-0004-0000-0000-00001A010000}"/>
    <hyperlink ref="G302" r:id="rId284" xr:uid="{00000000-0004-0000-0000-00001B010000}"/>
    <hyperlink ref="G303" r:id="rId285" xr:uid="{00000000-0004-0000-0000-00001C010000}"/>
    <hyperlink ref="G304" r:id="rId286" xr:uid="{00000000-0004-0000-0000-00001D010000}"/>
    <hyperlink ref="G305" r:id="rId287" display="[kənˋfaɪnz]" xr:uid="{00000000-0004-0000-0000-00001E010000}"/>
    <hyperlink ref="G306" r:id="rId288" xr:uid="{00000000-0004-0000-0000-00001F010000}"/>
    <hyperlink ref="G307" r:id="rId289" xr:uid="{00000000-0004-0000-0000-000020010000}"/>
    <hyperlink ref="G308" r:id="rId290" xr:uid="{00000000-0004-0000-0000-000021010000}"/>
    <hyperlink ref="G309" r:id="rId291" xr:uid="{00000000-0004-0000-0000-000022010000}"/>
    <hyperlink ref="G310" r:id="rId292" xr:uid="{00000000-0004-0000-0000-000023010000}"/>
    <hyperlink ref="G311" r:id="rId293" xr:uid="{00000000-0004-0000-0000-000024010000}"/>
    <hyperlink ref="G312" r:id="rId294" xr:uid="{00000000-0004-0000-0000-000025010000}"/>
    <hyperlink ref="G313" r:id="rId295" xr:uid="{00000000-0004-0000-0000-000026010000}"/>
    <hyperlink ref="G314" r:id="rId296" xr:uid="{00000000-0004-0000-0000-000027010000}"/>
    <hyperlink ref="G315" r:id="rId297" xr:uid="{00000000-0004-0000-0000-000028010000}"/>
    <hyperlink ref="G316" r:id="rId298" xr:uid="{00000000-0004-0000-0000-000029010000}"/>
    <hyperlink ref="G317" r:id="rId299" xr:uid="{00000000-0004-0000-0000-00002A010000}"/>
    <hyperlink ref="G318" r:id="rId300" display="construction sites" xr:uid="{00000000-0004-0000-0000-00002B010000}"/>
    <hyperlink ref="G319" r:id="rId301" xr:uid="{00000000-0004-0000-0000-00002C010000}"/>
    <hyperlink ref="G320" r:id="rId302" xr:uid="{00000000-0004-0000-0000-00002D010000}"/>
    <hyperlink ref="G321" r:id="rId303" xr:uid="{00000000-0004-0000-0000-00002E010000}"/>
    <hyperlink ref="G323" r:id="rId304" xr:uid="{00000000-0004-0000-0000-00002F010000}"/>
    <hyperlink ref="G324" r:id="rId305" xr:uid="{00000000-0004-0000-0000-000030010000}"/>
    <hyperlink ref="G325" r:id="rId306" xr:uid="{00000000-0004-0000-0000-000031010000}"/>
    <hyperlink ref="G328" r:id="rId307" xr:uid="{00000000-0004-0000-0000-000032010000}"/>
    <hyperlink ref="G329" r:id="rId308" xr:uid="{00000000-0004-0000-0000-000033010000}"/>
    <hyperlink ref="G330" r:id="rId309" xr:uid="{00000000-0004-0000-0000-000034010000}"/>
    <hyperlink ref="G331" r:id="rId310" xr:uid="{00000000-0004-0000-0000-000035010000}"/>
    <hyperlink ref="G332" r:id="rId311" xr:uid="{00000000-0004-0000-0000-000036010000}"/>
    <hyperlink ref="G333" r:id="rId312" xr:uid="{00000000-0004-0000-0000-000037010000}"/>
    <hyperlink ref="G334" r:id="rId313" xr:uid="{00000000-0004-0000-0000-000038010000}"/>
    <hyperlink ref="G335" r:id="rId314" xr:uid="{00000000-0004-0000-0000-000039010000}"/>
    <hyperlink ref="G336" r:id="rId315" xr:uid="{00000000-0004-0000-0000-00003A010000}"/>
    <hyperlink ref="G337" r:id="rId316" xr:uid="{00000000-0004-0000-0000-00003B010000}"/>
    <hyperlink ref="G339" r:id="rId317" xr:uid="{00000000-0004-0000-0000-00003C010000}"/>
    <hyperlink ref="G340" r:id="rId318" xr:uid="{00000000-0004-0000-0000-00003D010000}"/>
    <hyperlink ref="G342" r:id="rId319" xr:uid="{00000000-0004-0000-0000-00003E010000}"/>
    <hyperlink ref="G343" r:id="rId320" xr:uid="{00000000-0004-0000-0000-00003F010000}"/>
    <hyperlink ref="G344" r:id="rId321" xr:uid="{00000000-0004-0000-0000-000040010000}"/>
    <hyperlink ref="G345" r:id="rId322" xr:uid="{00000000-0004-0000-0000-000041010000}"/>
    <hyperlink ref="G346" r:id="rId323" xr:uid="{00000000-0004-0000-0000-000042010000}"/>
    <hyperlink ref="G347" r:id="rId324" xr:uid="{00000000-0004-0000-0000-000043010000}"/>
    <hyperlink ref="G348" r:id="rId325" xr:uid="{00000000-0004-0000-0000-000044010000}"/>
    <hyperlink ref="G349" r:id="rId326" xr:uid="{00000000-0004-0000-0000-000045010000}"/>
    <hyperlink ref="G350" r:id="rId327" xr:uid="{00000000-0004-0000-0000-000046010000}"/>
    <hyperlink ref="G351" r:id="rId328" xr:uid="{00000000-0004-0000-0000-000047010000}"/>
    <hyperlink ref="G352" r:id="rId329" xr:uid="{00000000-0004-0000-0000-000048010000}"/>
    <hyperlink ref="G353" r:id="rId330" xr:uid="{00000000-0004-0000-0000-000049010000}"/>
    <hyperlink ref="G354" r:id="rId331" xr:uid="{00000000-0004-0000-0000-00004A010000}"/>
    <hyperlink ref="G355" r:id="rId332" xr:uid="{00000000-0004-0000-0000-00004B010000}"/>
    <hyperlink ref="G356" r:id="rId333" xr:uid="{00000000-0004-0000-0000-00004C010000}"/>
    <hyperlink ref="G357" r:id="rId334" xr:uid="{00000000-0004-0000-0000-00004D010000}"/>
    <hyperlink ref="G358" r:id="rId335" xr:uid="{00000000-0004-0000-0000-00004E010000}"/>
    <hyperlink ref="G360" r:id="rId336" xr:uid="{00000000-0004-0000-0000-00004F010000}"/>
    <hyperlink ref="G361" r:id="rId337" xr:uid="{00000000-0004-0000-0000-000050010000}"/>
    <hyperlink ref="G362" r:id="rId338" xr:uid="{00000000-0004-0000-0000-000051010000}"/>
    <hyperlink ref="G363" r:id="rId339" xr:uid="{00000000-0004-0000-0000-000052010000}"/>
    <hyperlink ref="G364" r:id="rId340" xr:uid="{00000000-0004-0000-0000-000053010000}"/>
    <hyperlink ref="G365" r:id="rId341" xr:uid="{00000000-0004-0000-0000-000054010000}"/>
    <hyperlink ref="G366" r:id="rId342" xr:uid="{00000000-0004-0000-0000-000055010000}"/>
    <hyperlink ref="G368" r:id="rId343" xr:uid="{00000000-0004-0000-0000-000056010000}"/>
    <hyperlink ref="G369" r:id="rId344" xr:uid="{00000000-0004-0000-0000-000057010000}"/>
    <hyperlink ref="G370" r:id="rId345" xr:uid="{00000000-0004-0000-0000-000058010000}"/>
    <hyperlink ref="G371" r:id="rId346" xr:uid="{00000000-0004-0000-0000-000059010000}"/>
    <hyperlink ref="G372" r:id="rId347" xr:uid="{00000000-0004-0000-0000-00005A010000}"/>
    <hyperlink ref="G373" r:id="rId348" xr:uid="{00000000-0004-0000-0000-00005B010000}"/>
    <hyperlink ref="G374" r:id="rId349" xr:uid="{00000000-0004-0000-0000-00005C010000}"/>
    <hyperlink ref="G375" r:id="rId350" xr:uid="{00000000-0004-0000-0000-00005D010000}"/>
    <hyperlink ref="G377" r:id="rId351" xr:uid="{00000000-0004-0000-0000-00005E010000}"/>
    <hyperlink ref="G378" r:id="rId352" xr:uid="{00000000-0004-0000-0000-00005F010000}"/>
    <hyperlink ref="G379" r:id="rId353" xr:uid="{00000000-0004-0000-0000-000060010000}"/>
    <hyperlink ref="G380" r:id="rId354" xr:uid="{00000000-0004-0000-0000-000061010000}"/>
    <hyperlink ref="G381" r:id="rId355" xr:uid="{00000000-0004-0000-0000-000062010000}"/>
    <hyperlink ref="G382" r:id="rId356" display="culinary-US.mp3" xr:uid="{00000000-0004-0000-0000-000063010000}"/>
    <hyperlink ref="H382" r:id="rId357" xr:uid="{00000000-0004-0000-0000-000064010000}"/>
    <hyperlink ref="G383" r:id="rId358" xr:uid="{00000000-0004-0000-0000-000065010000}"/>
    <hyperlink ref="G384" r:id="rId359" xr:uid="{00000000-0004-0000-0000-000066010000}"/>
    <hyperlink ref="G385" r:id="rId360" xr:uid="{00000000-0004-0000-0000-000067010000}"/>
    <hyperlink ref="G386" r:id="rId361" xr:uid="{00000000-0004-0000-0000-000068010000}"/>
    <hyperlink ref="G387" r:id="rId362" xr:uid="{00000000-0004-0000-0000-000069010000}"/>
    <hyperlink ref="G388" r:id="rId363" xr:uid="{00000000-0004-0000-0000-00006A010000}"/>
    <hyperlink ref="G389" r:id="rId364" xr:uid="{00000000-0004-0000-0000-00006B010000}"/>
    <hyperlink ref="G390" r:id="rId365" xr:uid="{00000000-0004-0000-0000-00006C010000}"/>
    <hyperlink ref="G391" r:id="rId366" xr:uid="{00000000-0004-0000-0000-00006D010000}"/>
    <hyperlink ref="G392" r:id="rId367" xr:uid="{00000000-0004-0000-0000-00006E010000}"/>
    <hyperlink ref="G395" r:id="rId368" xr:uid="{00000000-0004-0000-0000-00006F010000}"/>
    <hyperlink ref="G396" r:id="rId369" xr:uid="{00000000-0004-0000-0000-000070010000}"/>
    <hyperlink ref="G397" r:id="rId370" xr:uid="{00000000-0004-0000-0000-000071010000}"/>
    <hyperlink ref="G398" r:id="rId371" xr:uid="{00000000-0004-0000-0000-000072010000}"/>
    <hyperlink ref="G399" r:id="rId372" xr:uid="{00000000-0004-0000-0000-000073010000}"/>
    <hyperlink ref="G400" r:id="rId373" xr:uid="{00000000-0004-0000-0000-000074010000}"/>
    <hyperlink ref="G401" r:id="rId374" xr:uid="{00000000-0004-0000-0000-000075010000}"/>
    <hyperlink ref="G403" r:id="rId375" xr:uid="{00000000-0004-0000-0000-000076010000}"/>
    <hyperlink ref="G404" r:id="rId376" xr:uid="{00000000-0004-0000-0000-000077010000}"/>
    <hyperlink ref="G405" r:id="rId377" xr:uid="{00000000-0004-0000-0000-000078010000}"/>
    <hyperlink ref="G406" r:id="rId378" xr:uid="{00000000-0004-0000-0000-000079010000}"/>
    <hyperlink ref="G407" r:id="rId379" xr:uid="{00000000-0004-0000-0000-00007A010000}"/>
    <hyperlink ref="G408" r:id="rId380" xr:uid="{00000000-0004-0000-0000-00007B010000}"/>
    <hyperlink ref="G409" r:id="rId381" xr:uid="{00000000-0004-0000-0000-00007C010000}"/>
    <hyperlink ref="G410" r:id="rId382" xr:uid="{00000000-0004-0000-0000-00007D010000}"/>
    <hyperlink ref="G411" r:id="rId383" xr:uid="{00000000-0004-0000-0000-00007E010000}"/>
    <hyperlink ref="G412" r:id="rId384" xr:uid="{00000000-0004-0000-0000-00007F010000}"/>
    <hyperlink ref="G413" r:id="rId385" xr:uid="{00000000-0004-0000-0000-000080010000}"/>
    <hyperlink ref="G414" r:id="rId386" xr:uid="{00000000-0004-0000-0000-000081010000}"/>
    <hyperlink ref="G415" r:id="rId387" xr:uid="{00000000-0004-0000-0000-000082010000}"/>
    <hyperlink ref="G416" r:id="rId388" xr:uid="{00000000-0004-0000-0000-000083010000}"/>
    <hyperlink ref="G417" r:id="rId389" xr:uid="{00000000-0004-0000-0000-000084010000}"/>
    <hyperlink ref="G418" r:id="rId390" xr:uid="{00000000-0004-0000-0000-000085010000}"/>
    <hyperlink ref="G419" r:id="rId391" xr:uid="{00000000-0004-0000-0000-000086010000}"/>
    <hyperlink ref="G421" r:id="rId392" xr:uid="{00000000-0004-0000-0000-000087010000}"/>
    <hyperlink ref="G422" r:id="rId393" xr:uid="{00000000-0004-0000-0000-000088010000}"/>
    <hyperlink ref="G423" r:id="rId394" xr:uid="{00000000-0004-0000-0000-000089010000}"/>
    <hyperlink ref="G424" r:id="rId395" xr:uid="{00000000-0004-0000-0000-00008A010000}"/>
    <hyperlink ref="G425" r:id="rId396" xr:uid="{00000000-0004-0000-0000-00008B010000}"/>
    <hyperlink ref="G426" r:id="rId397" xr:uid="{00000000-0004-0000-0000-00008C010000}"/>
    <hyperlink ref="G428" r:id="rId398" xr:uid="{00000000-0004-0000-0000-00008D010000}"/>
    <hyperlink ref="G429" r:id="rId399" xr:uid="{00000000-0004-0000-0000-00008E010000}"/>
    <hyperlink ref="G430" r:id="rId400" xr:uid="{00000000-0004-0000-0000-00008F010000}"/>
    <hyperlink ref="G431" r:id="rId401" xr:uid="{00000000-0004-0000-0000-000090010000}"/>
    <hyperlink ref="G432" r:id="rId402" xr:uid="{00000000-0004-0000-0000-000091010000}"/>
    <hyperlink ref="G433" r:id="rId403" xr:uid="{00000000-0004-0000-0000-000092010000}"/>
    <hyperlink ref="G434" r:id="rId404" xr:uid="{00000000-0004-0000-0000-000093010000}"/>
    <hyperlink ref="G435" r:id="rId405" xr:uid="{00000000-0004-0000-0000-000094010000}"/>
    <hyperlink ref="G436" r:id="rId406" xr:uid="{00000000-0004-0000-0000-000095010000}"/>
    <hyperlink ref="G437" r:id="rId407" xr:uid="{00000000-0004-0000-0000-000096010000}"/>
    <hyperlink ref="G438" r:id="rId408" xr:uid="{00000000-0004-0000-0000-000097010000}"/>
    <hyperlink ref="G439" r:id="rId409" xr:uid="{00000000-0004-0000-0000-000098010000}"/>
    <hyperlink ref="G440" r:id="rId410" xr:uid="{00000000-0004-0000-0000-000099010000}"/>
    <hyperlink ref="G441" r:id="rId411" xr:uid="{00000000-0004-0000-0000-00009A010000}"/>
    <hyperlink ref="G442" r:id="rId412" xr:uid="{00000000-0004-0000-0000-00009B010000}"/>
    <hyperlink ref="G443" r:id="rId413" xr:uid="{00000000-0004-0000-0000-00009C010000}"/>
    <hyperlink ref="G444" r:id="rId414" xr:uid="{00000000-0004-0000-0000-00009D010000}"/>
    <hyperlink ref="G445" r:id="rId415" xr:uid="{00000000-0004-0000-0000-00009E010000}"/>
    <hyperlink ref="G446" r:id="rId416" xr:uid="{00000000-0004-0000-0000-00009F010000}"/>
    <hyperlink ref="G447" r:id="rId417" xr:uid="{00000000-0004-0000-0000-0000A0010000}"/>
    <hyperlink ref="G448" r:id="rId418" xr:uid="{00000000-0004-0000-0000-0000A1010000}"/>
    <hyperlink ref="G449" r:id="rId419" xr:uid="{00000000-0004-0000-0000-0000A2010000}"/>
    <hyperlink ref="G450" r:id="rId420" xr:uid="{00000000-0004-0000-0000-0000A3010000}"/>
    <hyperlink ref="G451" r:id="rId421" xr:uid="{00000000-0004-0000-0000-0000A4010000}"/>
    <hyperlink ref="G452" r:id="rId422" xr:uid="{00000000-0004-0000-0000-0000A5010000}"/>
    <hyperlink ref="G454" r:id="rId423" xr:uid="{00000000-0004-0000-0000-0000A6010000}"/>
    <hyperlink ref="G455" r:id="rId424" xr:uid="{00000000-0004-0000-0000-0000A7010000}"/>
    <hyperlink ref="G456" r:id="rId425" xr:uid="{00000000-0004-0000-0000-0000A8010000}"/>
    <hyperlink ref="G458" r:id="rId426" xr:uid="{00000000-0004-0000-0000-0000A9010000}"/>
    <hyperlink ref="G459" r:id="rId427" xr:uid="{00000000-0004-0000-0000-0000AA010000}"/>
    <hyperlink ref="G460" r:id="rId428" xr:uid="{00000000-0004-0000-0000-0000AB010000}"/>
    <hyperlink ref="G461" r:id="rId429" xr:uid="{00000000-0004-0000-0000-0000AC010000}"/>
    <hyperlink ref="G462" r:id="rId430" xr:uid="{00000000-0004-0000-0000-0000AD010000}"/>
    <hyperlink ref="G463" r:id="rId431" xr:uid="{00000000-0004-0000-0000-0000AE010000}"/>
    <hyperlink ref="H463" r:id="rId432" xr:uid="{00000000-0004-0000-0000-0000AF010000}"/>
    <hyperlink ref="G464" r:id="rId433" xr:uid="{00000000-0004-0000-0000-0000B0010000}"/>
    <hyperlink ref="H464" r:id="rId434" xr:uid="{00000000-0004-0000-0000-0000B1010000}"/>
    <hyperlink ref="G465" r:id="rId435" xr:uid="{00000000-0004-0000-0000-0000B2010000}"/>
    <hyperlink ref="G466" r:id="rId436" xr:uid="{00000000-0004-0000-0000-0000B3010000}"/>
    <hyperlink ref="G467" r:id="rId437" xr:uid="{00000000-0004-0000-0000-0000B4010000}"/>
    <hyperlink ref="G468" r:id="rId438" xr:uid="{00000000-0004-0000-0000-0000B5010000}"/>
    <hyperlink ref="G469" r:id="rId439" xr:uid="{00000000-0004-0000-0000-0000B6010000}"/>
    <hyperlink ref="G472" r:id="rId440" xr:uid="{00000000-0004-0000-0000-0000B7010000}"/>
    <hyperlink ref="G473" r:id="rId441" display="dormant.mp3" xr:uid="{00000000-0004-0000-0000-0000B8010000}"/>
    <hyperlink ref="G474" r:id="rId442" xr:uid="{00000000-0004-0000-0000-0000B9010000}"/>
    <hyperlink ref="G475" r:id="rId443" xr:uid="{00000000-0004-0000-0000-0000BA010000}"/>
    <hyperlink ref="G477" r:id="rId444" xr:uid="{00000000-0004-0000-0000-0000BB010000}"/>
    <hyperlink ref="G479" r:id="rId445" xr:uid="{00000000-0004-0000-0000-0000BC010000}"/>
    <hyperlink ref="G481" r:id="rId446" xr:uid="{00000000-0004-0000-0000-0000BD010000}"/>
    <hyperlink ref="G482" r:id="rId447" xr:uid="{00000000-0004-0000-0000-0000BE010000}"/>
    <hyperlink ref="G484" r:id="rId448" xr:uid="{00000000-0004-0000-0000-0000BF010000}"/>
    <hyperlink ref="G485" r:id="rId449" xr:uid="{00000000-0004-0000-0000-0000C0010000}"/>
    <hyperlink ref="G486" r:id="rId450" xr:uid="{00000000-0004-0000-0000-0000C1010000}"/>
    <hyperlink ref="G487" r:id="rId451" xr:uid="{00000000-0004-0000-0000-0000C2010000}"/>
    <hyperlink ref="G489" r:id="rId452" xr:uid="{00000000-0004-0000-0000-0000C3010000}"/>
    <hyperlink ref="G490" r:id="rId453" xr:uid="{00000000-0004-0000-0000-0000C4010000}"/>
    <hyperlink ref="G491" r:id="rId454" xr:uid="{00000000-0004-0000-0000-0000C5010000}"/>
    <hyperlink ref="G493" r:id="rId455" xr:uid="{00000000-0004-0000-0000-0000C6010000}"/>
    <hyperlink ref="G494" r:id="rId456" xr:uid="{00000000-0004-0000-0000-0000C7010000}"/>
    <hyperlink ref="G495" r:id="rId457" xr:uid="{00000000-0004-0000-0000-0000C8010000}"/>
    <hyperlink ref="H495" r:id="rId458" xr:uid="{00000000-0004-0000-0000-0000C9010000}"/>
    <hyperlink ref="G496" r:id="rId459" xr:uid="{00000000-0004-0000-0000-0000CA010000}"/>
    <hyperlink ref="G497" r:id="rId460" xr:uid="{00000000-0004-0000-0000-0000CB010000}"/>
    <hyperlink ref="G498" r:id="rId461" xr:uid="{00000000-0004-0000-0000-0000CC010000}"/>
    <hyperlink ref="G499" r:id="rId462" xr:uid="{00000000-0004-0000-0000-0000CD010000}"/>
    <hyperlink ref="G501" r:id="rId463" xr:uid="{00000000-0004-0000-0000-0000CE010000}"/>
    <hyperlink ref="G502" r:id="rId464" xr:uid="{00000000-0004-0000-0000-0000CF010000}"/>
    <hyperlink ref="G503" r:id="rId465" xr:uid="{00000000-0004-0000-0000-0000D0010000}"/>
    <hyperlink ref="G504" r:id="rId466" xr:uid="{00000000-0004-0000-0000-0000D1010000}"/>
    <hyperlink ref="G505" r:id="rId467" xr:uid="{00000000-0004-0000-0000-0000D2010000}"/>
    <hyperlink ref="G506" r:id="rId468" xr:uid="{00000000-0004-0000-0000-0000D3010000}"/>
    <hyperlink ref="G507" r:id="rId469" xr:uid="{00000000-0004-0000-0000-0000D4010000}"/>
    <hyperlink ref="G509" r:id="rId470" xr:uid="{00000000-0004-0000-0000-0000D5010000}"/>
    <hyperlink ref="G511" r:id="rId471" xr:uid="{00000000-0004-0000-0000-0000D6010000}"/>
    <hyperlink ref="G512" r:id="rId472" xr:uid="{00000000-0004-0000-0000-0000D7010000}"/>
    <hyperlink ref="G513" r:id="rId473" xr:uid="{00000000-0004-0000-0000-0000D8010000}"/>
    <hyperlink ref="G514" r:id="rId474" xr:uid="{00000000-0004-0000-0000-0000D9010000}"/>
    <hyperlink ref="G515" r:id="rId475" xr:uid="{00000000-0004-0000-0000-0000DA010000}"/>
    <hyperlink ref="G517" r:id="rId476" xr:uid="{00000000-0004-0000-0000-0000DB010000}"/>
    <hyperlink ref="G519" r:id="rId477" xr:uid="{00000000-0004-0000-0000-0000DC010000}"/>
    <hyperlink ref="G520" r:id="rId478" xr:uid="{00000000-0004-0000-0000-0000DD010000}"/>
    <hyperlink ref="G521" r:id="rId479" xr:uid="{00000000-0004-0000-0000-0000DE010000}"/>
    <hyperlink ref="G522" r:id="rId480" xr:uid="{00000000-0004-0000-0000-0000DF010000}"/>
    <hyperlink ref="G523" r:id="rId481" xr:uid="{00000000-0004-0000-0000-0000E0010000}"/>
    <hyperlink ref="G524" r:id="rId482" xr:uid="{00000000-0004-0000-0000-0000E1010000}"/>
    <hyperlink ref="G525" r:id="rId483" xr:uid="{00000000-0004-0000-0000-0000E2010000}"/>
    <hyperlink ref="G526" r:id="rId484" xr:uid="{00000000-0004-0000-0000-0000E3010000}"/>
    <hyperlink ref="G527" r:id="rId485" xr:uid="{00000000-0004-0000-0000-0000E4010000}"/>
    <hyperlink ref="G529" r:id="rId486" xr:uid="{00000000-0004-0000-0000-0000E5010000}"/>
    <hyperlink ref="G530" r:id="rId487" xr:uid="{00000000-0004-0000-0000-0000E6010000}"/>
    <hyperlink ref="G531" r:id="rId488" display="[ˋɪrə]" xr:uid="{00000000-0004-0000-0000-0000E7010000}"/>
    <hyperlink ref="H531" r:id="rId489" xr:uid="{00000000-0004-0000-0000-0000E8010000}"/>
    <hyperlink ref="G532" r:id="rId490" xr:uid="{00000000-0004-0000-0000-0000E9010000}"/>
    <hyperlink ref="G533" r:id="rId491" xr:uid="{00000000-0004-0000-0000-0000EA010000}"/>
    <hyperlink ref="G534" r:id="rId492" xr:uid="{00000000-0004-0000-0000-0000EB010000}"/>
    <hyperlink ref="G535" r:id="rId493" xr:uid="{00000000-0004-0000-0000-0000EC010000}"/>
    <hyperlink ref="G536" r:id="rId494" xr:uid="{00000000-0004-0000-0000-0000ED010000}"/>
    <hyperlink ref="G537" r:id="rId495" xr:uid="{00000000-0004-0000-0000-0000EE010000}"/>
    <hyperlink ref="G538" r:id="rId496" xr:uid="{00000000-0004-0000-0000-0000EF010000}"/>
    <hyperlink ref="G539" r:id="rId497" xr:uid="{00000000-0004-0000-0000-0000F0010000}"/>
    <hyperlink ref="G540" r:id="rId498" xr:uid="{00000000-0004-0000-0000-0000F1010000}"/>
    <hyperlink ref="G542" r:id="rId499" xr:uid="{00000000-0004-0000-0000-0000F2010000}"/>
    <hyperlink ref="G543" r:id="rId500" xr:uid="{00000000-0004-0000-0000-0000F3010000}"/>
    <hyperlink ref="G544" r:id="rId501" xr:uid="{00000000-0004-0000-0000-0000F4010000}"/>
    <hyperlink ref="G545" r:id="rId502" xr:uid="{00000000-0004-0000-0000-0000F5010000}"/>
    <hyperlink ref="G546" r:id="rId503" xr:uid="{00000000-0004-0000-0000-0000F6010000}"/>
    <hyperlink ref="G547" r:id="rId504" xr:uid="{00000000-0004-0000-0000-0000F7010000}"/>
    <hyperlink ref="G549" r:id="rId505" xr:uid="{00000000-0004-0000-0000-0000F8010000}"/>
    <hyperlink ref="G550" r:id="rId506" xr:uid="{00000000-0004-0000-0000-0000F9010000}"/>
    <hyperlink ref="G551" r:id="rId507" xr:uid="{00000000-0004-0000-0000-0000FA010000}"/>
    <hyperlink ref="G552" r:id="rId508" xr:uid="{00000000-0004-0000-0000-0000FB010000}"/>
    <hyperlink ref="G553" r:id="rId509" display="[ˋɛksɝpt]" xr:uid="{00000000-0004-0000-0000-0000FC010000}"/>
    <hyperlink ref="H553" r:id="rId510" display="[ɪkˋsɝpt]" xr:uid="{00000000-0004-0000-0000-0000FD010000}"/>
    <hyperlink ref="G554" r:id="rId511" xr:uid="{00000000-0004-0000-0000-0000FE010000}"/>
    <hyperlink ref="G555" r:id="rId512" xr:uid="{00000000-0004-0000-0000-0000FF010000}"/>
    <hyperlink ref="G556" r:id="rId513" xr:uid="{00000000-0004-0000-0000-000000020000}"/>
    <hyperlink ref="G557" r:id="rId514" xr:uid="{00000000-0004-0000-0000-000001020000}"/>
    <hyperlink ref="G559" r:id="rId515" xr:uid="{00000000-0004-0000-0000-000002020000}"/>
    <hyperlink ref="G561" r:id="rId516" xr:uid="{00000000-0004-0000-0000-000003020000}"/>
    <hyperlink ref="G562" r:id="rId517" xr:uid="{00000000-0004-0000-0000-000004020000}"/>
    <hyperlink ref="G563" r:id="rId518" xr:uid="{00000000-0004-0000-0000-000005020000}"/>
    <hyperlink ref="G564" r:id="rId519" xr:uid="{00000000-0004-0000-0000-000006020000}"/>
    <hyperlink ref="G565" r:id="rId520" xr:uid="{00000000-0004-0000-0000-000007020000}"/>
    <hyperlink ref="G566" r:id="rId521" xr:uid="{00000000-0004-0000-0000-000008020000}"/>
    <hyperlink ref="H566" r:id="rId522" xr:uid="{00000000-0004-0000-0000-000009020000}"/>
    <hyperlink ref="G567" r:id="rId523" xr:uid="{00000000-0004-0000-0000-00000A020000}"/>
    <hyperlink ref="G568" r:id="rId524" display="extract-V.mp3" xr:uid="{00000000-0004-0000-0000-00000B020000}"/>
    <hyperlink ref="H568" r:id="rId525" xr:uid="{00000000-0004-0000-0000-00000C020000}"/>
    <hyperlink ref="G569" r:id="rId526" xr:uid="{00000000-0004-0000-0000-00000D020000}"/>
    <hyperlink ref="G570" r:id="rId527" display="extractive.mp3" xr:uid="{00000000-0004-0000-0000-00000E020000}"/>
    <hyperlink ref="G571" r:id="rId528" xr:uid="{00000000-0004-0000-0000-00000F020000}"/>
    <hyperlink ref="G572" r:id="rId529" xr:uid="{00000000-0004-0000-0000-000010020000}"/>
    <hyperlink ref="G573" r:id="rId530" xr:uid="{00000000-0004-0000-0000-000011020000}"/>
    <hyperlink ref="G575" r:id="rId531" xr:uid="{00000000-0004-0000-0000-000012020000}"/>
    <hyperlink ref="G576" r:id="rId532" xr:uid="{00000000-0004-0000-0000-000013020000}"/>
    <hyperlink ref="G577" r:id="rId533" xr:uid="{00000000-0004-0000-0000-000014020000}"/>
    <hyperlink ref="G579" r:id="rId534" xr:uid="{00000000-0004-0000-0000-000015020000}"/>
    <hyperlink ref="G580" r:id="rId535" xr:uid="{00000000-0004-0000-0000-000016020000}"/>
    <hyperlink ref="G582" r:id="rId536" xr:uid="{00000000-0004-0000-0000-000017020000}"/>
    <hyperlink ref="G583" r:id="rId537" xr:uid="{00000000-0004-0000-0000-000018020000}"/>
    <hyperlink ref="H583" r:id="rId538" xr:uid="{00000000-0004-0000-0000-000019020000}"/>
    <hyperlink ref="G584" r:id="rId539" xr:uid="{00000000-0004-0000-0000-00001A020000}"/>
    <hyperlink ref="G587" r:id="rId540" xr:uid="{00000000-0004-0000-0000-00001B020000}"/>
    <hyperlink ref="G592" r:id="rId541" xr:uid="{00000000-0004-0000-0000-00001C020000}"/>
    <hyperlink ref="G594" r:id="rId542" xr:uid="{00000000-0004-0000-0000-00001D020000}"/>
    <hyperlink ref="G599" r:id="rId543" xr:uid="{00000000-0004-0000-0000-00001E020000}"/>
    <hyperlink ref="G600" r:id="rId544" xr:uid="{00000000-0004-0000-0000-00001F020000}"/>
    <hyperlink ref="G602" r:id="rId545" xr:uid="{00000000-0004-0000-0000-000020020000}"/>
    <hyperlink ref="G603" r:id="rId546" xr:uid="{00000000-0004-0000-0000-000021020000}"/>
    <hyperlink ref="G604" r:id="rId547" xr:uid="{00000000-0004-0000-0000-000022020000}"/>
    <hyperlink ref="G605" r:id="rId548" xr:uid="{00000000-0004-0000-0000-000023020000}"/>
    <hyperlink ref="G606" r:id="rId549" xr:uid="{00000000-0004-0000-0000-000024020000}"/>
    <hyperlink ref="G607" r:id="rId550" xr:uid="{00000000-0004-0000-0000-000025020000}"/>
    <hyperlink ref="G608" r:id="rId551" xr:uid="{00000000-0004-0000-0000-000026020000}"/>
    <hyperlink ref="G609" r:id="rId552" xr:uid="{00000000-0004-0000-0000-000027020000}"/>
    <hyperlink ref="G610" r:id="rId553" xr:uid="{00000000-0004-0000-0000-000028020000}"/>
    <hyperlink ref="G611" r:id="rId554" xr:uid="{00000000-0004-0000-0000-000029020000}"/>
    <hyperlink ref="G612" r:id="rId555" xr:uid="{00000000-0004-0000-0000-00002A020000}"/>
    <hyperlink ref="G613" r:id="rId556" xr:uid="{00000000-0004-0000-0000-00002B020000}"/>
    <hyperlink ref="G615" r:id="rId557" xr:uid="{00000000-0004-0000-0000-00002C020000}"/>
    <hyperlink ref="G617" r:id="rId558" xr:uid="{00000000-0004-0000-0000-00002D020000}"/>
    <hyperlink ref="G618" r:id="rId559" xr:uid="{00000000-0004-0000-0000-00002E020000}"/>
    <hyperlink ref="G619" r:id="rId560" xr:uid="{00000000-0004-0000-0000-00002F020000}"/>
    <hyperlink ref="G620" r:id="rId561" xr:uid="{00000000-0004-0000-0000-000030020000}"/>
    <hyperlink ref="G621" r:id="rId562" xr:uid="{00000000-0004-0000-0000-000031020000}"/>
    <hyperlink ref="G622" r:id="rId563" xr:uid="{00000000-0004-0000-0000-000032020000}"/>
    <hyperlink ref="G623" r:id="rId564" xr:uid="{00000000-0004-0000-0000-000033020000}"/>
    <hyperlink ref="G624" r:id="rId565" xr:uid="{00000000-0004-0000-0000-000034020000}"/>
    <hyperlink ref="G625" r:id="rId566" xr:uid="{00000000-0004-0000-0000-000035020000}"/>
    <hyperlink ref="G626" r:id="rId567" xr:uid="{00000000-0004-0000-0000-000036020000}"/>
    <hyperlink ref="G628" r:id="rId568" xr:uid="{00000000-0004-0000-0000-000037020000}"/>
    <hyperlink ref="G629" r:id="rId569" xr:uid="{00000000-0004-0000-0000-000038020000}"/>
    <hyperlink ref="G630" r:id="rId570" xr:uid="{00000000-0004-0000-0000-000039020000}"/>
    <hyperlink ref="G631" r:id="rId571" xr:uid="{00000000-0004-0000-0000-00003A020000}"/>
    <hyperlink ref="G635" r:id="rId572" xr:uid="{00000000-0004-0000-0000-00003B020000}"/>
    <hyperlink ref="H635" r:id="rId573" xr:uid="{00000000-0004-0000-0000-00003C020000}"/>
    <hyperlink ref="G636" r:id="rId574" xr:uid="{00000000-0004-0000-0000-00003D020000}"/>
    <hyperlink ref="G637" r:id="rId575" xr:uid="{00000000-0004-0000-0000-00003E020000}"/>
    <hyperlink ref="G639" r:id="rId576" xr:uid="{00000000-0004-0000-0000-00003F020000}"/>
    <hyperlink ref="G640" r:id="rId577" xr:uid="{00000000-0004-0000-0000-000040020000}"/>
    <hyperlink ref="G641" r:id="rId578" xr:uid="{00000000-0004-0000-0000-000041020000}"/>
    <hyperlink ref="G642" r:id="rId579" xr:uid="{00000000-0004-0000-0000-000042020000}"/>
    <hyperlink ref="G643" r:id="rId580" xr:uid="{00000000-0004-0000-0000-000043020000}"/>
    <hyperlink ref="G644" r:id="rId581" xr:uid="{00000000-0004-0000-0000-000044020000}"/>
    <hyperlink ref="G645" r:id="rId582" xr:uid="{00000000-0004-0000-0000-000045020000}"/>
    <hyperlink ref="G646" r:id="rId583" xr:uid="{00000000-0004-0000-0000-000046020000}"/>
    <hyperlink ref="G647" r:id="rId584" xr:uid="{00000000-0004-0000-0000-000047020000}"/>
    <hyperlink ref="G648" r:id="rId585" xr:uid="{00000000-0004-0000-0000-000048020000}"/>
    <hyperlink ref="G649" r:id="rId586" xr:uid="{00000000-0004-0000-0000-000049020000}"/>
    <hyperlink ref="G650" r:id="rId587" xr:uid="{00000000-0004-0000-0000-00004A020000}"/>
    <hyperlink ref="G652" r:id="rId588" xr:uid="{00000000-0004-0000-0000-00004B020000}"/>
    <hyperlink ref="G653" r:id="rId589" xr:uid="{00000000-0004-0000-0000-00004C020000}"/>
    <hyperlink ref="G654" r:id="rId590" xr:uid="{00000000-0004-0000-0000-00004D020000}"/>
    <hyperlink ref="G655" r:id="rId591" xr:uid="{00000000-0004-0000-0000-00004E020000}"/>
    <hyperlink ref="G656" r:id="rId592" xr:uid="{00000000-0004-0000-0000-00004F020000}"/>
    <hyperlink ref="G657" r:id="rId593" xr:uid="{00000000-0004-0000-0000-000050020000}"/>
    <hyperlink ref="G658" r:id="rId594" xr:uid="{00000000-0004-0000-0000-000051020000}"/>
    <hyperlink ref="G659" r:id="rId595" xr:uid="{00000000-0004-0000-0000-000052020000}"/>
    <hyperlink ref="G660" r:id="rId596" xr:uid="{00000000-0004-0000-0000-000053020000}"/>
    <hyperlink ref="G662" r:id="rId597" xr:uid="{00000000-0004-0000-0000-000054020000}"/>
    <hyperlink ref="G663" r:id="rId598" xr:uid="{00000000-0004-0000-0000-000055020000}"/>
    <hyperlink ref="G664" r:id="rId599" xr:uid="{00000000-0004-0000-0000-000056020000}"/>
    <hyperlink ref="G665" r:id="rId600" xr:uid="{00000000-0004-0000-0000-000057020000}"/>
    <hyperlink ref="G667" r:id="rId601" xr:uid="{00000000-0004-0000-0000-000058020000}"/>
    <hyperlink ref="G668" r:id="rId602" xr:uid="{00000000-0004-0000-0000-000059020000}"/>
    <hyperlink ref="G670" r:id="rId603" xr:uid="{00000000-0004-0000-0000-00005A020000}"/>
    <hyperlink ref="G671" r:id="rId604" xr:uid="{00000000-0004-0000-0000-00005B020000}"/>
    <hyperlink ref="G672" r:id="rId605" xr:uid="{00000000-0004-0000-0000-00005C020000}"/>
    <hyperlink ref="G673" r:id="rId606" xr:uid="{00000000-0004-0000-0000-00005D020000}"/>
    <hyperlink ref="G674" r:id="rId607" xr:uid="{00000000-0004-0000-0000-00005E020000}"/>
    <hyperlink ref="G675" r:id="rId608" xr:uid="{00000000-0004-0000-0000-00005F020000}"/>
    <hyperlink ref="G676" r:id="rId609" xr:uid="{00000000-0004-0000-0000-000060020000}"/>
    <hyperlink ref="G677" r:id="rId610" xr:uid="{00000000-0004-0000-0000-000061020000}"/>
    <hyperlink ref="G679" r:id="rId611" xr:uid="{00000000-0004-0000-0000-000062020000}"/>
    <hyperlink ref="G680" r:id="rId612" xr:uid="{00000000-0004-0000-0000-000063020000}"/>
    <hyperlink ref="G681" r:id="rId613" xr:uid="{00000000-0004-0000-0000-000064020000}"/>
    <hyperlink ref="G682" r:id="rId614" xr:uid="{00000000-0004-0000-0000-000065020000}"/>
    <hyperlink ref="G683" r:id="rId615" xr:uid="{00000000-0004-0000-0000-000066020000}"/>
    <hyperlink ref="G685" r:id="rId616" xr:uid="{00000000-0004-0000-0000-000067020000}"/>
    <hyperlink ref="G686" r:id="rId617" xr:uid="{00000000-0004-0000-0000-000068020000}"/>
    <hyperlink ref="G687" r:id="rId618" xr:uid="{00000000-0004-0000-0000-000069020000}"/>
    <hyperlink ref="G688" r:id="rId619" xr:uid="{00000000-0004-0000-0000-00006A020000}"/>
    <hyperlink ref="G689" r:id="rId620" xr:uid="{00000000-0004-0000-0000-00006B020000}"/>
    <hyperlink ref="G690" r:id="rId621" xr:uid="{00000000-0004-0000-0000-00006C020000}"/>
    <hyperlink ref="G691" r:id="rId622" xr:uid="{00000000-0004-0000-0000-00006D020000}"/>
    <hyperlink ref="G692" r:id="rId623" xr:uid="{00000000-0004-0000-0000-00006E020000}"/>
    <hyperlink ref="G693" r:id="rId624" xr:uid="{00000000-0004-0000-0000-00006F020000}"/>
    <hyperlink ref="G694" r:id="rId625" xr:uid="{00000000-0004-0000-0000-000070020000}"/>
    <hyperlink ref="G695" r:id="rId626" xr:uid="{00000000-0004-0000-0000-000071020000}"/>
    <hyperlink ref="G696" r:id="rId627" xr:uid="{00000000-0004-0000-0000-000072020000}"/>
    <hyperlink ref="H696" r:id="rId628" xr:uid="{00000000-0004-0000-0000-000073020000}"/>
    <hyperlink ref="G697" r:id="rId629" xr:uid="{00000000-0004-0000-0000-000074020000}"/>
    <hyperlink ref="G698" r:id="rId630" xr:uid="{00000000-0004-0000-0000-000075020000}"/>
    <hyperlink ref="G699" r:id="rId631" xr:uid="{00000000-0004-0000-0000-000076020000}"/>
    <hyperlink ref="G700" r:id="rId632" xr:uid="{00000000-0004-0000-0000-000077020000}"/>
    <hyperlink ref="G701" r:id="rId633" xr:uid="{00000000-0004-0000-0000-000078020000}"/>
    <hyperlink ref="G702" r:id="rId634" xr:uid="{00000000-0004-0000-0000-000079020000}"/>
    <hyperlink ref="G703" r:id="rId635" xr:uid="{00000000-0004-0000-0000-00007A020000}"/>
    <hyperlink ref="G704" r:id="rId636" xr:uid="{00000000-0004-0000-0000-00007B020000}"/>
    <hyperlink ref="G705" r:id="rId637" xr:uid="{00000000-0004-0000-0000-00007C020000}"/>
    <hyperlink ref="G706" r:id="rId638" xr:uid="{00000000-0004-0000-0000-00007D020000}"/>
    <hyperlink ref="G707" r:id="rId639" xr:uid="{00000000-0004-0000-0000-00007E020000}"/>
    <hyperlink ref="G708" r:id="rId640" xr:uid="{00000000-0004-0000-0000-00007F020000}"/>
    <hyperlink ref="G709" r:id="rId641" xr:uid="{00000000-0004-0000-0000-000080020000}"/>
    <hyperlink ref="G710" r:id="rId642" xr:uid="{00000000-0004-0000-0000-000081020000}"/>
    <hyperlink ref="G711" r:id="rId643" xr:uid="{00000000-0004-0000-0000-000082020000}"/>
    <hyperlink ref="G712" r:id="rId644" xr:uid="{00000000-0004-0000-0000-000083020000}"/>
    <hyperlink ref="G713" r:id="rId645" xr:uid="{00000000-0004-0000-0000-000084020000}"/>
    <hyperlink ref="G714" r:id="rId646" xr:uid="{00000000-0004-0000-0000-000085020000}"/>
    <hyperlink ref="G716" r:id="rId647" xr:uid="{00000000-0004-0000-0000-000086020000}"/>
    <hyperlink ref="G718" r:id="rId648" xr:uid="{00000000-0004-0000-0000-000087020000}"/>
    <hyperlink ref="G719" r:id="rId649" xr:uid="{00000000-0004-0000-0000-000088020000}"/>
    <hyperlink ref="G721" r:id="rId650" xr:uid="{00000000-0004-0000-0000-000089020000}"/>
    <hyperlink ref="G723" r:id="rId651" xr:uid="{00000000-0004-0000-0000-00008A020000}"/>
    <hyperlink ref="G724" r:id="rId652" xr:uid="{00000000-0004-0000-0000-00008B020000}"/>
    <hyperlink ref="G725" r:id="rId653" xr:uid="{00000000-0004-0000-0000-00008C020000}"/>
    <hyperlink ref="G726" r:id="rId654" xr:uid="{00000000-0004-0000-0000-00008D020000}"/>
    <hyperlink ref="G727" r:id="rId655" xr:uid="{00000000-0004-0000-0000-00008E020000}"/>
    <hyperlink ref="G728" r:id="rId656" xr:uid="{00000000-0004-0000-0000-00008F020000}"/>
    <hyperlink ref="G729" r:id="rId657" xr:uid="{00000000-0004-0000-0000-000090020000}"/>
    <hyperlink ref="G730" r:id="rId658" xr:uid="{00000000-0004-0000-0000-000091020000}"/>
    <hyperlink ref="G731" r:id="rId659" xr:uid="{00000000-0004-0000-0000-000092020000}"/>
    <hyperlink ref="G732" r:id="rId660" xr:uid="{00000000-0004-0000-0000-000093020000}"/>
    <hyperlink ref="G733" r:id="rId661" xr:uid="{00000000-0004-0000-0000-000094020000}"/>
    <hyperlink ref="G734" r:id="rId662" xr:uid="{00000000-0004-0000-0000-000095020000}"/>
    <hyperlink ref="G735" r:id="rId663" xr:uid="{00000000-0004-0000-0000-000096020000}"/>
    <hyperlink ref="G736" r:id="rId664" xr:uid="{00000000-0004-0000-0000-000097020000}"/>
    <hyperlink ref="G737" r:id="rId665" xr:uid="{00000000-0004-0000-0000-000098020000}"/>
    <hyperlink ref="G738" r:id="rId666" xr:uid="{00000000-0004-0000-0000-000099020000}"/>
    <hyperlink ref="G739" r:id="rId667" xr:uid="{00000000-0004-0000-0000-00009A020000}"/>
    <hyperlink ref="G740" r:id="rId668" xr:uid="{00000000-0004-0000-0000-00009B020000}"/>
    <hyperlink ref="G741" r:id="rId669" xr:uid="{00000000-0004-0000-0000-00009C020000}"/>
    <hyperlink ref="G742" r:id="rId670" xr:uid="{00000000-0004-0000-0000-00009D020000}"/>
    <hyperlink ref="G744" r:id="rId671" xr:uid="{00000000-0004-0000-0000-00009E020000}"/>
    <hyperlink ref="G745" r:id="rId672" xr:uid="{00000000-0004-0000-0000-00009F020000}"/>
    <hyperlink ref="G746" r:id="rId673" xr:uid="{00000000-0004-0000-0000-0000A0020000}"/>
    <hyperlink ref="G747" r:id="rId674" xr:uid="{00000000-0004-0000-0000-0000A1020000}"/>
    <hyperlink ref="G748" r:id="rId675" xr:uid="{00000000-0004-0000-0000-0000A2020000}"/>
    <hyperlink ref="G749" r:id="rId676" xr:uid="{00000000-0004-0000-0000-0000A3020000}"/>
    <hyperlink ref="G750" r:id="rId677" xr:uid="{00000000-0004-0000-0000-0000A4020000}"/>
    <hyperlink ref="G751" r:id="rId678" xr:uid="{00000000-0004-0000-0000-0000A5020000}"/>
    <hyperlink ref="G752" r:id="rId679" xr:uid="{00000000-0004-0000-0000-0000A6020000}"/>
    <hyperlink ref="G754" r:id="rId680" xr:uid="{00000000-0004-0000-0000-0000A7020000}"/>
    <hyperlink ref="G755" r:id="rId681" xr:uid="{00000000-0004-0000-0000-0000A8020000}"/>
    <hyperlink ref="G756" r:id="rId682" xr:uid="{00000000-0004-0000-0000-0000A9020000}"/>
    <hyperlink ref="G757" r:id="rId683" xr:uid="{00000000-0004-0000-0000-0000AA020000}"/>
    <hyperlink ref="G758" r:id="rId684" xr:uid="{00000000-0004-0000-0000-0000AB020000}"/>
    <hyperlink ref="G759" r:id="rId685" xr:uid="{00000000-0004-0000-0000-0000AC020000}"/>
    <hyperlink ref="G760" r:id="rId686" xr:uid="{00000000-0004-0000-0000-0000AD020000}"/>
    <hyperlink ref="G761" r:id="rId687" xr:uid="{00000000-0004-0000-0000-0000AE020000}"/>
    <hyperlink ref="G762" r:id="rId688" xr:uid="{00000000-0004-0000-0000-0000AF020000}"/>
    <hyperlink ref="G763" r:id="rId689" xr:uid="{00000000-0004-0000-0000-0000B0020000}"/>
    <hyperlink ref="G764" r:id="rId690" xr:uid="{00000000-0004-0000-0000-0000B1020000}"/>
    <hyperlink ref="G765" r:id="rId691" xr:uid="{00000000-0004-0000-0000-0000B2020000}"/>
    <hyperlink ref="G766" r:id="rId692" xr:uid="{00000000-0004-0000-0000-0000B3020000}"/>
    <hyperlink ref="G768" r:id="rId693" xr:uid="{00000000-0004-0000-0000-0000B4020000}"/>
    <hyperlink ref="G769" r:id="rId694" xr:uid="{00000000-0004-0000-0000-0000B5020000}"/>
    <hyperlink ref="G770" r:id="rId695" xr:uid="{00000000-0004-0000-0000-0000B6020000}"/>
    <hyperlink ref="G771" r:id="rId696" xr:uid="{00000000-0004-0000-0000-0000B7020000}"/>
    <hyperlink ref="G772" r:id="rId697" xr:uid="{00000000-0004-0000-0000-0000B8020000}"/>
    <hyperlink ref="G773" r:id="rId698" xr:uid="{00000000-0004-0000-0000-0000B9020000}"/>
    <hyperlink ref="G774" r:id="rId699" xr:uid="{00000000-0004-0000-0000-0000BA020000}"/>
    <hyperlink ref="G775" r:id="rId700" xr:uid="{00000000-0004-0000-0000-0000BB020000}"/>
    <hyperlink ref="G776" r:id="rId701" xr:uid="{00000000-0004-0000-0000-0000BC020000}"/>
    <hyperlink ref="G777" r:id="rId702" xr:uid="{00000000-0004-0000-0000-0000BD020000}"/>
    <hyperlink ref="G778" r:id="rId703" xr:uid="{00000000-0004-0000-0000-0000BE020000}"/>
    <hyperlink ref="G779" r:id="rId704" xr:uid="{00000000-0004-0000-0000-0000BF020000}"/>
    <hyperlink ref="G780" r:id="rId705" xr:uid="{00000000-0004-0000-0000-0000C0020000}"/>
    <hyperlink ref="G781" r:id="rId706" xr:uid="{00000000-0004-0000-0000-0000C1020000}"/>
    <hyperlink ref="G782" r:id="rId707" xr:uid="{00000000-0004-0000-0000-0000C2020000}"/>
    <hyperlink ref="G783" r:id="rId708" xr:uid="{00000000-0004-0000-0000-0000C3020000}"/>
    <hyperlink ref="G784" r:id="rId709" xr:uid="{00000000-0004-0000-0000-0000C4020000}"/>
    <hyperlink ref="G785" r:id="rId710" xr:uid="{00000000-0004-0000-0000-0000C5020000}"/>
    <hyperlink ref="G787" r:id="rId711" xr:uid="{00000000-0004-0000-0000-0000C6020000}"/>
    <hyperlink ref="G788" r:id="rId712" xr:uid="{00000000-0004-0000-0000-0000C7020000}"/>
    <hyperlink ref="G789" r:id="rId713" xr:uid="{00000000-0004-0000-0000-0000C8020000}"/>
    <hyperlink ref="G790" r:id="rId714" xr:uid="{00000000-0004-0000-0000-0000C9020000}"/>
    <hyperlink ref="G791" r:id="rId715" xr:uid="{00000000-0004-0000-0000-0000CA020000}"/>
    <hyperlink ref="G792" r:id="rId716" xr:uid="{00000000-0004-0000-0000-0000CB020000}"/>
    <hyperlink ref="G794" r:id="rId717" xr:uid="{00000000-0004-0000-0000-0000CC020000}"/>
    <hyperlink ref="G795" r:id="rId718" xr:uid="{00000000-0004-0000-0000-0000CD020000}"/>
    <hyperlink ref="G796" r:id="rId719" xr:uid="{00000000-0004-0000-0000-0000CE020000}"/>
    <hyperlink ref="G798" r:id="rId720" xr:uid="{00000000-0004-0000-0000-0000CF020000}"/>
    <hyperlink ref="G799" r:id="rId721" xr:uid="{00000000-0004-0000-0000-0000D0020000}"/>
    <hyperlink ref="G801" r:id="rId722" xr:uid="{00000000-0004-0000-0000-0000D1020000}"/>
    <hyperlink ref="G802" r:id="rId723" xr:uid="{00000000-0004-0000-0000-0000D2020000}"/>
    <hyperlink ref="G803" r:id="rId724" xr:uid="{00000000-0004-0000-0000-0000D3020000}"/>
    <hyperlink ref="G804" r:id="rId725" xr:uid="{00000000-0004-0000-0000-0000D4020000}"/>
    <hyperlink ref="G805" r:id="rId726" xr:uid="{00000000-0004-0000-0000-0000D5020000}"/>
    <hyperlink ref="G807" r:id="rId727" xr:uid="{00000000-0004-0000-0000-0000D6020000}"/>
    <hyperlink ref="G808" r:id="rId728" xr:uid="{00000000-0004-0000-0000-0000D7020000}"/>
    <hyperlink ref="G809" r:id="rId729" xr:uid="{00000000-0004-0000-0000-0000D8020000}"/>
    <hyperlink ref="G810" r:id="rId730" xr:uid="{00000000-0004-0000-0000-0000D9020000}"/>
    <hyperlink ref="G811" r:id="rId731" xr:uid="{00000000-0004-0000-0000-0000DA020000}"/>
    <hyperlink ref="G812" r:id="rId732" xr:uid="{00000000-0004-0000-0000-0000DB020000}"/>
    <hyperlink ref="G813" r:id="rId733" xr:uid="{00000000-0004-0000-0000-0000DC020000}"/>
    <hyperlink ref="G814" r:id="rId734" xr:uid="{00000000-0004-0000-0000-0000DD020000}"/>
    <hyperlink ref="G815" r:id="rId735" xr:uid="{00000000-0004-0000-0000-0000DE020000}"/>
    <hyperlink ref="G816" r:id="rId736" xr:uid="{00000000-0004-0000-0000-0000DF020000}"/>
    <hyperlink ref="G817" r:id="rId737" xr:uid="{00000000-0004-0000-0000-0000E0020000}"/>
    <hyperlink ref="G818" r:id="rId738" xr:uid="{00000000-0004-0000-0000-0000E1020000}"/>
    <hyperlink ref="G819" r:id="rId739" xr:uid="{00000000-0004-0000-0000-0000E2020000}"/>
    <hyperlink ref="G820" r:id="rId740" xr:uid="{00000000-0004-0000-0000-0000E3020000}"/>
    <hyperlink ref="G822" r:id="rId741" xr:uid="{00000000-0004-0000-0000-0000E4020000}"/>
    <hyperlink ref="G823" r:id="rId742" xr:uid="{00000000-0004-0000-0000-0000E5020000}"/>
    <hyperlink ref="G824" r:id="rId743" xr:uid="{00000000-0004-0000-0000-0000E6020000}"/>
    <hyperlink ref="G825" r:id="rId744" xr:uid="{00000000-0004-0000-0000-0000E7020000}"/>
    <hyperlink ref="G826" r:id="rId745" xr:uid="{00000000-0004-0000-0000-0000E8020000}"/>
    <hyperlink ref="G827" r:id="rId746" xr:uid="{00000000-0004-0000-0000-0000E9020000}"/>
    <hyperlink ref="G829" r:id="rId747" xr:uid="{00000000-0004-0000-0000-0000EA020000}"/>
    <hyperlink ref="G830" r:id="rId748" xr:uid="{00000000-0004-0000-0000-0000EB020000}"/>
    <hyperlink ref="G831" r:id="rId749" xr:uid="{00000000-0004-0000-0000-0000EC020000}"/>
    <hyperlink ref="G832" r:id="rId750" xr:uid="{00000000-0004-0000-0000-0000ED020000}"/>
    <hyperlink ref="G833" r:id="rId751" xr:uid="{00000000-0004-0000-0000-0000EE020000}"/>
    <hyperlink ref="G834" r:id="rId752" xr:uid="{00000000-0004-0000-0000-0000EF020000}"/>
    <hyperlink ref="G835" r:id="rId753" xr:uid="{00000000-0004-0000-0000-0000F0020000}"/>
    <hyperlink ref="G836" r:id="rId754" xr:uid="{00000000-0004-0000-0000-0000F1020000}"/>
    <hyperlink ref="G837" r:id="rId755" xr:uid="{00000000-0004-0000-0000-0000F2020000}"/>
    <hyperlink ref="G838" r:id="rId756" xr:uid="{00000000-0004-0000-0000-0000F3020000}"/>
    <hyperlink ref="G839" r:id="rId757" xr:uid="{00000000-0004-0000-0000-0000F4020000}"/>
    <hyperlink ref="G840" r:id="rId758" xr:uid="{00000000-0004-0000-0000-0000F5020000}"/>
    <hyperlink ref="G841" r:id="rId759" xr:uid="{00000000-0004-0000-0000-0000F6020000}"/>
    <hyperlink ref="G842" r:id="rId760" xr:uid="{00000000-0004-0000-0000-0000F7020000}"/>
    <hyperlink ref="G843" r:id="rId761" xr:uid="{00000000-0004-0000-0000-0000F8020000}"/>
    <hyperlink ref="G844" r:id="rId762" xr:uid="{00000000-0004-0000-0000-0000F9020000}"/>
    <hyperlink ref="G845" r:id="rId763" xr:uid="{00000000-0004-0000-0000-0000FA020000}"/>
    <hyperlink ref="G846" r:id="rId764" xr:uid="{00000000-0004-0000-0000-0000FB020000}"/>
    <hyperlink ref="G847" r:id="rId765" xr:uid="{00000000-0004-0000-0000-0000FC020000}"/>
    <hyperlink ref="G848" r:id="rId766" xr:uid="{00000000-0004-0000-0000-0000FD020000}"/>
    <hyperlink ref="G849" r:id="rId767" xr:uid="{00000000-0004-0000-0000-0000FE020000}"/>
    <hyperlink ref="G851" r:id="rId768" xr:uid="{00000000-0004-0000-0000-0000FF020000}"/>
    <hyperlink ref="G852" r:id="rId769" xr:uid="{00000000-0004-0000-0000-000000030000}"/>
    <hyperlink ref="G853" r:id="rId770" xr:uid="{00000000-0004-0000-0000-000001030000}"/>
    <hyperlink ref="G854" r:id="rId771" xr:uid="{00000000-0004-0000-0000-000002030000}"/>
    <hyperlink ref="G856" r:id="rId772" xr:uid="{00000000-0004-0000-0000-000003030000}"/>
    <hyperlink ref="G857" r:id="rId773" xr:uid="{00000000-0004-0000-0000-000004030000}"/>
    <hyperlink ref="G858" r:id="rId774" xr:uid="{00000000-0004-0000-0000-000005030000}"/>
    <hyperlink ref="G859" r:id="rId775" xr:uid="{00000000-0004-0000-0000-000006030000}"/>
    <hyperlink ref="G861" r:id="rId776" xr:uid="{00000000-0004-0000-0000-000007030000}"/>
    <hyperlink ref="G863" r:id="rId777" xr:uid="{00000000-0004-0000-0000-000008030000}"/>
    <hyperlink ref="G864" r:id="rId778" xr:uid="{00000000-0004-0000-0000-000009030000}"/>
    <hyperlink ref="G865" r:id="rId779" xr:uid="{00000000-0004-0000-0000-00000A030000}"/>
    <hyperlink ref="G866" r:id="rId780" xr:uid="{00000000-0004-0000-0000-00000B030000}"/>
    <hyperlink ref="G867" r:id="rId781" xr:uid="{00000000-0004-0000-0000-00000C030000}"/>
    <hyperlink ref="G868" r:id="rId782" xr:uid="{00000000-0004-0000-0000-00000D030000}"/>
    <hyperlink ref="G869" r:id="rId783" xr:uid="{00000000-0004-0000-0000-00000E030000}"/>
    <hyperlink ref="G870" r:id="rId784" xr:uid="{00000000-0004-0000-0000-00000F030000}"/>
    <hyperlink ref="G871" r:id="rId785" xr:uid="{00000000-0004-0000-0000-000010030000}"/>
    <hyperlink ref="G872" r:id="rId786" xr:uid="{00000000-0004-0000-0000-000011030000}"/>
    <hyperlink ref="G873" r:id="rId787" xr:uid="{00000000-0004-0000-0000-000012030000}"/>
    <hyperlink ref="G874" r:id="rId788" xr:uid="{00000000-0004-0000-0000-000013030000}"/>
    <hyperlink ref="G875" r:id="rId789" xr:uid="{00000000-0004-0000-0000-000014030000}"/>
    <hyperlink ref="G876" r:id="rId790" xr:uid="{00000000-0004-0000-0000-000015030000}"/>
    <hyperlink ref="G878" r:id="rId791" xr:uid="{00000000-0004-0000-0000-000016030000}"/>
    <hyperlink ref="G880" r:id="rId792" xr:uid="{00000000-0004-0000-0000-000017030000}"/>
    <hyperlink ref="G881" r:id="rId793" xr:uid="{00000000-0004-0000-0000-000018030000}"/>
    <hyperlink ref="G882" r:id="rId794" xr:uid="{00000000-0004-0000-0000-000019030000}"/>
    <hyperlink ref="G884" r:id="rId795" xr:uid="{00000000-0004-0000-0000-00001A030000}"/>
    <hyperlink ref="G885" r:id="rId796" xr:uid="{00000000-0004-0000-0000-00001B030000}"/>
    <hyperlink ref="G886" r:id="rId797" xr:uid="{00000000-0004-0000-0000-00001C030000}"/>
    <hyperlink ref="G887" r:id="rId798" xr:uid="{00000000-0004-0000-0000-00001D030000}"/>
    <hyperlink ref="G889" r:id="rId799" xr:uid="{00000000-0004-0000-0000-00001E030000}"/>
    <hyperlink ref="G890" r:id="rId800" xr:uid="{00000000-0004-0000-0000-00001F030000}"/>
    <hyperlink ref="G891" r:id="rId801" xr:uid="{00000000-0004-0000-0000-000020030000}"/>
    <hyperlink ref="G892" r:id="rId802" xr:uid="{00000000-0004-0000-0000-000021030000}"/>
    <hyperlink ref="G893" r:id="rId803" xr:uid="{00000000-0004-0000-0000-000022030000}"/>
    <hyperlink ref="G894" r:id="rId804" xr:uid="{00000000-0004-0000-0000-000023030000}"/>
    <hyperlink ref="G895" r:id="rId805" xr:uid="{00000000-0004-0000-0000-000024030000}"/>
    <hyperlink ref="G897" r:id="rId806" xr:uid="{00000000-0004-0000-0000-000025030000}"/>
    <hyperlink ref="G900" r:id="rId807" xr:uid="{00000000-0004-0000-0000-000026030000}"/>
    <hyperlink ref="G901" r:id="rId808" xr:uid="{00000000-0004-0000-0000-000027030000}"/>
    <hyperlink ref="G902" r:id="rId809" xr:uid="{00000000-0004-0000-0000-000028030000}"/>
    <hyperlink ref="G903" r:id="rId810" xr:uid="{00000000-0004-0000-0000-000029030000}"/>
    <hyperlink ref="G904" r:id="rId811" xr:uid="{00000000-0004-0000-0000-00002A030000}"/>
    <hyperlink ref="G905" r:id="rId812" xr:uid="{00000000-0004-0000-0000-00002B030000}"/>
    <hyperlink ref="G906" r:id="rId813" xr:uid="{00000000-0004-0000-0000-00002C030000}"/>
    <hyperlink ref="G907" r:id="rId814" xr:uid="{00000000-0004-0000-0000-00002D030000}"/>
    <hyperlink ref="G908" r:id="rId815" xr:uid="{00000000-0004-0000-0000-00002E030000}"/>
    <hyperlink ref="G909" r:id="rId816" xr:uid="{00000000-0004-0000-0000-00002F030000}"/>
    <hyperlink ref="G910" r:id="rId817" xr:uid="{00000000-0004-0000-0000-000030030000}"/>
    <hyperlink ref="G911" r:id="rId818" xr:uid="{00000000-0004-0000-0000-000031030000}"/>
    <hyperlink ref="G912" r:id="rId819" xr:uid="{00000000-0004-0000-0000-000032030000}"/>
    <hyperlink ref="G913" r:id="rId820" xr:uid="{00000000-0004-0000-0000-000033030000}"/>
    <hyperlink ref="G914" r:id="rId821" xr:uid="{00000000-0004-0000-0000-000034030000}"/>
    <hyperlink ref="G915" r:id="rId822" xr:uid="{00000000-0004-0000-0000-000035030000}"/>
    <hyperlink ref="G916" r:id="rId823" xr:uid="{00000000-0004-0000-0000-000036030000}"/>
    <hyperlink ref="G917" r:id="rId824" xr:uid="{00000000-0004-0000-0000-000037030000}"/>
    <hyperlink ref="G921" r:id="rId825" xr:uid="{00000000-0004-0000-0000-000038030000}"/>
    <hyperlink ref="G922" r:id="rId826" xr:uid="{00000000-0004-0000-0000-000039030000}"/>
    <hyperlink ref="G923" r:id="rId827" xr:uid="{00000000-0004-0000-0000-00003A030000}"/>
    <hyperlink ref="H923" r:id="rId828" display="misconduct-V.mp3" xr:uid="{00000000-0004-0000-0000-00003B030000}"/>
    <hyperlink ref="G924" r:id="rId829" xr:uid="{00000000-0004-0000-0000-00003C030000}"/>
    <hyperlink ref="G925" r:id="rId830" xr:uid="{00000000-0004-0000-0000-00003D030000}"/>
    <hyperlink ref="G927" r:id="rId831" xr:uid="{00000000-0004-0000-0000-00003E030000}"/>
    <hyperlink ref="G929" r:id="rId832" xr:uid="{00000000-0004-0000-0000-00003F030000}"/>
    <hyperlink ref="G930" r:id="rId833" xr:uid="{00000000-0004-0000-0000-000040030000}"/>
    <hyperlink ref="G931" r:id="rId834" xr:uid="{00000000-0004-0000-0000-000041030000}"/>
    <hyperlink ref="G932" r:id="rId835" xr:uid="{00000000-0004-0000-0000-000042030000}"/>
    <hyperlink ref="G933" r:id="rId836" xr:uid="{00000000-0004-0000-0000-000043030000}"/>
    <hyperlink ref="G934" r:id="rId837" xr:uid="{00000000-0004-0000-0000-000044030000}"/>
    <hyperlink ref="G935" r:id="rId838" display="mortgage.mp3" xr:uid="{00000000-0004-0000-0000-000045030000}"/>
    <hyperlink ref="G937" r:id="rId839" xr:uid="{00000000-0004-0000-0000-000046030000}"/>
    <hyperlink ref="G938" r:id="rId840" xr:uid="{00000000-0004-0000-0000-000047030000}"/>
    <hyperlink ref="G939" r:id="rId841" xr:uid="{00000000-0004-0000-0000-000048030000}"/>
    <hyperlink ref="G940" r:id="rId842" xr:uid="{00000000-0004-0000-0000-000049030000}"/>
    <hyperlink ref="G941" r:id="rId843" xr:uid="{00000000-0004-0000-0000-00004A030000}"/>
    <hyperlink ref="G942" r:id="rId844" xr:uid="{00000000-0004-0000-0000-00004B030000}"/>
    <hyperlink ref="G943" r:id="rId845" xr:uid="{00000000-0004-0000-0000-00004C030000}"/>
    <hyperlink ref="G944" r:id="rId846" xr:uid="{00000000-0004-0000-0000-00004D030000}"/>
    <hyperlink ref="G945" r:id="rId847" xr:uid="{00000000-0004-0000-0000-00004E030000}"/>
    <hyperlink ref="G946" r:id="rId848" xr:uid="{00000000-0004-0000-0000-00004F030000}"/>
    <hyperlink ref="G947" r:id="rId849" xr:uid="{00000000-0004-0000-0000-000050030000}"/>
    <hyperlink ref="G948" r:id="rId850" xr:uid="{00000000-0004-0000-0000-000051030000}"/>
    <hyperlink ref="G949" r:id="rId851" xr:uid="{00000000-0004-0000-0000-000052030000}"/>
    <hyperlink ref="G950" r:id="rId852" xr:uid="{00000000-0004-0000-0000-000053030000}"/>
    <hyperlink ref="G951" r:id="rId853" xr:uid="{00000000-0004-0000-0000-000054030000}"/>
    <hyperlink ref="G952" r:id="rId854" xr:uid="{00000000-0004-0000-0000-000055030000}"/>
    <hyperlink ref="G953" r:id="rId855" xr:uid="{00000000-0004-0000-0000-000056030000}"/>
    <hyperlink ref="G954" r:id="rId856" xr:uid="{00000000-0004-0000-0000-000057030000}"/>
    <hyperlink ref="G955" r:id="rId857" xr:uid="{00000000-0004-0000-0000-000058030000}"/>
    <hyperlink ref="G959" r:id="rId858" xr:uid="{00000000-0004-0000-0000-000059030000}"/>
    <hyperlink ref="G960" r:id="rId859" xr:uid="{00000000-0004-0000-0000-00005A030000}"/>
    <hyperlink ref="G961" r:id="rId860" xr:uid="{00000000-0004-0000-0000-00005B030000}"/>
    <hyperlink ref="G962" r:id="rId861" xr:uid="{00000000-0004-0000-0000-00005C030000}"/>
    <hyperlink ref="G963" r:id="rId862" xr:uid="{00000000-0004-0000-0000-00005D030000}"/>
    <hyperlink ref="G964" r:id="rId863" xr:uid="{00000000-0004-0000-0000-00005E030000}"/>
    <hyperlink ref="G965" r:id="rId864" xr:uid="{00000000-0004-0000-0000-00005F030000}"/>
    <hyperlink ref="G966" r:id="rId865" xr:uid="{00000000-0004-0000-0000-000060030000}"/>
    <hyperlink ref="G967" r:id="rId866" xr:uid="{00000000-0004-0000-0000-000061030000}"/>
    <hyperlink ref="G968" r:id="rId867" xr:uid="{00000000-0004-0000-0000-000062030000}"/>
    <hyperlink ref="G969" r:id="rId868" xr:uid="{00000000-0004-0000-0000-000063030000}"/>
    <hyperlink ref="G970" r:id="rId869" xr:uid="{00000000-0004-0000-0000-000064030000}"/>
    <hyperlink ref="G971" r:id="rId870" xr:uid="{00000000-0004-0000-0000-000065030000}"/>
    <hyperlink ref="G972" r:id="rId871" xr:uid="{00000000-0004-0000-0000-000066030000}"/>
    <hyperlink ref="G974" r:id="rId872" xr:uid="{00000000-0004-0000-0000-000067030000}"/>
    <hyperlink ref="G975" r:id="rId873" xr:uid="{00000000-0004-0000-0000-000068030000}"/>
    <hyperlink ref="G976" r:id="rId874" xr:uid="{00000000-0004-0000-0000-000069030000}"/>
    <hyperlink ref="G977" r:id="rId875" xr:uid="{00000000-0004-0000-0000-00006A030000}"/>
    <hyperlink ref="G978" r:id="rId876" xr:uid="{00000000-0004-0000-0000-00006B030000}"/>
    <hyperlink ref="G979" r:id="rId877" xr:uid="{00000000-0004-0000-0000-00006C030000}"/>
    <hyperlink ref="G980" r:id="rId878" xr:uid="{00000000-0004-0000-0000-00006D030000}"/>
    <hyperlink ref="G981" r:id="rId879" xr:uid="{00000000-0004-0000-0000-00006E030000}"/>
    <hyperlink ref="G982" r:id="rId880" xr:uid="{00000000-0004-0000-0000-00006F030000}"/>
    <hyperlink ref="G983" r:id="rId881" xr:uid="{00000000-0004-0000-0000-000070030000}"/>
    <hyperlink ref="G984" r:id="rId882" xr:uid="{00000000-0004-0000-0000-000071030000}"/>
    <hyperlink ref="G986" r:id="rId883" xr:uid="{00000000-0004-0000-0000-000072030000}"/>
    <hyperlink ref="G987" r:id="rId884" xr:uid="{00000000-0004-0000-0000-000073030000}"/>
    <hyperlink ref="G989" r:id="rId885" xr:uid="{00000000-0004-0000-0000-000074030000}"/>
    <hyperlink ref="G992" r:id="rId886" xr:uid="{00000000-0004-0000-0000-000075030000}"/>
    <hyperlink ref="G993" r:id="rId887" xr:uid="{00000000-0004-0000-0000-000076030000}"/>
    <hyperlink ref="G994" r:id="rId888" xr:uid="{00000000-0004-0000-0000-000077030000}"/>
    <hyperlink ref="G995" r:id="rId889" xr:uid="{00000000-0004-0000-0000-000078030000}"/>
    <hyperlink ref="G996" r:id="rId890" xr:uid="{00000000-0004-0000-0000-000079030000}"/>
    <hyperlink ref="G997" r:id="rId891" xr:uid="{00000000-0004-0000-0000-00007A030000}"/>
    <hyperlink ref="G1000" r:id="rId892" xr:uid="{00000000-0004-0000-0000-00007B030000}"/>
    <hyperlink ref="G1001" r:id="rId893" xr:uid="{00000000-0004-0000-0000-00007C030000}"/>
    <hyperlink ref="G1002" r:id="rId894" xr:uid="{00000000-0004-0000-0000-00007D030000}"/>
    <hyperlink ref="G1003" r:id="rId895" xr:uid="{00000000-0004-0000-0000-00007E030000}"/>
    <hyperlink ref="G1004" r:id="rId896" xr:uid="{00000000-0004-0000-0000-00007F030000}"/>
    <hyperlink ref="G1005" r:id="rId897" xr:uid="{00000000-0004-0000-0000-000080030000}"/>
    <hyperlink ref="G1006" r:id="rId898" xr:uid="{00000000-0004-0000-0000-000081030000}"/>
    <hyperlink ref="G1007" r:id="rId899" xr:uid="{00000000-0004-0000-0000-000082030000}"/>
    <hyperlink ref="G1008" r:id="rId900" xr:uid="{00000000-0004-0000-0000-000083030000}"/>
    <hyperlink ref="G1009" r:id="rId901" xr:uid="{00000000-0004-0000-0000-000084030000}"/>
    <hyperlink ref="G1010" r:id="rId902" xr:uid="{00000000-0004-0000-0000-000085030000}"/>
    <hyperlink ref="G1013" r:id="rId903" xr:uid="{00000000-0004-0000-0000-000086030000}"/>
    <hyperlink ref="G1014" r:id="rId904" xr:uid="{00000000-0004-0000-0000-000087030000}"/>
    <hyperlink ref="G1015" r:id="rId905" xr:uid="{00000000-0004-0000-0000-000088030000}"/>
    <hyperlink ref="G1016" r:id="rId906" xr:uid="{00000000-0004-0000-0000-000089030000}"/>
    <hyperlink ref="G1018" r:id="rId907" xr:uid="{00000000-0004-0000-0000-00008A030000}"/>
    <hyperlink ref="G1019" r:id="rId908" xr:uid="{00000000-0004-0000-0000-00008B030000}"/>
    <hyperlink ref="G1020" r:id="rId909" xr:uid="{00000000-0004-0000-0000-00008C030000}"/>
    <hyperlink ref="G1021" r:id="rId910" xr:uid="{00000000-0004-0000-0000-00008D030000}"/>
    <hyperlink ref="G1022" r:id="rId911" xr:uid="{00000000-0004-0000-0000-00008E030000}"/>
    <hyperlink ref="G1023" r:id="rId912" xr:uid="{00000000-0004-0000-0000-00008F030000}"/>
    <hyperlink ref="G1024" r:id="rId913" xr:uid="{00000000-0004-0000-0000-000090030000}"/>
    <hyperlink ref="G1025" r:id="rId914" xr:uid="{00000000-0004-0000-0000-000091030000}"/>
    <hyperlink ref="G1026" r:id="rId915" xr:uid="{00000000-0004-0000-0000-000092030000}"/>
    <hyperlink ref="G1027" r:id="rId916" xr:uid="{00000000-0004-0000-0000-000093030000}"/>
    <hyperlink ref="G1028" r:id="rId917" xr:uid="{00000000-0004-0000-0000-000094030000}"/>
    <hyperlink ref="G1030" r:id="rId918" xr:uid="{00000000-0004-0000-0000-000095030000}"/>
    <hyperlink ref="G1031" r:id="rId919" xr:uid="{00000000-0004-0000-0000-000096030000}"/>
    <hyperlink ref="G1032" r:id="rId920" xr:uid="{00000000-0004-0000-0000-000097030000}"/>
    <hyperlink ref="G1036" r:id="rId921" xr:uid="{00000000-0004-0000-0000-000098030000}"/>
    <hyperlink ref="G1037" r:id="rId922" xr:uid="{00000000-0004-0000-0000-000099030000}"/>
    <hyperlink ref="G1038" r:id="rId923" xr:uid="{00000000-0004-0000-0000-00009A030000}"/>
    <hyperlink ref="G1039" r:id="rId924" xr:uid="{00000000-0004-0000-0000-00009B030000}"/>
    <hyperlink ref="G1040" r:id="rId925" xr:uid="{00000000-0004-0000-0000-00009C030000}"/>
    <hyperlink ref="G1045" r:id="rId926" xr:uid="{00000000-0004-0000-0000-00009D030000}"/>
    <hyperlink ref="G1047" r:id="rId927" xr:uid="{00000000-0004-0000-0000-00009E030000}"/>
    <hyperlink ref="G1048" r:id="rId928" xr:uid="{00000000-0004-0000-0000-00009F030000}"/>
    <hyperlink ref="G1051" r:id="rId929" xr:uid="{00000000-0004-0000-0000-0000A0030000}"/>
    <hyperlink ref="G1052" r:id="rId930" xr:uid="{00000000-0004-0000-0000-0000A1030000}"/>
    <hyperlink ref="G1053" r:id="rId931" xr:uid="{00000000-0004-0000-0000-0000A2030000}"/>
    <hyperlink ref="G1054" r:id="rId932" xr:uid="{00000000-0004-0000-0000-0000A3030000}"/>
    <hyperlink ref="G1055" r:id="rId933" xr:uid="{00000000-0004-0000-0000-0000A4030000}"/>
    <hyperlink ref="G1056" r:id="rId934" xr:uid="{00000000-0004-0000-0000-0000A5030000}"/>
    <hyperlink ref="G1057" r:id="rId935" xr:uid="{00000000-0004-0000-0000-0000A6030000}"/>
    <hyperlink ref="G1058" r:id="rId936" xr:uid="{00000000-0004-0000-0000-0000A7030000}"/>
    <hyperlink ref="G1059" r:id="rId937" xr:uid="{00000000-0004-0000-0000-0000A8030000}"/>
    <hyperlink ref="G1060" r:id="rId938" xr:uid="{00000000-0004-0000-0000-0000A9030000}"/>
    <hyperlink ref="G1061" r:id="rId939" xr:uid="{00000000-0004-0000-0000-0000AA030000}"/>
    <hyperlink ref="G1062" r:id="rId940" xr:uid="{00000000-0004-0000-0000-0000AB030000}"/>
    <hyperlink ref="G1063" r:id="rId941" xr:uid="{00000000-0004-0000-0000-0000AC030000}"/>
    <hyperlink ref="G1064" r:id="rId942" xr:uid="{00000000-0004-0000-0000-0000AD030000}"/>
    <hyperlink ref="G1065" r:id="rId943" xr:uid="{00000000-0004-0000-0000-0000AE030000}"/>
    <hyperlink ref="G1066" r:id="rId944" xr:uid="{00000000-0004-0000-0000-0000AF030000}"/>
    <hyperlink ref="G1067" r:id="rId945" xr:uid="{00000000-0004-0000-0000-0000B0030000}"/>
    <hyperlink ref="G1071" r:id="rId946" xr:uid="{00000000-0004-0000-0000-0000B1030000}"/>
    <hyperlink ref="G1073" r:id="rId947" xr:uid="{00000000-0004-0000-0000-0000B2030000}"/>
    <hyperlink ref="G1074" r:id="rId948" xr:uid="{00000000-0004-0000-0000-0000B3030000}"/>
    <hyperlink ref="G1075" r:id="rId949" xr:uid="{00000000-0004-0000-0000-0000B4030000}"/>
    <hyperlink ref="G1078" r:id="rId950" xr:uid="{00000000-0004-0000-0000-0000B5030000}"/>
    <hyperlink ref="G1079" r:id="rId951" xr:uid="{00000000-0004-0000-0000-0000B6030000}"/>
    <hyperlink ref="G1080" r:id="rId952" xr:uid="{00000000-0004-0000-0000-0000B7030000}"/>
    <hyperlink ref="G1082" r:id="rId953" xr:uid="{00000000-0004-0000-0000-0000B8030000}"/>
    <hyperlink ref="G1083" r:id="rId954" xr:uid="{00000000-0004-0000-0000-0000B9030000}"/>
    <hyperlink ref="H1083" r:id="rId955" xr:uid="{00000000-0004-0000-0000-0000BA030000}"/>
    <hyperlink ref="G1084" r:id="rId956" xr:uid="{00000000-0004-0000-0000-0000BB030000}"/>
    <hyperlink ref="G1087" r:id="rId957" xr:uid="{00000000-0004-0000-0000-0000BC030000}"/>
    <hyperlink ref="G1088" r:id="rId958" xr:uid="{00000000-0004-0000-0000-0000BD030000}"/>
    <hyperlink ref="G1089" r:id="rId959" xr:uid="{00000000-0004-0000-0000-0000BE030000}"/>
    <hyperlink ref="G1090" r:id="rId960" xr:uid="{00000000-0004-0000-0000-0000BF030000}"/>
    <hyperlink ref="G1091" r:id="rId961" xr:uid="{00000000-0004-0000-0000-0000C0030000}"/>
    <hyperlink ref="G1093" r:id="rId962" xr:uid="{00000000-0004-0000-0000-0000C1030000}"/>
    <hyperlink ref="G1094" r:id="rId963" xr:uid="{00000000-0004-0000-0000-0000C2030000}"/>
    <hyperlink ref="G1095" r:id="rId964" xr:uid="{00000000-0004-0000-0000-0000C3030000}"/>
    <hyperlink ref="G1096" r:id="rId965" xr:uid="{00000000-0004-0000-0000-0000C4030000}"/>
    <hyperlink ref="G1097" r:id="rId966" xr:uid="{00000000-0004-0000-0000-0000C5030000}"/>
    <hyperlink ref="G1098" r:id="rId967" xr:uid="{00000000-0004-0000-0000-0000C6030000}"/>
    <hyperlink ref="G1101" r:id="rId968" xr:uid="{00000000-0004-0000-0000-0000C7030000}"/>
    <hyperlink ref="G1102" r:id="rId969" xr:uid="{00000000-0004-0000-0000-0000C8030000}"/>
    <hyperlink ref="G1103" r:id="rId970" xr:uid="{00000000-0004-0000-0000-0000C9030000}"/>
    <hyperlink ref="G1104" r:id="rId971" xr:uid="{00000000-0004-0000-0000-0000CA030000}"/>
    <hyperlink ref="G1105" r:id="rId972" xr:uid="{00000000-0004-0000-0000-0000CB030000}"/>
    <hyperlink ref="G1106" r:id="rId973" xr:uid="{00000000-0004-0000-0000-0000CC030000}"/>
    <hyperlink ref="G1107" r:id="rId974" xr:uid="{00000000-0004-0000-0000-0000CD030000}"/>
    <hyperlink ref="G1110" r:id="rId975" xr:uid="{00000000-0004-0000-0000-0000CE030000}"/>
    <hyperlink ref="G1111" r:id="rId976" xr:uid="{00000000-0004-0000-0000-0000CF030000}"/>
    <hyperlink ref="G1112" r:id="rId977" xr:uid="{00000000-0004-0000-0000-0000D0030000}"/>
    <hyperlink ref="G1113" r:id="rId978" xr:uid="{00000000-0004-0000-0000-0000D1030000}"/>
    <hyperlink ref="G1114" r:id="rId979" xr:uid="{00000000-0004-0000-0000-0000D2030000}"/>
    <hyperlink ref="G1115" r:id="rId980" xr:uid="{00000000-0004-0000-0000-0000D3030000}"/>
    <hyperlink ref="G1116" r:id="rId981" xr:uid="{00000000-0004-0000-0000-0000D4030000}"/>
    <hyperlink ref="G1117" r:id="rId982" xr:uid="{00000000-0004-0000-0000-0000D5030000}"/>
    <hyperlink ref="G1118" r:id="rId983" xr:uid="{00000000-0004-0000-0000-0000D6030000}"/>
    <hyperlink ref="G1119" r:id="rId984" xr:uid="{00000000-0004-0000-0000-0000D7030000}"/>
    <hyperlink ref="G1120" r:id="rId985" xr:uid="{00000000-0004-0000-0000-0000D8030000}"/>
    <hyperlink ref="G1121" r:id="rId986" xr:uid="{00000000-0004-0000-0000-0000D9030000}"/>
    <hyperlink ref="G1122" r:id="rId987" xr:uid="{00000000-0004-0000-0000-0000DA030000}"/>
    <hyperlink ref="H1122" r:id="rId988" xr:uid="{00000000-0004-0000-0000-0000DB030000}"/>
    <hyperlink ref="G1123" r:id="rId989" xr:uid="{00000000-0004-0000-0000-0000DC030000}"/>
    <hyperlink ref="G1126" r:id="rId990" xr:uid="{00000000-0004-0000-0000-0000DD030000}"/>
    <hyperlink ref="G1130" r:id="rId991" xr:uid="{00000000-0004-0000-0000-0000DE030000}"/>
    <hyperlink ref="G1131" r:id="rId992" xr:uid="{00000000-0004-0000-0000-0000DF030000}"/>
    <hyperlink ref="G1132" r:id="rId993" xr:uid="{00000000-0004-0000-0000-0000E0030000}"/>
    <hyperlink ref="G1133" r:id="rId994" xr:uid="{00000000-0004-0000-0000-0000E1030000}"/>
    <hyperlink ref="G1134" r:id="rId995" xr:uid="{00000000-0004-0000-0000-0000E2030000}"/>
    <hyperlink ref="G1135" r:id="rId996" xr:uid="{00000000-0004-0000-0000-0000E3030000}"/>
    <hyperlink ref="G1136" r:id="rId997" xr:uid="{00000000-0004-0000-0000-0000E4030000}"/>
    <hyperlink ref="G1137" r:id="rId998" xr:uid="{00000000-0004-0000-0000-0000E5030000}"/>
    <hyperlink ref="G1138" r:id="rId999" xr:uid="{00000000-0004-0000-0000-0000E6030000}"/>
    <hyperlink ref="G1139" r:id="rId1000" xr:uid="{00000000-0004-0000-0000-0000E7030000}"/>
    <hyperlink ref="G1140" r:id="rId1001" xr:uid="{00000000-0004-0000-0000-0000E8030000}"/>
    <hyperlink ref="H1140" r:id="rId1002" xr:uid="{00000000-0004-0000-0000-0000E9030000}"/>
    <hyperlink ref="G1141" r:id="rId1003" xr:uid="{00000000-0004-0000-0000-0000EA030000}"/>
    <hyperlink ref="G1142" r:id="rId1004" xr:uid="{00000000-0004-0000-0000-0000EB030000}"/>
    <hyperlink ref="G1143" r:id="rId1005" xr:uid="{00000000-0004-0000-0000-0000EC030000}"/>
    <hyperlink ref="G1144" r:id="rId1006" xr:uid="{00000000-0004-0000-0000-0000ED030000}"/>
    <hyperlink ref="G1145" r:id="rId1007" xr:uid="{00000000-0004-0000-0000-0000EE030000}"/>
    <hyperlink ref="G1146" r:id="rId1008" xr:uid="{00000000-0004-0000-0000-0000EF030000}"/>
    <hyperlink ref="G1147" r:id="rId1009" xr:uid="{00000000-0004-0000-0000-0000F0030000}"/>
    <hyperlink ref="G1148" r:id="rId1010" xr:uid="{00000000-0004-0000-0000-0000F1030000}"/>
    <hyperlink ref="G1149" r:id="rId1011" xr:uid="{00000000-0004-0000-0000-0000F2030000}"/>
    <hyperlink ref="G1150" r:id="rId1012" xr:uid="{00000000-0004-0000-0000-0000F3030000}"/>
    <hyperlink ref="G1151" r:id="rId1013" xr:uid="{00000000-0004-0000-0000-0000F4030000}"/>
    <hyperlink ref="G1152" r:id="rId1014" xr:uid="{00000000-0004-0000-0000-0000F5030000}"/>
    <hyperlink ref="G1153" r:id="rId1015" xr:uid="{00000000-0004-0000-0000-0000F6030000}"/>
    <hyperlink ref="G1154" r:id="rId1016" xr:uid="{00000000-0004-0000-0000-0000F7030000}"/>
    <hyperlink ref="G1155" r:id="rId1017" xr:uid="{00000000-0004-0000-0000-0000F8030000}"/>
    <hyperlink ref="G1156" r:id="rId1018" xr:uid="{00000000-0004-0000-0000-0000F9030000}"/>
    <hyperlink ref="G1157" r:id="rId1019" xr:uid="{00000000-0004-0000-0000-0000FA030000}"/>
    <hyperlink ref="G1159" r:id="rId1020" xr:uid="{00000000-0004-0000-0000-0000FB030000}"/>
    <hyperlink ref="G1160" r:id="rId1021" xr:uid="{00000000-0004-0000-0000-0000FC030000}"/>
    <hyperlink ref="G1161" r:id="rId1022" xr:uid="{00000000-0004-0000-0000-0000FD030000}"/>
    <hyperlink ref="G1162" r:id="rId1023" xr:uid="{00000000-0004-0000-0000-0000FE030000}"/>
    <hyperlink ref="G1163" r:id="rId1024" xr:uid="{00000000-0004-0000-0000-0000FF030000}"/>
    <hyperlink ref="G1164" r:id="rId1025" xr:uid="{00000000-0004-0000-0000-000000040000}"/>
    <hyperlink ref="G1165" r:id="rId1026" xr:uid="{00000000-0004-0000-0000-000001040000}"/>
    <hyperlink ref="G1166" r:id="rId1027" xr:uid="{00000000-0004-0000-0000-000002040000}"/>
    <hyperlink ref="G1167" r:id="rId1028" xr:uid="{00000000-0004-0000-0000-000003040000}"/>
    <hyperlink ref="G1168" r:id="rId1029" xr:uid="{00000000-0004-0000-0000-000004040000}"/>
    <hyperlink ref="G1174" r:id="rId1030" xr:uid="{00000000-0004-0000-0000-000005040000}"/>
    <hyperlink ref="G1175" r:id="rId1031" xr:uid="{00000000-0004-0000-0000-000006040000}"/>
    <hyperlink ref="G1176" r:id="rId1032" xr:uid="{00000000-0004-0000-0000-000007040000}"/>
    <hyperlink ref="G1177" r:id="rId1033" xr:uid="{00000000-0004-0000-0000-000008040000}"/>
    <hyperlink ref="G1179" r:id="rId1034" xr:uid="{00000000-0004-0000-0000-000009040000}"/>
    <hyperlink ref="G1180" r:id="rId1035" xr:uid="{00000000-0004-0000-0000-00000A040000}"/>
    <hyperlink ref="G1181" r:id="rId1036" xr:uid="{00000000-0004-0000-0000-00000B040000}"/>
    <hyperlink ref="G1182" r:id="rId1037" xr:uid="{00000000-0004-0000-0000-00000C040000}"/>
    <hyperlink ref="G1184" r:id="rId1038" xr:uid="{00000000-0004-0000-0000-00000D040000}"/>
    <hyperlink ref="G1186" r:id="rId1039" xr:uid="{00000000-0004-0000-0000-00000E040000}"/>
    <hyperlink ref="G1187" r:id="rId1040" xr:uid="{00000000-0004-0000-0000-00000F040000}"/>
    <hyperlink ref="G1189" r:id="rId1041" xr:uid="{00000000-0004-0000-0000-000010040000}"/>
    <hyperlink ref="G1191" r:id="rId1042" xr:uid="{00000000-0004-0000-0000-000011040000}"/>
    <hyperlink ref="G1192" r:id="rId1043" xr:uid="{00000000-0004-0000-0000-000012040000}"/>
    <hyperlink ref="G1193" r:id="rId1044" xr:uid="{00000000-0004-0000-0000-000013040000}"/>
    <hyperlink ref="G1194" r:id="rId1045" xr:uid="{00000000-0004-0000-0000-000014040000}"/>
    <hyperlink ref="G1195" r:id="rId1046" xr:uid="{00000000-0004-0000-0000-000015040000}"/>
    <hyperlink ref="G1198" r:id="rId1047" xr:uid="{00000000-0004-0000-0000-000016040000}"/>
    <hyperlink ref="G1199" r:id="rId1048" xr:uid="{00000000-0004-0000-0000-000017040000}"/>
    <hyperlink ref="G1200" r:id="rId1049" xr:uid="{00000000-0004-0000-0000-000018040000}"/>
    <hyperlink ref="G1201" r:id="rId1050" xr:uid="{00000000-0004-0000-0000-000019040000}"/>
    <hyperlink ref="G1202" r:id="rId1051" xr:uid="{00000000-0004-0000-0000-00001A040000}"/>
    <hyperlink ref="G1204" r:id="rId1052" xr:uid="{00000000-0004-0000-0000-00001B040000}"/>
    <hyperlink ref="G1206" r:id="rId1053" xr:uid="{00000000-0004-0000-0000-00001C040000}"/>
    <hyperlink ref="G1207" r:id="rId1054" xr:uid="{00000000-0004-0000-0000-00001D040000}"/>
    <hyperlink ref="G1208" r:id="rId1055" xr:uid="{00000000-0004-0000-0000-00001E040000}"/>
    <hyperlink ref="G1209" r:id="rId1056" xr:uid="{00000000-0004-0000-0000-00001F040000}"/>
    <hyperlink ref="G1210" r:id="rId1057" xr:uid="{00000000-0004-0000-0000-000020040000}"/>
    <hyperlink ref="G1211" r:id="rId1058" xr:uid="{00000000-0004-0000-0000-000021040000}"/>
    <hyperlink ref="G1212" r:id="rId1059" xr:uid="{00000000-0004-0000-0000-000022040000}"/>
    <hyperlink ref="G1213" r:id="rId1060" xr:uid="{00000000-0004-0000-0000-000023040000}"/>
    <hyperlink ref="G1214" r:id="rId1061" xr:uid="{00000000-0004-0000-0000-000024040000}"/>
    <hyperlink ref="G1215" r:id="rId1062" xr:uid="{00000000-0004-0000-0000-000025040000}"/>
    <hyperlink ref="G1216" r:id="rId1063" xr:uid="{00000000-0004-0000-0000-000026040000}"/>
    <hyperlink ref="G1217" r:id="rId1064" xr:uid="{00000000-0004-0000-0000-000027040000}"/>
    <hyperlink ref="G1218" r:id="rId1065" xr:uid="{00000000-0004-0000-0000-000028040000}"/>
    <hyperlink ref="G1219" r:id="rId1066" xr:uid="{00000000-0004-0000-0000-000029040000}"/>
    <hyperlink ref="G1220" r:id="rId1067" xr:uid="{00000000-0004-0000-0000-00002A040000}"/>
    <hyperlink ref="G1221" r:id="rId1068" xr:uid="{00000000-0004-0000-0000-00002B040000}"/>
    <hyperlink ref="G1222" r:id="rId1069" xr:uid="{00000000-0004-0000-0000-00002C040000}"/>
    <hyperlink ref="G1224" r:id="rId1070" xr:uid="{00000000-0004-0000-0000-00002D040000}"/>
    <hyperlink ref="G1225" r:id="rId1071" xr:uid="{00000000-0004-0000-0000-00002E040000}"/>
    <hyperlink ref="G1226" r:id="rId1072" xr:uid="{00000000-0004-0000-0000-00002F040000}"/>
    <hyperlink ref="G1227" r:id="rId1073" xr:uid="{00000000-0004-0000-0000-000030040000}"/>
    <hyperlink ref="G1229" r:id="rId1074" xr:uid="{00000000-0004-0000-0000-000031040000}"/>
    <hyperlink ref="G1230" r:id="rId1075" xr:uid="{00000000-0004-0000-0000-000032040000}"/>
    <hyperlink ref="G1232" r:id="rId1076" xr:uid="{00000000-0004-0000-0000-000033040000}"/>
    <hyperlink ref="G1233" r:id="rId1077" display="[rɪˋzjum]" xr:uid="{00000000-0004-0000-0000-000034040000}"/>
    <hyperlink ref="H1233" r:id="rId1078" display="résumé" xr:uid="{00000000-0004-0000-0000-000035040000}"/>
    <hyperlink ref="G1236" r:id="rId1079" xr:uid="{00000000-0004-0000-0000-000036040000}"/>
    <hyperlink ref="G1237" r:id="rId1080" xr:uid="{00000000-0004-0000-0000-000037040000}"/>
    <hyperlink ref="G1238" r:id="rId1081" xr:uid="{00000000-0004-0000-0000-000038040000}"/>
    <hyperlink ref="G1239" r:id="rId1082" xr:uid="{00000000-0004-0000-0000-000039040000}"/>
    <hyperlink ref="G1240" r:id="rId1083" xr:uid="{00000000-0004-0000-0000-00003A040000}"/>
    <hyperlink ref="G1241" r:id="rId1084" xr:uid="{00000000-0004-0000-0000-00003B040000}"/>
    <hyperlink ref="G1242" r:id="rId1085" xr:uid="{00000000-0004-0000-0000-00003C040000}"/>
    <hyperlink ref="G1243" r:id="rId1086" xr:uid="{00000000-0004-0000-0000-00003D040000}"/>
    <hyperlink ref="G1244" r:id="rId1087" xr:uid="{00000000-0004-0000-0000-00003E040000}"/>
    <hyperlink ref="G1245" r:id="rId1088" xr:uid="{00000000-0004-0000-0000-00003F040000}"/>
    <hyperlink ref="G1246" r:id="rId1089" xr:uid="{00000000-0004-0000-0000-000040040000}"/>
    <hyperlink ref="G1247" r:id="rId1090" xr:uid="{00000000-0004-0000-0000-000041040000}"/>
    <hyperlink ref="H1247" r:id="rId1091" xr:uid="{00000000-0004-0000-0000-000042040000}"/>
    <hyperlink ref="G1248" r:id="rId1092" xr:uid="{00000000-0004-0000-0000-000043040000}"/>
    <hyperlink ref="G1250" r:id="rId1093" xr:uid="{00000000-0004-0000-0000-000044040000}"/>
    <hyperlink ref="G1251" r:id="rId1094" xr:uid="{00000000-0004-0000-0000-000045040000}"/>
    <hyperlink ref="G1252" r:id="rId1095" xr:uid="{00000000-0004-0000-0000-000046040000}"/>
    <hyperlink ref="G1253" r:id="rId1096" xr:uid="{00000000-0004-0000-0000-000047040000}"/>
    <hyperlink ref="G1254" r:id="rId1097" xr:uid="{00000000-0004-0000-0000-000048040000}"/>
    <hyperlink ref="G1255" r:id="rId1098" xr:uid="{00000000-0004-0000-0000-000049040000}"/>
    <hyperlink ref="G1256" r:id="rId1099" xr:uid="{00000000-0004-0000-0000-00004A040000}"/>
    <hyperlink ref="G1257" r:id="rId1100" xr:uid="{00000000-0004-0000-0000-00004B040000}"/>
    <hyperlink ref="G1258" r:id="rId1101" xr:uid="{00000000-0004-0000-0000-00004C040000}"/>
    <hyperlink ref="G1259" r:id="rId1102" xr:uid="{00000000-0004-0000-0000-00004D040000}"/>
    <hyperlink ref="G1260" r:id="rId1103" xr:uid="{00000000-0004-0000-0000-00004E040000}"/>
    <hyperlink ref="G1261" r:id="rId1104" xr:uid="{00000000-0004-0000-0000-00004F040000}"/>
    <hyperlink ref="G1263" r:id="rId1105" xr:uid="{00000000-0004-0000-0000-000050040000}"/>
    <hyperlink ref="G1267" r:id="rId1106" xr:uid="{00000000-0004-0000-0000-000051040000}"/>
    <hyperlink ref="G1268" r:id="rId1107" xr:uid="{00000000-0004-0000-0000-000052040000}"/>
    <hyperlink ref="G1269" r:id="rId1108" xr:uid="{00000000-0004-0000-0000-000053040000}"/>
    <hyperlink ref="G1270" r:id="rId1109" xr:uid="{00000000-0004-0000-0000-000054040000}"/>
    <hyperlink ref="G1271" r:id="rId1110" xr:uid="{00000000-0004-0000-0000-000055040000}"/>
    <hyperlink ref="G1272" r:id="rId1111" xr:uid="{00000000-0004-0000-0000-000056040000}"/>
    <hyperlink ref="G1274" r:id="rId1112" xr:uid="{00000000-0004-0000-0000-000057040000}"/>
    <hyperlink ref="G1275" r:id="rId1113" xr:uid="{00000000-0004-0000-0000-000058040000}"/>
    <hyperlink ref="G1277" r:id="rId1114" xr:uid="{00000000-0004-0000-0000-000059040000}"/>
    <hyperlink ref="G1278" r:id="rId1115" xr:uid="{00000000-0004-0000-0000-00005A040000}"/>
    <hyperlink ref="G1279" r:id="rId1116" xr:uid="{00000000-0004-0000-0000-00005B040000}"/>
    <hyperlink ref="G1280" r:id="rId1117" xr:uid="{00000000-0004-0000-0000-00005C040000}"/>
    <hyperlink ref="G1282" r:id="rId1118" xr:uid="{00000000-0004-0000-0000-00005D040000}"/>
    <hyperlink ref="G1283" r:id="rId1119" xr:uid="{00000000-0004-0000-0000-00005E040000}"/>
    <hyperlink ref="G1284" r:id="rId1120" xr:uid="{00000000-0004-0000-0000-00005F040000}"/>
    <hyperlink ref="G1285" r:id="rId1121" xr:uid="{00000000-0004-0000-0000-000060040000}"/>
    <hyperlink ref="G1286" r:id="rId1122" xr:uid="{00000000-0004-0000-0000-000061040000}"/>
    <hyperlink ref="G1291" r:id="rId1123" xr:uid="{00000000-0004-0000-0000-000062040000}"/>
    <hyperlink ref="G1293" r:id="rId1124" xr:uid="{00000000-0004-0000-0000-000063040000}"/>
    <hyperlink ref="G1294" r:id="rId1125" xr:uid="{00000000-0004-0000-0000-000064040000}"/>
    <hyperlink ref="G1295" r:id="rId1126" xr:uid="{00000000-0004-0000-0000-000065040000}"/>
    <hyperlink ref="G1296" r:id="rId1127" xr:uid="{00000000-0004-0000-0000-000066040000}"/>
    <hyperlink ref="G1298" r:id="rId1128" xr:uid="{00000000-0004-0000-0000-000067040000}"/>
    <hyperlink ref="G1299" r:id="rId1129" xr:uid="{00000000-0004-0000-0000-000068040000}"/>
    <hyperlink ref="G1311" r:id="rId1130" xr:uid="{00000000-0004-0000-0000-000069040000}"/>
    <hyperlink ref="G1312" r:id="rId1131" xr:uid="{00000000-0004-0000-0000-00006A040000}"/>
    <hyperlink ref="G1314" r:id="rId1132" xr:uid="{00000000-0004-0000-0000-00006B040000}"/>
    <hyperlink ref="G1315" r:id="rId1133" xr:uid="{00000000-0004-0000-0000-00006C040000}"/>
    <hyperlink ref="G1316" r:id="rId1134" xr:uid="{00000000-0004-0000-0000-00006D040000}"/>
    <hyperlink ref="G1318" r:id="rId1135" xr:uid="{00000000-0004-0000-0000-00006E040000}"/>
    <hyperlink ref="G1319" r:id="rId1136" xr:uid="{00000000-0004-0000-0000-00006F040000}"/>
    <hyperlink ref="G1320" r:id="rId1137" xr:uid="{00000000-0004-0000-0000-000070040000}"/>
    <hyperlink ref="G1322" r:id="rId1138" xr:uid="{00000000-0004-0000-0000-000071040000}"/>
    <hyperlink ref="G1323" r:id="rId1139" xr:uid="{00000000-0004-0000-0000-000072040000}"/>
    <hyperlink ref="G1324" r:id="rId1140" xr:uid="{00000000-0004-0000-0000-000073040000}"/>
    <hyperlink ref="G1325" r:id="rId1141" xr:uid="{00000000-0004-0000-0000-000074040000}"/>
    <hyperlink ref="G1327" r:id="rId1142" xr:uid="{00000000-0004-0000-0000-000075040000}"/>
    <hyperlink ref="G1328" r:id="rId1143" xr:uid="{00000000-0004-0000-0000-000076040000}"/>
    <hyperlink ref="G1329" r:id="rId1144" xr:uid="{00000000-0004-0000-0000-000077040000}"/>
    <hyperlink ref="G1330" r:id="rId1145" xr:uid="{00000000-0004-0000-0000-000078040000}"/>
    <hyperlink ref="G1331" r:id="rId1146" xr:uid="{00000000-0004-0000-0000-000079040000}"/>
    <hyperlink ref="G1332" r:id="rId1147" xr:uid="{00000000-0004-0000-0000-00007A040000}"/>
    <hyperlink ref="G1334" r:id="rId1148" xr:uid="{00000000-0004-0000-0000-00007B040000}"/>
    <hyperlink ref="G1336" r:id="rId1149" xr:uid="{00000000-0004-0000-0000-00007C040000}"/>
    <hyperlink ref="G1337" r:id="rId1150" xr:uid="{00000000-0004-0000-0000-00007D040000}"/>
    <hyperlink ref="G1338" r:id="rId1151" xr:uid="{00000000-0004-0000-0000-00007E040000}"/>
    <hyperlink ref="G1339" r:id="rId1152" xr:uid="{00000000-0004-0000-0000-00007F040000}"/>
    <hyperlink ref="G1340" r:id="rId1153" xr:uid="{00000000-0004-0000-0000-000080040000}"/>
    <hyperlink ref="G1341" r:id="rId1154" xr:uid="{00000000-0004-0000-0000-000081040000}"/>
    <hyperlink ref="G1343" r:id="rId1155" xr:uid="{00000000-0004-0000-0000-000082040000}"/>
    <hyperlink ref="G1344" r:id="rId1156" xr:uid="{00000000-0004-0000-0000-000083040000}"/>
    <hyperlink ref="G1345" r:id="rId1157" xr:uid="{00000000-0004-0000-0000-000084040000}"/>
    <hyperlink ref="G1346" r:id="rId1158" xr:uid="{00000000-0004-0000-0000-000085040000}"/>
    <hyperlink ref="G1347" r:id="rId1159" xr:uid="{00000000-0004-0000-0000-000086040000}"/>
    <hyperlink ref="G1348" r:id="rId1160" xr:uid="{00000000-0004-0000-0000-000087040000}"/>
    <hyperlink ref="G1349" r:id="rId1161" xr:uid="{00000000-0004-0000-0000-000088040000}"/>
    <hyperlink ref="G1350" r:id="rId1162" xr:uid="{00000000-0004-0000-0000-000089040000}"/>
    <hyperlink ref="G1351" r:id="rId1163" xr:uid="{00000000-0004-0000-0000-00008A040000}"/>
    <hyperlink ref="G1352" r:id="rId1164" xr:uid="{00000000-0004-0000-0000-00008B040000}"/>
    <hyperlink ref="G1354" r:id="rId1165" xr:uid="{00000000-0004-0000-0000-00008C040000}"/>
    <hyperlink ref="G1355" r:id="rId1166" xr:uid="{00000000-0004-0000-0000-00008D040000}"/>
    <hyperlink ref="G1356" r:id="rId1167" xr:uid="{00000000-0004-0000-0000-00008E040000}"/>
    <hyperlink ref="G1357" r:id="rId1168" xr:uid="{00000000-0004-0000-0000-00008F040000}"/>
    <hyperlink ref="G1358" r:id="rId1169" xr:uid="{00000000-0004-0000-0000-000090040000}"/>
    <hyperlink ref="G1360" r:id="rId1170" xr:uid="{00000000-0004-0000-0000-000091040000}"/>
    <hyperlink ref="G1361" r:id="rId1171" xr:uid="{00000000-0004-0000-0000-000092040000}"/>
    <hyperlink ref="G1362" r:id="rId1172" xr:uid="{00000000-0004-0000-0000-000093040000}"/>
    <hyperlink ref="G1363" r:id="rId1173" xr:uid="{00000000-0004-0000-0000-000094040000}"/>
    <hyperlink ref="G1364" r:id="rId1174" xr:uid="{00000000-0004-0000-0000-000095040000}"/>
    <hyperlink ref="G1365" r:id="rId1175" xr:uid="{00000000-0004-0000-0000-000096040000}"/>
    <hyperlink ref="G1366" r:id="rId1176" xr:uid="{00000000-0004-0000-0000-000097040000}"/>
    <hyperlink ref="G1367" r:id="rId1177" xr:uid="{00000000-0004-0000-0000-000098040000}"/>
    <hyperlink ref="G1368" r:id="rId1178" xr:uid="{00000000-0004-0000-0000-000099040000}"/>
    <hyperlink ref="G1369" r:id="rId1179" xr:uid="{00000000-0004-0000-0000-00009A040000}"/>
    <hyperlink ref="G1370" r:id="rId1180" xr:uid="{00000000-0004-0000-0000-00009B040000}"/>
    <hyperlink ref="G1371" r:id="rId1181" xr:uid="{00000000-0004-0000-0000-00009C040000}"/>
    <hyperlink ref="G1372" r:id="rId1182" xr:uid="{00000000-0004-0000-0000-00009D040000}"/>
    <hyperlink ref="G1374" r:id="rId1183" xr:uid="{00000000-0004-0000-0000-00009E040000}"/>
    <hyperlink ref="G1375" r:id="rId1184" xr:uid="{00000000-0004-0000-0000-00009F040000}"/>
    <hyperlink ref="G1376" r:id="rId1185" xr:uid="{00000000-0004-0000-0000-0000A0040000}"/>
    <hyperlink ref="G1377" r:id="rId1186" xr:uid="{00000000-0004-0000-0000-0000A1040000}"/>
    <hyperlink ref="G1378" r:id="rId1187" xr:uid="{00000000-0004-0000-0000-0000A2040000}"/>
    <hyperlink ref="G1379" r:id="rId1188" xr:uid="{00000000-0004-0000-0000-0000A3040000}"/>
    <hyperlink ref="G1381" r:id="rId1189" xr:uid="{00000000-0004-0000-0000-0000A4040000}"/>
    <hyperlink ref="G1382" r:id="rId1190" xr:uid="{00000000-0004-0000-0000-0000A5040000}"/>
    <hyperlink ref="G1384" r:id="rId1191" xr:uid="{00000000-0004-0000-0000-0000A6040000}"/>
    <hyperlink ref="G1385" r:id="rId1192" xr:uid="{00000000-0004-0000-0000-0000A7040000}"/>
    <hyperlink ref="G1386" r:id="rId1193" xr:uid="{00000000-0004-0000-0000-0000A8040000}"/>
    <hyperlink ref="G1388" r:id="rId1194" xr:uid="{00000000-0004-0000-0000-0000A9040000}"/>
    <hyperlink ref="G1389" r:id="rId1195" xr:uid="{00000000-0004-0000-0000-0000AA040000}"/>
    <hyperlink ref="G1393" r:id="rId1196" xr:uid="{00000000-0004-0000-0000-0000AB040000}"/>
    <hyperlink ref="G1395" r:id="rId1197" xr:uid="{00000000-0004-0000-0000-0000AC040000}"/>
    <hyperlink ref="G1396" r:id="rId1198" xr:uid="{00000000-0004-0000-0000-0000AD040000}"/>
    <hyperlink ref="G1397" r:id="rId1199" xr:uid="{00000000-0004-0000-0000-0000AE040000}"/>
    <hyperlink ref="G1398" r:id="rId1200" xr:uid="{00000000-0004-0000-0000-0000AF040000}"/>
    <hyperlink ref="G1399" r:id="rId1201" xr:uid="{00000000-0004-0000-0000-0000B0040000}"/>
    <hyperlink ref="G1400" r:id="rId1202" xr:uid="{00000000-0004-0000-0000-0000B1040000}"/>
    <hyperlink ref="G1401" r:id="rId1203" xr:uid="{00000000-0004-0000-0000-0000B2040000}"/>
    <hyperlink ref="G1402" r:id="rId1204" xr:uid="{00000000-0004-0000-0000-0000B3040000}"/>
    <hyperlink ref="G1403" r:id="rId1205" xr:uid="{00000000-0004-0000-0000-0000B4040000}"/>
    <hyperlink ref="G1406" r:id="rId1206" xr:uid="{00000000-0004-0000-0000-0000B5040000}"/>
    <hyperlink ref="G1407" r:id="rId1207" xr:uid="{00000000-0004-0000-0000-0000B6040000}"/>
    <hyperlink ref="G1408" r:id="rId1208" xr:uid="{00000000-0004-0000-0000-0000B7040000}"/>
    <hyperlink ref="G1409" r:id="rId1209" xr:uid="{00000000-0004-0000-0000-0000B8040000}"/>
    <hyperlink ref="G1411" r:id="rId1210" xr:uid="{00000000-0004-0000-0000-0000B9040000}"/>
    <hyperlink ref="G1412" r:id="rId1211" xr:uid="{00000000-0004-0000-0000-0000BA040000}"/>
    <hyperlink ref="G1413" r:id="rId1212" xr:uid="{00000000-0004-0000-0000-0000BB040000}"/>
    <hyperlink ref="G1415" r:id="rId1213" xr:uid="{00000000-0004-0000-0000-0000BC040000}"/>
    <hyperlink ref="G1416" r:id="rId1214" xr:uid="{00000000-0004-0000-0000-0000BD040000}"/>
    <hyperlink ref="G1417" r:id="rId1215" xr:uid="{00000000-0004-0000-0000-0000BE040000}"/>
    <hyperlink ref="G1418" r:id="rId1216" xr:uid="{00000000-0004-0000-0000-0000BF040000}"/>
    <hyperlink ref="G1419" r:id="rId1217" xr:uid="{00000000-0004-0000-0000-0000C0040000}"/>
    <hyperlink ref="G1420" r:id="rId1218" xr:uid="{00000000-0004-0000-0000-0000C1040000}"/>
    <hyperlink ref="G1421" r:id="rId1219" xr:uid="{00000000-0004-0000-0000-0000C2040000}"/>
    <hyperlink ref="G1422" r:id="rId1220" xr:uid="{00000000-0004-0000-0000-0000C3040000}"/>
    <hyperlink ref="G1423" r:id="rId1221" xr:uid="{00000000-0004-0000-0000-0000C4040000}"/>
    <hyperlink ref="G1424" r:id="rId1222" xr:uid="{00000000-0004-0000-0000-0000C5040000}"/>
    <hyperlink ref="G1425" r:id="rId1223" xr:uid="{00000000-0004-0000-0000-0000C6040000}"/>
    <hyperlink ref="G1426" r:id="rId1224" xr:uid="{00000000-0004-0000-0000-0000C7040000}"/>
    <hyperlink ref="G1427" r:id="rId1225" xr:uid="{00000000-0004-0000-0000-0000C8040000}"/>
    <hyperlink ref="G1428" r:id="rId1226" xr:uid="{00000000-0004-0000-0000-0000C9040000}"/>
    <hyperlink ref="G1430" r:id="rId1227" xr:uid="{00000000-0004-0000-0000-0000CA040000}"/>
    <hyperlink ref="G1431" r:id="rId1228" xr:uid="{00000000-0004-0000-0000-0000CB040000}"/>
    <hyperlink ref="G1432" r:id="rId1229" xr:uid="{00000000-0004-0000-0000-0000CC040000}"/>
    <hyperlink ref="G1433" r:id="rId1230" xr:uid="{00000000-0004-0000-0000-0000CD040000}"/>
    <hyperlink ref="G1434" r:id="rId1231" xr:uid="{00000000-0004-0000-0000-0000CE040000}"/>
    <hyperlink ref="G1435" r:id="rId1232" xr:uid="{00000000-0004-0000-0000-0000CF040000}"/>
    <hyperlink ref="G1436" r:id="rId1233" xr:uid="{00000000-0004-0000-0000-0000D0040000}"/>
    <hyperlink ref="G1437" r:id="rId1234" xr:uid="{00000000-0004-0000-0000-0000D1040000}"/>
    <hyperlink ref="G1438" r:id="rId1235" xr:uid="{00000000-0004-0000-0000-0000D2040000}"/>
    <hyperlink ref="G1439" r:id="rId1236" xr:uid="{00000000-0004-0000-0000-0000D3040000}"/>
    <hyperlink ref="G1440" r:id="rId1237" xr:uid="{00000000-0004-0000-0000-0000D4040000}"/>
    <hyperlink ref="G1441" r:id="rId1238" xr:uid="{00000000-0004-0000-0000-0000D5040000}"/>
    <hyperlink ref="G1443" r:id="rId1239" xr:uid="{00000000-0004-0000-0000-0000D6040000}"/>
    <hyperlink ref="G1444" r:id="rId1240" xr:uid="{00000000-0004-0000-0000-0000D7040000}"/>
    <hyperlink ref="G1445" r:id="rId1241" xr:uid="{00000000-0004-0000-0000-0000D8040000}"/>
    <hyperlink ref="G1446" r:id="rId1242" xr:uid="{00000000-0004-0000-0000-0000D9040000}"/>
    <hyperlink ref="G1448" r:id="rId1243" xr:uid="{00000000-0004-0000-0000-0000DA040000}"/>
    <hyperlink ref="G1449" r:id="rId1244" xr:uid="{00000000-0004-0000-0000-0000DB040000}"/>
    <hyperlink ref="G1450" r:id="rId1245" xr:uid="{00000000-0004-0000-0000-0000DC040000}"/>
    <hyperlink ref="G1453" r:id="rId1246" xr:uid="{00000000-0004-0000-0000-0000DD040000}"/>
    <hyperlink ref="G1454" r:id="rId1247" xr:uid="{00000000-0004-0000-0000-0000DE040000}"/>
    <hyperlink ref="G1456" r:id="rId1248" xr:uid="{00000000-0004-0000-0000-0000DF040000}"/>
    <hyperlink ref="G1457" r:id="rId1249" xr:uid="{00000000-0004-0000-0000-0000E0040000}"/>
    <hyperlink ref="G1459" r:id="rId1250" xr:uid="{00000000-0004-0000-0000-0000E1040000}"/>
    <hyperlink ref="G1460" r:id="rId1251" xr:uid="{00000000-0004-0000-0000-0000E2040000}"/>
    <hyperlink ref="G1461" r:id="rId1252" display="take evasive action" xr:uid="{00000000-0004-0000-0000-0000E3040000}"/>
    <hyperlink ref="G1462" r:id="rId1253" xr:uid="{00000000-0004-0000-0000-0000E4040000}"/>
    <hyperlink ref="G1463" r:id="rId1254" xr:uid="{00000000-0004-0000-0000-0000E5040000}"/>
    <hyperlink ref="G1464" r:id="rId1255" xr:uid="{00000000-0004-0000-0000-0000E6040000}"/>
    <hyperlink ref="G1465" r:id="rId1256" xr:uid="{00000000-0004-0000-0000-0000E7040000}"/>
    <hyperlink ref="G1466" r:id="rId1257" xr:uid="{00000000-0004-0000-0000-0000E8040000}"/>
    <hyperlink ref="G1467" r:id="rId1258" xr:uid="{00000000-0004-0000-0000-0000E9040000}"/>
    <hyperlink ref="G1468" r:id="rId1259" xr:uid="{00000000-0004-0000-0000-0000EA040000}"/>
    <hyperlink ref="G1469" r:id="rId1260" xr:uid="{00000000-0004-0000-0000-0000EB040000}"/>
    <hyperlink ref="G1470" r:id="rId1261" xr:uid="{00000000-0004-0000-0000-0000EC040000}"/>
    <hyperlink ref="G1471" r:id="rId1262" xr:uid="{00000000-0004-0000-0000-0000ED040000}"/>
    <hyperlink ref="G1472" r:id="rId1263" xr:uid="{00000000-0004-0000-0000-0000EE040000}"/>
    <hyperlink ref="G1473" r:id="rId1264" xr:uid="{00000000-0004-0000-0000-0000EF040000}"/>
    <hyperlink ref="G1474" r:id="rId1265" xr:uid="{00000000-0004-0000-0000-0000F0040000}"/>
    <hyperlink ref="G1476" r:id="rId1266" xr:uid="{00000000-0004-0000-0000-0000F1040000}"/>
    <hyperlink ref="G1477" r:id="rId1267" display="[tɛr]" xr:uid="{00000000-0004-0000-0000-0000F2040000}"/>
    <hyperlink ref="H1477" r:id="rId1268" xr:uid="{00000000-0004-0000-0000-0000F3040000}"/>
    <hyperlink ref="G1479" r:id="rId1269" xr:uid="{00000000-0004-0000-0000-0000F4040000}"/>
    <hyperlink ref="G1480" r:id="rId1270" xr:uid="{00000000-0004-0000-0000-0000F5040000}"/>
    <hyperlink ref="G1481" r:id="rId1271" xr:uid="{00000000-0004-0000-0000-0000F6040000}"/>
    <hyperlink ref="G1482" r:id="rId1272" xr:uid="{00000000-0004-0000-0000-0000F7040000}"/>
    <hyperlink ref="G1484" r:id="rId1273" xr:uid="{00000000-0004-0000-0000-0000F8040000}"/>
    <hyperlink ref="G1485" r:id="rId1274" xr:uid="{00000000-0004-0000-0000-0000F9040000}"/>
    <hyperlink ref="G1486" r:id="rId1275" xr:uid="{00000000-0004-0000-0000-0000FA040000}"/>
    <hyperlink ref="G1487" r:id="rId1276" xr:uid="{00000000-0004-0000-0000-0000FB040000}"/>
    <hyperlink ref="G1488" r:id="rId1277" xr:uid="{00000000-0004-0000-0000-0000FC040000}"/>
    <hyperlink ref="G1490" r:id="rId1278" xr:uid="{00000000-0004-0000-0000-0000FD040000}"/>
    <hyperlink ref="G1491" r:id="rId1279" xr:uid="{00000000-0004-0000-0000-0000FE040000}"/>
    <hyperlink ref="G1492" r:id="rId1280" xr:uid="{00000000-0004-0000-0000-0000FF040000}"/>
    <hyperlink ref="G1493" r:id="rId1281" xr:uid="{00000000-0004-0000-0000-000000050000}"/>
    <hyperlink ref="G1494" r:id="rId1282" xr:uid="{00000000-0004-0000-0000-000001050000}"/>
    <hyperlink ref="G1496" r:id="rId1283" xr:uid="{00000000-0004-0000-0000-000002050000}"/>
    <hyperlink ref="G1498" r:id="rId1284" xr:uid="{00000000-0004-0000-0000-000003050000}"/>
    <hyperlink ref="G1499" r:id="rId1285" xr:uid="{00000000-0004-0000-0000-000004050000}"/>
    <hyperlink ref="G1500" r:id="rId1286" xr:uid="{00000000-0004-0000-0000-000005050000}"/>
    <hyperlink ref="G1502" r:id="rId1287" xr:uid="{00000000-0004-0000-0000-000006050000}"/>
    <hyperlink ref="G1503" r:id="rId1288" xr:uid="{00000000-0004-0000-0000-000007050000}"/>
    <hyperlink ref="G1504" r:id="rId1289" xr:uid="{00000000-0004-0000-0000-000008050000}"/>
    <hyperlink ref="G1505" r:id="rId1290" xr:uid="{00000000-0004-0000-0000-000009050000}"/>
    <hyperlink ref="G1506" r:id="rId1291" xr:uid="{00000000-0004-0000-0000-00000A050000}"/>
    <hyperlink ref="G1507" r:id="rId1292" xr:uid="{00000000-0004-0000-0000-00000B050000}"/>
    <hyperlink ref="G1509" r:id="rId1293" xr:uid="{00000000-0004-0000-0000-00000C050000}"/>
    <hyperlink ref="G1510" r:id="rId1294" xr:uid="{00000000-0004-0000-0000-00000D050000}"/>
    <hyperlink ref="G1512" r:id="rId1295" display="[tɔrˋmɛnt]" xr:uid="{00000000-0004-0000-0000-00000E050000}"/>
    <hyperlink ref="H1512" r:id="rId1296" xr:uid="{00000000-0004-0000-0000-00000F050000}"/>
    <hyperlink ref="G1513" r:id="rId1297" xr:uid="{00000000-0004-0000-0000-000010050000}"/>
    <hyperlink ref="G1514" r:id="rId1298" xr:uid="{00000000-0004-0000-0000-000011050000}"/>
    <hyperlink ref="G1517" r:id="rId1299" xr:uid="{00000000-0004-0000-0000-000012050000}"/>
    <hyperlink ref="G1518" r:id="rId1300" xr:uid="{00000000-0004-0000-0000-000013050000}"/>
    <hyperlink ref="G1519" r:id="rId1301" xr:uid="{00000000-0004-0000-0000-000014050000}"/>
    <hyperlink ref="G1520" r:id="rId1302" xr:uid="{00000000-0004-0000-0000-000015050000}"/>
    <hyperlink ref="G1521" r:id="rId1303" xr:uid="{00000000-0004-0000-0000-000016050000}"/>
    <hyperlink ref="G1522" r:id="rId1304" xr:uid="{00000000-0004-0000-0000-000017050000}"/>
    <hyperlink ref="G1523" r:id="rId1305" xr:uid="{00000000-0004-0000-0000-000018050000}"/>
    <hyperlink ref="G1524" r:id="rId1306" xr:uid="{00000000-0004-0000-0000-000019050000}"/>
    <hyperlink ref="G1526" r:id="rId1307" xr:uid="{00000000-0004-0000-0000-00001A050000}"/>
    <hyperlink ref="G1527" r:id="rId1308" xr:uid="{00000000-0004-0000-0000-00001B050000}"/>
    <hyperlink ref="G1528" r:id="rId1309" xr:uid="{00000000-0004-0000-0000-00001C050000}"/>
    <hyperlink ref="G1529" r:id="rId1310" xr:uid="{00000000-0004-0000-0000-00001D050000}"/>
    <hyperlink ref="G1530" r:id="rId1311" xr:uid="{00000000-0004-0000-0000-00001E050000}"/>
    <hyperlink ref="G1531" r:id="rId1312" xr:uid="{00000000-0004-0000-0000-00001F050000}"/>
    <hyperlink ref="G1532" r:id="rId1313" xr:uid="{00000000-0004-0000-0000-000020050000}"/>
    <hyperlink ref="G1533" r:id="rId1314" xr:uid="{00000000-0004-0000-0000-000021050000}"/>
    <hyperlink ref="G1534" r:id="rId1315" xr:uid="{00000000-0004-0000-0000-000022050000}"/>
    <hyperlink ref="G1535" r:id="rId1316" xr:uid="{00000000-0004-0000-0000-000023050000}"/>
    <hyperlink ref="G1536" r:id="rId1317" xr:uid="{00000000-0004-0000-0000-000024050000}"/>
    <hyperlink ref="G1537" r:id="rId1318" xr:uid="{00000000-0004-0000-0000-000025050000}"/>
    <hyperlink ref="G1538" r:id="rId1319" xr:uid="{00000000-0004-0000-0000-000026050000}"/>
    <hyperlink ref="G1539" r:id="rId1320" xr:uid="{00000000-0004-0000-0000-000027050000}"/>
    <hyperlink ref="G1540" r:id="rId1321" xr:uid="{00000000-0004-0000-0000-000028050000}"/>
    <hyperlink ref="G1541" r:id="rId1322" xr:uid="{00000000-0004-0000-0000-000029050000}"/>
    <hyperlink ref="G1542" r:id="rId1323" xr:uid="{00000000-0004-0000-0000-00002A050000}"/>
    <hyperlink ref="G1543" r:id="rId1324" xr:uid="{00000000-0004-0000-0000-00002B050000}"/>
    <hyperlink ref="G1544" r:id="rId1325" xr:uid="{00000000-0004-0000-0000-00002C050000}"/>
    <hyperlink ref="G1545" r:id="rId1326" xr:uid="{00000000-0004-0000-0000-00002D050000}"/>
    <hyperlink ref="G1546" r:id="rId1327" xr:uid="{00000000-0004-0000-0000-00002E050000}"/>
    <hyperlink ref="G1547" r:id="rId1328" xr:uid="{00000000-0004-0000-0000-00002F050000}"/>
    <hyperlink ref="G1548" r:id="rId1329" xr:uid="{00000000-0004-0000-0000-000030050000}"/>
    <hyperlink ref="G1550" r:id="rId1330" xr:uid="{00000000-0004-0000-0000-000031050000}"/>
    <hyperlink ref="G1551" r:id="rId1331" xr:uid="{00000000-0004-0000-0000-000032050000}"/>
    <hyperlink ref="G1552" r:id="rId1332" xr:uid="{00000000-0004-0000-0000-000033050000}"/>
    <hyperlink ref="G1553" r:id="rId1333" xr:uid="{00000000-0004-0000-0000-000034050000}"/>
    <hyperlink ref="G1554" r:id="rId1334" xr:uid="{00000000-0004-0000-0000-000035050000}"/>
    <hyperlink ref="G1555" r:id="rId1335" xr:uid="{00000000-0004-0000-0000-000036050000}"/>
    <hyperlink ref="G1556" r:id="rId1336" xr:uid="{00000000-0004-0000-0000-000037050000}"/>
    <hyperlink ref="G1557" r:id="rId1337" xr:uid="{00000000-0004-0000-0000-000038050000}"/>
    <hyperlink ref="G1559" r:id="rId1338" xr:uid="{00000000-0004-0000-0000-000039050000}"/>
    <hyperlink ref="G1560" r:id="rId1339" xr:uid="{00000000-0004-0000-0000-00003A050000}"/>
    <hyperlink ref="G1561" r:id="rId1340" xr:uid="{00000000-0004-0000-0000-00003B050000}"/>
    <hyperlink ref="G1562" r:id="rId1341" xr:uid="{00000000-0004-0000-0000-00003C050000}"/>
    <hyperlink ref="G1563" r:id="rId1342" xr:uid="{00000000-0004-0000-0000-00003D050000}"/>
    <hyperlink ref="G1564" r:id="rId1343" xr:uid="{00000000-0004-0000-0000-00003E050000}"/>
    <hyperlink ref="G1567" r:id="rId1344" xr:uid="{00000000-0004-0000-0000-00003F050000}"/>
    <hyperlink ref="G1568" r:id="rId1345" xr:uid="{00000000-0004-0000-0000-000040050000}"/>
    <hyperlink ref="G1569" r:id="rId1346" xr:uid="{00000000-0004-0000-0000-000041050000}"/>
    <hyperlink ref="G1571" r:id="rId1347" xr:uid="{00000000-0004-0000-0000-000042050000}"/>
    <hyperlink ref="G1572" r:id="rId1348" xr:uid="{00000000-0004-0000-0000-000043050000}"/>
    <hyperlink ref="G1573" r:id="rId1349" xr:uid="{00000000-0004-0000-0000-000044050000}"/>
    <hyperlink ref="G1574" r:id="rId1350" xr:uid="{00000000-0004-0000-0000-000045050000}"/>
    <hyperlink ref="G1575" r:id="rId1351" xr:uid="{00000000-0004-0000-0000-000046050000}"/>
    <hyperlink ref="G1576" r:id="rId1352" xr:uid="{00000000-0004-0000-0000-000047050000}"/>
    <hyperlink ref="G1577" r:id="rId1353" xr:uid="{00000000-0004-0000-0000-000048050000}"/>
    <hyperlink ref="G1578" r:id="rId1354" xr:uid="{00000000-0004-0000-0000-000049050000}"/>
    <hyperlink ref="G1579" r:id="rId1355" xr:uid="{00000000-0004-0000-0000-00004A050000}"/>
    <hyperlink ref="G1580" r:id="rId1356" xr:uid="{00000000-0004-0000-0000-00004B050000}"/>
    <hyperlink ref="G1582" r:id="rId1357" xr:uid="{00000000-0004-0000-0000-00004C050000}"/>
    <hyperlink ref="G1585" r:id="rId1358" xr:uid="{00000000-0004-0000-0000-00004D050000}"/>
    <hyperlink ref="G1586" r:id="rId1359" xr:uid="{00000000-0004-0000-0000-00004E050000}"/>
    <hyperlink ref="G1587" r:id="rId1360" xr:uid="{00000000-0004-0000-0000-00004F050000}"/>
    <hyperlink ref="G1590" r:id="rId1361" xr:uid="{00000000-0004-0000-0000-000050050000}"/>
    <hyperlink ref="G1591" r:id="rId1362" xr:uid="{00000000-0004-0000-0000-000051050000}"/>
    <hyperlink ref="G1592" r:id="rId1363" xr:uid="{00000000-0004-0000-0000-000052050000}"/>
    <hyperlink ref="G1593" r:id="rId1364" xr:uid="{00000000-0004-0000-0000-000053050000}"/>
    <hyperlink ref="G1594" r:id="rId1365" xr:uid="{00000000-0004-0000-0000-000054050000}"/>
    <hyperlink ref="G1595" r:id="rId1366" xr:uid="{00000000-0004-0000-0000-000055050000}"/>
    <hyperlink ref="G1596" r:id="rId1367" xr:uid="{00000000-0004-0000-0000-000056050000}"/>
    <hyperlink ref="G1597" r:id="rId1368" xr:uid="{00000000-0004-0000-0000-000057050000}"/>
    <hyperlink ref="G1598" r:id="rId1369" xr:uid="{00000000-0004-0000-0000-000058050000}"/>
    <hyperlink ref="G1600" r:id="rId1370" xr:uid="{00000000-0004-0000-0000-000059050000}"/>
    <hyperlink ref="G1601" r:id="rId1371" xr:uid="{00000000-0004-0000-0000-00005A050000}"/>
    <hyperlink ref="G1602" r:id="rId1372" xr:uid="{00000000-0004-0000-0000-00005B050000}"/>
    <hyperlink ref="G1604" r:id="rId1373" xr:uid="{00000000-0004-0000-0000-00005C050000}"/>
    <hyperlink ref="G1606" r:id="rId1374" xr:uid="{00000000-0004-0000-0000-00005D050000}"/>
    <hyperlink ref="G1607" r:id="rId1375" xr:uid="{00000000-0004-0000-0000-00005E050000}"/>
    <hyperlink ref="G1608" r:id="rId1376" xr:uid="{00000000-0004-0000-0000-00005F050000}"/>
    <hyperlink ref="G1609" r:id="rId1377" xr:uid="{00000000-0004-0000-0000-000060050000}"/>
    <hyperlink ref="G1610" r:id="rId1378" xr:uid="{00000000-0004-0000-0000-000061050000}"/>
    <hyperlink ref="G1612" r:id="rId1379" xr:uid="{00000000-0004-0000-0000-000062050000}"/>
    <hyperlink ref="G1613" r:id="rId1380" xr:uid="{00000000-0004-0000-0000-000063050000}"/>
    <hyperlink ref="G1614" r:id="rId1381" xr:uid="{00000000-0004-0000-0000-000064050000}"/>
    <hyperlink ref="G1615" r:id="rId1382" xr:uid="{00000000-0004-0000-0000-000065050000}"/>
    <hyperlink ref="G1617" r:id="rId1383" xr:uid="{00000000-0004-0000-0000-000066050000}"/>
    <hyperlink ref="G1619" r:id="rId1384" xr:uid="{00000000-0004-0000-0000-000067050000}"/>
    <hyperlink ref="G1620" r:id="rId1385" xr:uid="{00000000-0004-0000-0000-000068050000}"/>
    <hyperlink ref="G1621" r:id="rId1386" xr:uid="{00000000-0004-0000-0000-000069050000}"/>
    <hyperlink ref="G1622" r:id="rId1387" xr:uid="{00000000-0004-0000-0000-00006A050000}"/>
    <hyperlink ref="G1623" r:id="rId1388" xr:uid="{00000000-0004-0000-0000-00006B050000}"/>
    <hyperlink ref="G1624" r:id="rId1389" xr:uid="{00000000-0004-0000-0000-00006C050000}"/>
    <hyperlink ref="G1625" r:id="rId1390" xr:uid="{00000000-0004-0000-0000-00006D050000}"/>
    <hyperlink ref="G1626" r:id="rId1391" xr:uid="{00000000-0004-0000-0000-00006E050000}"/>
    <hyperlink ref="G1627" r:id="rId1392" xr:uid="{00000000-0004-0000-0000-00006F050000}"/>
    <hyperlink ref="G1628" r:id="rId1393" xr:uid="{00000000-0004-0000-0000-000070050000}"/>
    <hyperlink ref="G1630" r:id="rId1394" xr:uid="{00000000-0004-0000-0000-000071050000}"/>
    <hyperlink ref="G1631" r:id="rId1395" xr:uid="{00000000-0004-0000-0000-000072050000}"/>
    <hyperlink ref="G1632" r:id="rId1396" xr:uid="{00000000-0004-0000-0000-000073050000}"/>
    <hyperlink ref="G1633" r:id="rId1397" xr:uid="{00000000-0004-0000-0000-000074050000}"/>
    <hyperlink ref="G1634" r:id="rId1398" xr:uid="{00000000-0004-0000-0000-000075050000}"/>
    <hyperlink ref="G1635" r:id="rId1399" xr:uid="{00000000-0004-0000-0000-000076050000}"/>
    <hyperlink ref="H1635" r:id="rId1400" xr:uid="{00000000-0004-0000-0000-000077050000}"/>
    <hyperlink ref="G1636" r:id="rId1401" xr:uid="{00000000-0004-0000-0000-000078050000}"/>
    <hyperlink ref="G1637" r:id="rId1402" xr:uid="{00000000-0004-0000-0000-000079050000}"/>
    <hyperlink ref="G1640" r:id="rId1403" xr:uid="{00000000-0004-0000-0000-00007A050000}"/>
    <hyperlink ref="G1642" r:id="rId1404" xr:uid="{00000000-0004-0000-0000-00007B050000}"/>
    <hyperlink ref="G1643" r:id="rId1405" xr:uid="{00000000-0004-0000-0000-00007C050000}"/>
    <hyperlink ref="G1644" r:id="rId1406" xr:uid="{00000000-0004-0000-0000-00007D050000}"/>
    <hyperlink ref="G1645" r:id="rId1407" xr:uid="{00000000-0004-0000-0000-00007E050000}"/>
    <hyperlink ref="G1646" r:id="rId1408" xr:uid="{00000000-0004-0000-0000-00007F050000}"/>
    <hyperlink ref="G1647" r:id="rId1409" xr:uid="{00000000-0004-0000-0000-000080050000}"/>
    <hyperlink ref="G1648" r:id="rId1410" xr:uid="{00000000-0004-0000-0000-000081050000}"/>
    <hyperlink ref="G1649" r:id="rId1411" xr:uid="{00000000-0004-0000-0000-000082050000}"/>
    <hyperlink ref="G1650" r:id="rId1412" xr:uid="{00000000-0004-0000-0000-000083050000}"/>
    <hyperlink ref="G1651" r:id="rId1413" xr:uid="{00000000-0004-0000-0000-000084050000}"/>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A6ACC-9AD4-4F5B-AE07-746C9542BC71}">
  <dimension ref="B1:E3"/>
  <sheetViews>
    <sheetView zoomScale="115" zoomScaleNormal="115" workbookViewId="0">
      <selection activeCell="C2" sqref="C2"/>
    </sheetView>
  </sheetViews>
  <sheetFormatPr defaultRowHeight="16.5" x14ac:dyDescent="0.25"/>
  <cols>
    <col min="2" max="4" width="44.25" customWidth="1"/>
    <col min="5" max="5" width="48.25" customWidth="1"/>
  </cols>
  <sheetData>
    <row r="1" spans="2:5" x14ac:dyDescent="0.25">
      <c r="B1" s="69" t="s">
        <v>3446</v>
      </c>
      <c r="C1" t="s">
        <v>3449</v>
      </c>
      <c r="D1" t="s">
        <v>3448</v>
      </c>
      <c r="E1" t="s">
        <v>3448</v>
      </c>
    </row>
    <row r="2" spans="2:5" ht="409.5" x14ac:dyDescent="0.25">
      <c r="B2" s="73" t="s">
        <v>7135</v>
      </c>
      <c r="C2" s="69" t="s">
        <v>3451</v>
      </c>
      <c r="D2" s="67" t="s">
        <v>3450</v>
      </c>
      <c r="E2" s="68" t="s">
        <v>3447</v>
      </c>
    </row>
    <row r="3" spans="2:5" x14ac:dyDescent="0.25">
      <c r="B3" s="66"/>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77FAD-35D4-4E14-96F5-C5EB5B248E25}">
  <dimension ref="C1:L2"/>
  <sheetViews>
    <sheetView zoomScale="85" zoomScaleNormal="85" workbookViewId="0">
      <selection activeCell="G11" sqref="G11"/>
    </sheetView>
  </sheetViews>
  <sheetFormatPr defaultRowHeight="16.5" x14ac:dyDescent="0.25"/>
  <cols>
    <col min="3" max="3" width="30" style="72" customWidth="1"/>
    <col min="4" max="4" width="34.125" style="72" customWidth="1"/>
    <col min="5" max="5" width="42.625" style="72" customWidth="1"/>
    <col min="6" max="7" width="33.75" style="72" customWidth="1"/>
    <col min="8" max="8" width="37.375" style="72" customWidth="1"/>
    <col min="9" max="9" width="32.375" style="72" customWidth="1"/>
    <col min="10" max="10" width="21.125" style="72" customWidth="1"/>
    <col min="11" max="11" width="29.625" style="72" customWidth="1"/>
    <col min="12" max="12" width="9" style="72"/>
  </cols>
  <sheetData>
    <row r="1" spans="3:12" ht="33" x14ac:dyDescent="0.25">
      <c r="C1" s="70" t="s">
        <v>3532</v>
      </c>
      <c r="D1" s="70" t="s">
        <v>3533</v>
      </c>
      <c r="E1" s="70" t="s">
        <v>3534</v>
      </c>
      <c r="F1" s="70" t="s">
        <v>3535</v>
      </c>
      <c r="G1" s="70" t="s">
        <v>3552</v>
      </c>
      <c r="H1" s="70" t="s">
        <v>3536</v>
      </c>
      <c r="I1" s="70" t="s">
        <v>3537</v>
      </c>
      <c r="J1" s="70" t="s">
        <v>3538</v>
      </c>
      <c r="K1" s="70" t="s">
        <v>3539</v>
      </c>
      <c r="L1" s="70" t="s">
        <v>3509</v>
      </c>
    </row>
    <row r="2" spans="3:12" ht="409.5" x14ac:dyDescent="0.25">
      <c r="C2" s="71" t="s">
        <v>3560</v>
      </c>
      <c r="D2" s="71" t="s">
        <v>3556</v>
      </c>
      <c r="E2" s="71" t="s">
        <v>3561</v>
      </c>
      <c r="F2" s="71" t="s">
        <v>3555</v>
      </c>
      <c r="G2" s="71"/>
      <c r="H2" s="71" t="s">
        <v>3554</v>
      </c>
      <c r="I2" s="71" t="s">
        <v>3557</v>
      </c>
      <c r="J2" s="71" t="s">
        <v>3558</v>
      </c>
      <c r="K2" s="71" t="s">
        <v>3559</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New Words</vt:lpstr>
      <vt:lpstr>工作表1</vt:lpstr>
      <vt:lpstr>工作表2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台灣 樂美達</cp:lastModifiedBy>
  <dcterms:created xsi:type="dcterms:W3CDTF">2006-09-16T00:00:00Z</dcterms:created>
  <dcterms:modified xsi:type="dcterms:W3CDTF">2025-10-27T09:26:02Z</dcterms:modified>
</cp:coreProperties>
</file>