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Github 專用\Story\Story-reading\"/>
    </mc:Choice>
  </mc:AlternateContent>
  <xr:revisionPtr revIDLastSave="0" documentId="13_ncr:1_{3BA10A4C-6F87-4056-911A-A269EA2E950C}" xr6:coauthVersionLast="47" xr6:coauthVersionMax="47" xr10:uidLastSave="{00000000-0000-0000-0000-000000000000}"/>
  <bookViews>
    <workbookView xWindow="-120" yWindow="-120" windowWidth="29040" windowHeight="15720" xr2:uid="{00000000-000D-0000-FFFF-FFFF00000000}"/>
  </bookViews>
  <sheets>
    <sheet name="工作表1" sheetId="1" r:id="rId1"/>
  </sheets>
  <definedNames>
    <definedName name="_xlnm._FilterDatabase" localSheetId="0" hidden="1">工作表1!$A$1:$E$175</definedName>
  </definedNames>
  <calcPr calcId="191029"/>
</workbook>
</file>

<file path=xl/calcChain.xml><?xml version="1.0" encoding="utf-8"?>
<calcChain xmlns="http://schemas.openxmlformats.org/spreadsheetml/2006/main">
  <c r="E175" i="1" l="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<sst xmlns="http://schemas.openxmlformats.org/spreadsheetml/2006/main" count="700" uniqueCount="370">
  <si>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</si>
  <si>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</si>
  <si>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</si>
  <si>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</si>
  <si>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</si>
  <si>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</si>
  <si>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</si>
  <si>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</si>
  <si>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</si>
  <si>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</si>
  <si>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</si>
  <si>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</si>
  <si>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</si>
  <si>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</si>
  <si>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</si>
  <si>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</si>
  <si>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</si>
  <si>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</si>
  <si>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</si>
  <si>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</si>
  <si>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</si>
  <si>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</si>
  <si>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</si>
  <si>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</si>
  <si>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</si>
  <si>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</si>
  <si>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</si>
  <si>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</si>
  <si>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</si>
  <si>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</si>
  <si>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</si>
  <si>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</si>
  <si>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</si>
  <si>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</si>
  <si>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</si>
  <si>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</si>
  <si>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</si>
  <si>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</si>
  <si>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</si>
  <si>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</si>
  <si>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</si>
  <si>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</si>
  <si>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</si>
  <si>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</si>
  <si>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</si>
  <si>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</si>
  <si>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</si>
  <si>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</si>
  <si>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</si>
  <si>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</si>
  <si>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</si>
  <si>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</si>
  <si>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</si>
  <si>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</si>
  <si>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</si>
  <si>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</si>
  <si>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</si>
  <si>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</si>
  <si>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</si>
  <si>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</si>
  <si>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</si>
  <si>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</si>
  <si>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</si>
  <si>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</si>
  <si>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</si>
  <si>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</si>
  <si>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</si>
  <si>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</si>
  <si>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</si>
  <si>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</si>
  <si>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</si>
  <si>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</si>
  <si>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</si>
  <si>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</si>
  <si>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</si>
  <si>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</si>
  <si>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</si>
  <si>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</si>
  <si>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</si>
  <si>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</si>
  <si>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</si>
  <si>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</si>
  <si>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</si>
  <si>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</si>
  <si>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</si>
  <si>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</si>
  <si>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</si>
  <si>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</si>
  <si>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</si>
  <si>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</si>
  <si>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</si>
  <si>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</si>
  <si>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</si>
  <si>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</si>
  <si>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</si>
  <si>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</si>
  <si>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</si>
  <si>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</si>
  <si>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</si>
  <si>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</si>
  <si>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</si>
  <si>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</si>
  <si>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</si>
  <si>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</si>
  <si>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</si>
  <si>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</si>
  <si>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</si>
  <si>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</si>
  <si>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</si>
  <si>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</si>
  <si>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</si>
  <si>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</si>
  <si>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</si>
  <si>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</si>
  <si>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</si>
  <si>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</si>
  <si>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</si>
  <si>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</si>
  <si>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</si>
  <si>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</si>
  <si>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</si>
  <si>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</si>
  <si>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</si>
  <si>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</si>
  <si>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</si>
  <si>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</si>
  <si>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</si>
  <si>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</si>
  <si>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</si>
  <si>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</si>
  <si>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</si>
  <si>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</si>
  <si>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</si>
  <si>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</si>
  <si>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</si>
  <si>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</si>
  <si>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</si>
  <si>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</si>
  <si>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</si>
  <si>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</si>
  <si>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</si>
  <si>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</si>
  <si>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</si>
  <si>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</si>
  <si>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</si>
  <si>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</si>
  <si>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</si>
  <si>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</si>
  <si>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</si>
  <si>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</si>
  <si>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</si>
  <si>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</si>
  <si>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</si>
  <si>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</si>
  <si>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</si>
  <si>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</si>
  <si>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</si>
  <si>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</si>
  <si>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</si>
  <si>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</si>
  <si>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</si>
  <si>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</si>
  <si>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</si>
  <si>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</si>
  <si>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</si>
  <si>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</si>
  <si>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</si>
  <si>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</si>
  <si>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</si>
  <si>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</si>
  <si>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</si>
  <si>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</si>
  <si>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</si>
  <si>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</si>
  <si>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</si>
  <si>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</si>
  <si>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</si>
  <si>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</si>
  <si>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</si>
  <si>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</si>
  <si>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</si>
  <si>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</si>
  <si>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</si>
  <si>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</si>
  <si>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</si>
  <si>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</si>
  <si>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</si>
  <si>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</si>
  <si>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</si>
  <si>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</si>
  <si>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</si>
  <si>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</si>
  <si>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</si>
  <si>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</si>
  <si>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</si>
  <si>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</si>
  <si>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</si>
  <si>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</si>
  <si>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</si>
  <si>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</si>
  <si>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</si>
  <si>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</si>
  <si>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</si>
  <si>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</si>
  <si>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</si>
  <si>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</si>
  <si>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</si>
  <si>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</si>
  <si>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</si>
  <si>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</si>
  <si>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</si>
  <si>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</si>
  <si>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</si>
  <si>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</si>
  <si>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</si>
  <si>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</si>
  <si>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</si>
  <si>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</si>
  <si>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</si>
  <si>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</si>
  <si>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</si>
  <si>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</si>
  <si>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</si>
  <si>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</si>
  <si>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</si>
  <si>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</si>
  <si>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</si>
  <si>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</si>
  <si>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</si>
  <si>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</si>
  <si>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</si>
  <si>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</si>
  <si>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</si>
  <si>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</si>
  <si>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</si>
  <si>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</si>
  <si>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</si>
  <si>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</si>
  <si>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</si>
  <si>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</si>
  <si>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</si>
  <si>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</si>
  <si>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</si>
  <si>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</si>
  <si>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</si>
  <si>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</si>
  <si>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</si>
  <si>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</si>
  <si>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</si>
  <si>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</si>
  <si>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</si>
  <si>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</si>
  <si>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</si>
  <si>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</si>
  <si>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</si>
  <si>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</si>
  <si>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</si>
  <si>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</si>
  <si>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</si>
  <si>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</si>
  <si>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</si>
  <si>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</si>
  <si>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</si>
  <si>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</si>
  <si>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</si>
  <si>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</si>
  <si>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</si>
  <si>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</si>
  <si>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</si>
  <si>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</si>
  <si>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</si>
  <si>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</si>
  <si>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</si>
  <si>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</si>
  <si>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</si>
  <si>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</si>
  <si>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</si>
  <si>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</si>
  <si>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</si>
  <si>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</si>
  <si>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</si>
  <si>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</si>
  <si>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</si>
  <si>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</si>
  <si>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</si>
  <si>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</si>
  <si>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</si>
  <si>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</si>
  <si>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</si>
  <si>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</si>
  <si>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</si>
  <si>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</si>
  <si>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</si>
  <si>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</si>
  <si>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</si>
  <si>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</si>
  <si>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</si>
  <si>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</si>
  <si>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</si>
  <si>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</si>
  <si>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</si>
  <si>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</si>
  <si>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</si>
  <si>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</si>
  <si>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</si>
  <si>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</si>
  <si>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</si>
  <si>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</si>
  <si>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</si>
  <si>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</si>
  <si>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</si>
  <si>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</si>
  <si>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</si>
  <si>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</si>
  <si>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</si>
  <si>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</si>
  <si>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</si>
  <si>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</si>
  <si>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</si>
  <si>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</si>
  <si>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</si>
  <si>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</si>
  <si>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</si>
  <si>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</si>
  <si>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</si>
  <si>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</si>
  <si>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</si>
  <si>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</si>
  <si>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</si>
  <si>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</si>
  <si>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</si>
  <si>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</si>
  <si>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</si>
  <si>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</si>
  <si>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</si>
  <si>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</si>
  <si>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</si>
  <si>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</si>
  <si>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</si>
  <si>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</si>
  <si>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</si>
  <si>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</si>
  <si>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</si>
  <si>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</si>
  <si>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</si>
  <si>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</si>
  <si>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</si>
  <si>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</si>
  <si>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</si>
  <si>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</si>
  <si>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</si>
  <si>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</si>
  <si>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</si>
  <si>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</si>
  <si>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</si>
  <si>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</si>
  <si>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</si>
  <si>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</si>
  <si>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</si>
  <si>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</si>
  <si>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</si>
  <si>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</si>
  <si>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</si>
  <si>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</si>
  <si>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</si>
  <si>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</si>
  <si>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</si>
  <si>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</si>
  <si>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phoneticPr fontId="1" type="noConversion"/>
  </si>
  <si>
    <t>James Clear – Atomic Habits-1-01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</si>
</sst>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75"/>
  <sheetViews>
    <sheetView tabSelected="1" zoomScale="85" zoomScaleNormal="85" workbookViewId="0">
      <selection activeCell="B71" sqref="B71"/>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customHeight="1" x14ac:dyDescent="0.25">
      <c r="A71" s="1" t="s">
        <v>49</v>
      </c>
      <c r="B71" s="1" t="s">
        <v>153</v>
      </c>
      <c r="C71" s="1" t="s">
        <v>369</v>
      </c>
      <c r="D71" s="13" t="s">
        <v>368</v>
      </c>
      <c r="E71" s="12" t="str">
        <f t="shared" si="2"/>
        <v>James Clear – Atomic Habits-1-01</v>
      </c>
    </row>
    <row r="72" spans="1:5" ht="409.5" customHeight="1" x14ac:dyDescent="0.25">
      <c r="A72" s="1" t="s">
        <v>49</v>
      </c>
      <c r="B72" s="1" t="s">
        <v>153</v>
      </c>
      <c r="C72" s="1" t="s">
        <v>154</v>
      </c>
      <c r="D72" s="3" t="s">
        <v>155</v>
      </c>
      <c r="E72" s="12" t="str">
        <f t="shared" si="2"/>
        <v>James Clear – Atomic Habits-1-02</v>
      </c>
    </row>
    <row r="73" spans="1:5" ht="409.5" customHeight="1" x14ac:dyDescent="0.25">
      <c r="A73" s="1" t="s">
        <v>49</v>
      </c>
      <c r="B73" s="1" t="s">
        <v>153</v>
      </c>
      <c r="C73" s="1" t="s">
        <v>156</v>
      </c>
      <c r="D73" s="3" t="s">
        <v>157</v>
      </c>
      <c r="E73" s="12" t="str">
        <f t="shared" si="2"/>
        <v>James Clear – Atomic Habits-1-03</v>
      </c>
    </row>
    <row r="74" spans="1:5" ht="409.5" customHeight="1" x14ac:dyDescent="0.25">
      <c r="A74" s="1" t="s">
        <v>49</v>
      </c>
      <c r="B74" s="1" t="s">
        <v>153</v>
      </c>
      <c r="C74" s="1" t="s">
        <v>158</v>
      </c>
      <c r="D74" s="3" t="s">
        <v>159</v>
      </c>
      <c r="E74" s="12" t="str">
        <f t="shared" si="2"/>
        <v>James Clear – Atomic Habits-1-04</v>
      </c>
    </row>
    <row r="75" spans="1:5" ht="409.5" customHeight="1" x14ac:dyDescent="0.25">
      <c r="A75" s="1" t="s">
        <v>49</v>
      </c>
      <c r="B75" s="1" t="s">
        <v>153</v>
      </c>
      <c r="C75" s="1" t="s">
        <v>160</v>
      </c>
      <c r="D75" s="3" t="s">
        <v>161</v>
      </c>
      <c r="E75" s="12" t="str">
        <f t="shared" si="2"/>
        <v>James Clear – Atomic Habits-1-05</v>
      </c>
    </row>
    <row r="76" spans="1:5" ht="409.5" customHeight="1" x14ac:dyDescent="0.25">
      <c r="A76" s="1" t="s">
        <v>49</v>
      </c>
      <c r="B76" s="1" t="s">
        <v>153</v>
      </c>
      <c r="C76" s="1" t="s">
        <v>162</v>
      </c>
      <c r="D76" s="3" t="s">
        <v>163</v>
      </c>
      <c r="E76" s="12" t="str">
        <f t="shared" si="2"/>
        <v>James Clear – Atomic Habits-1-06</v>
      </c>
    </row>
    <row r="77" spans="1:5" ht="409.5" customHeight="1" x14ac:dyDescent="0.25">
      <c r="A77" s="1" t="s">
        <v>49</v>
      </c>
      <c r="B77" s="1" t="s">
        <v>153</v>
      </c>
      <c r="C77" s="1" t="s">
        <v>164</v>
      </c>
      <c r="D77" s="3" t="s">
        <v>165</v>
      </c>
      <c r="E77" s="12" t="str">
        <f t="shared" si="2"/>
        <v>James Clear – Atomic Habits-1-07</v>
      </c>
    </row>
    <row r="78" spans="1:5" ht="409.5" customHeight="1" x14ac:dyDescent="0.25">
      <c r="A78" s="1" t="s">
        <v>49</v>
      </c>
      <c r="B78" s="1" t="s">
        <v>153</v>
      </c>
      <c r="C78" s="1" t="s">
        <v>166</v>
      </c>
      <c r="D78" s="3" t="s">
        <v>167</v>
      </c>
      <c r="E78" s="12" t="str">
        <f t="shared" si="2"/>
        <v>James Clear – Atomic Habits-2-01</v>
      </c>
    </row>
    <row r="79" spans="1:5" ht="409.5" customHeight="1" x14ac:dyDescent="0.25">
      <c r="A79" s="1" t="s">
        <v>49</v>
      </c>
      <c r="B79" s="1" t="s">
        <v>153</v>
      </c>
      <c r="C79" s="1" t="s">
        <v>168</v>
      </c>
      <c r="D79" s="3" t="s">
        <v>169</v>
      </c>
      <c r="E79" s="12" t="str">
        <f t="shared" si="2"/>
        <v>James Clear – Atomic Habits-2-02</v>
      </c>
    </row>
    <row r="80" spans="1:5" ht="409.5" customHeight="1" x14ac:dyDescent="0.25">
      <c r="A80" s="1" t="s">
        <v>49</v>
      </c>
      <c r="B80" s="1" t="s">
        <v>153</v>
      </c>
      <c r="C80" s="1" t="s">
        <v>170</v>
      </c>
      <c r="D80" s="3" t="s">
        <v>171</v>
      </c>
      <c r="E80" s="12" t="str">
        <f t="shared" si="2"/>
        <v>James Clear – Atomic Habits-2-03</v>
      </c>
    </row>
    <row r="81" spans="1:5" ht="409.5" customHeight="1" x14ac:dyDescent="0.25">
      <c r="A81" s="1" t="s">
        <v>49</v>
      </c>
      <c r="B81" s="1" t="s">
        <v>153</v>
      </c>
      <c r="C81" s="1" t="s">
        <v>172</v>
      </c>
      <c r="D81" s="3" t="s">
        <v>173</v>
      </c>
      <c r="E81" s="12" t="str">
        <f t="shared" si="2"/>
        <v>James Clear – Atomic Habits-2-04</v>
      </c>
    </row>
    <row r="82" spans="1:5" ht="409.5" customHeight="1" x14ac:dyDescent="0.25">
      <c r="A82" s="1" t="s">
        <v>49</v>
      </c>
      <c r="B82" s="1" t="s">
        <v>153</v>
      </c>
      <c r="C82" s="1" t="s">
        <v>174</v>
      </c>
      <c r="D82" s="3" t="s">
        <v>175</v>
      </c>
      <c r="E82" s="12" t="str">
        <f t="shared" ref="E82:E113" si="3">HYPERLINK("audio\" &amp; C82 &amp; ".mp3", C82)</f>
        <v>James Clear – Atomic Habits-2-05</v>
      </c>
    </row>
    <row r="83" spans="1:5" ht="409.5" customHeight="1" x14ac:dyDescent="0.25">
      <c r="A83" s="1" t="s">
        <v>49</v>
      </c>
      <c r="B83" s="1" t="s">
        <v>153</v>
      </c>
      <c r="C83" s="1" t="s">
        <v>176</v>
      </c>
      <c r="D83" s="3" t="s">
        <v>177</v>
      </c>
      <c r="E83" s="12" t="str">
        <f t="shared" si="3"/>
        <v>James Clear – Atomic Habits-2-06</v>
      </c>
    </row>
    <row r="84" spans="1:5" ht="409.5" customHeight="1" x14ac:dyDescent="0.25">
      <c r="A84" s="1" t="s">
        <v>49</v>
      </c>
      <c r="B84" s="1" t="s">
        <v>153</v>
      </c>
      <c r="C84" s="1" t="s">
        <v>178</v>
      </c>
      <c r="D84" s="3" t="s">
        <v>179</v>
      </c>
      <c r="E84" s="12" t="str">
        <f t="shared" si="3"/>
        <v>James Clear – Atomic Habits-2-07</v>
      </c>
    </row>
    <row r="85" spans="1:5" ht="409.5" customHeight="1" x14ac:dyDescent="0.25">
      <c r="A85" s="1" t="s">
        <v>49</v>
      </c>
      <c r="B85" s="1" t="s">
        <v>153</v>
      </c>
      <c r="C85" s="1" t="s">
        <v>180</v>
      </c>
      <c r="D85" s="3" t="s">
        <v>181</v>
      </c>
      <c r="E85" s="12" t="str">
        <f t="shared" si="3"/>
        <v>James Clear – Atomic Habits-2-08</v>
      </c>
    </row>
    <row r="86" spans="1:5" ht="409.5" customHeight="1" x14ac:dyDescent="0.25">
      <c r="A86" s="1" t="s">
        <v>49</v>
      </c>
      <c r="B86" s="1" t="s">
        <v>153</v>
      </c>
      <c r="C86" s="1" t="s">
        <v>182</v>
      </c>
      <c r="D86" s="3" t="s">
        <v>183</v>
      </c>
      <c r="E86" s="12" t="str">
        <f t="shared" si="3"/>
        <v>James Clear – Atomic Habits-2-09</v>
      </c>
    </row>
    <row r="87" spans="1:5" ht="409.5" customHeight="1" x14ac:dyDescent="0.25">
      <c r="A87" s="1" t="s">
        <v>49</v>
      </c>
      <c r="B87" s="1" t="s">
        <v>153</v>
      </c>
      <c r="C87" s="1" t="s">
        <v>184</v>
      </c>
      <c r="D87" s="3" t="s">
        <v>185</v>
      </c>
      <c r="E87" s="12" t="str">
        <f t="shared" si="3"/>
        <v>James Clear – Atomic Habits-2-10</v>
      </c>
    </row>
    <row r="88" spans="1:5" ht="409.5" hidden="1" customHeight="1" x14ac:dyDescent="0.25">
      <c r="A88" t="s">
        <v>49</v>
      </c>
      <c r="B88" s="1" t="s">
        <v>186</v>
      </c>
      <c r="C88" s="1" t="s">
        <v>187</v>
      </c>
      <c r="D88" s="3" t="s">
        <v>188</v>
      </c>
      <c r="E88" s="12" t="str">
        <f t="shared" si="3"/>
        <v>alices_adventures_01_carroll</v>
      </c>
    </row>
    <row r="89" spans="1:5" ht="409.5" hidden="1" customHeight="1" x14ac:dyDescent="0.25">
      <c r="A89" t="s">
        <v>49</v>
      </c>
      <c r="B89" s="1" t="s">
        <v>186</v>
      </c>
      <c r="C89" s="1" t="s">
        <v>189</v>
      </c>
      <c r="D89" s="3" t="s">
        <v>190</v>
      </c>
      <c r="E89" s="12" t="str">
        <f t="shared" si="3"/>
        <v>alices_adventures_02_carroll</v>
      </c>
    </row>
    <row r="90" spans="1:5" ht="409.5" hidden="1" customHeight="1" x14ac:dyDescent="0.25">
      <c r="A90" t="s">
        <v>49</v>
      </c>
      <c r="B90" s="1" t="s">
        <v>186</v>
      </c>
      <c r="C90" s="1" t="s">
        <v>191</v>
      </c>
      <c r="D90" s="3" t="s">
        <v>192</v>
      </c>
      <c r="E90" s="12" t="str">
        <f t="shared" si="3"/>
        <v>alices_adventures_03_carroll</v>
      </c>
    </row>
    <row r="91" spans="1:5" ht="409.5" hidden="1" customHeight="1" x14ac:dyDescent="0.25">
      <c r="A91" t="s">
        <v>49</v>
      </c>
      <c r="B91" s="1" t="s">
        <v>186</v>
      </c>
      <c r="C91" s="1" t="s">
        <v>193</v>
      </c>
      <c r="D91" s="3" t="s">
        <v>194</v>
      </c>
      <c r="E91" s="12" t="str">
        <f t="shared" si="3"/>
        <v>alices_adventures_04_carroll</v>
      </c>
    </row>
    <row r="92" spans="1:5" ht="409.5" hidden="1" customHeight="1" x14ac:dyDescent="0.25">
      <c r="A92" t="s">
        <v>49</v>
      </c>
      <c r="B92" s="1" t="s">
        <v>186</v>
      </c>
      <c r="C92" s="1" t="s">
        <v>195</v>
      </c>
      <c r="D92" s="3" t="s">
        <v>196</v>
      </c>
      <c r="E92" s="12" t="str">
        <f t="shared" si="3"/>
        <v>alices_adventures_05_carroll</v>
      </c>
    </row>
    <row r="93" spans="1:5" ht="409.5" hidden="1" customHeight="1" x14ac:dyDescent="0.25">
      <c r="A93" t="s">
        <v>49</v>
      </c>
      <c r="B93" s="1" t="s">
        <v>186</v>
      </c>
      <c r="C93" s="1" t="s">
        <v>197</v>
      </c>
      <c r="D93" s="3" t="s">
        <v>198</v>
      </c>
      <c r="E93" s="12" t="str">
        <f t="shared" si="3"/>
        <v>alices_adventures_06_carroll</v>
      </c>
    </row>
    <row r="94" spans="1:5" ht="409.5" hidden="1" customHeight="1" x14ac:dyDescent="0.25">
      <c r="A94" s="4" t="s">
        <v>49</v>
      </c>
      <c r="B94" s="1" t="s">
        <v>186</v>
      </c>
      <c r="C94" s="1" t="s">
        <v>199</v>
      </c>
      <c r="D94" s="3" t="s">
        <v>200</v>
      </c>
      <c r="E94" s="12" t="str">
        <f t="shared" si="3"/>
        <v>alices_adventures_07_carroll</v>
      </c>
    </row>
    <row r="95" spans="1:5" ht="409.5" hidden="1" customHeight="1" x14ac:dyDescent="0.25">
      <c r="A95" s="4" t="s">
        <v>49</v>
      </c>
      <c r="B95" s="1" t="s">
        <v>186</v>
      </c>
      <c r="C95" s="1" t="s">
        <v>201</v>
      </c>
      <c r="D95" s="3" t="s">
        <v>202</v>
      </c>
      <c r="E95" s="12" t="str">
        <f t="shared" si="3"/>
        <v>alices_adventures_08_carroll</v>
      </c>
    </row>
    <row r="96" spans="1:5" ht="409.5" hidden="1" customHeight="1" x14ac:dyDescent="0.25">
      <c r="A96" s="4" t="s">
        <v>49</v>
      </c>
      <c r="B96" s="1" t="s">
        <v>186</v>
      </c>
      <c r="C96" s="1" t="s">
        <v>203</v>
      </c>
      <c r="D96" s="3" t="s">
        <v>204</v>
      </c>
      <c r="E96" s="12" t="str">
        <f t="shared" si="3"/>
        <v>alices_adventures_09_carroll</v>
      </c>
    </row>
    <row r="97" spans="1:5" ht="409.5" hidden="1" customHeight="1" x14ac:dyDescent="0.25">
      <c r="A97" s="4" t="s">
        <v>49</v>
      </c>
      <c r="B97" s="1" t="s">
        <v>186</v>
      </c>
      <c r="C97" s="1" t="s">
        <v>205</v>
      </c>
      <c r="D97" s="3" t="s">
        <v>206</v>
      </c>
      <c r="E97" s="12" t="str">
        <f t="shared" si="3"/>
        <v>alices_adventures_10_carroll</v>
      </c>
    </row>
    <row r="98" spans="1:5" ht="409.5" hidden="1" customHeight="1" x14ac:dyDescent="0.25">
      <c r="A98" t="s">
        <v>49</v>
      </c>
      <c r="B98" s="1" t="s">
        <v>186</v>
      </c>
      <c r="C98" s="1" t="s">
        <v>207</v>
      </c>
      <c r="D98" s="3" t="s">
        <v>208</v>
      </c>
      <c r="E98" s="12" t="str">
        <f t="shared" si="3"/>
        <v>alices_adventures_11_carroll</v>
      </c>
    </row>
    <row r="99" spans="1:5" ht="409.5" hidden="1" customHeight="1" x14ac:dyDescent="0.25">
      <c r="A99" t="s">
        <v>49</v>
      </c>
      <c r="B99" s="1" t="s">
        <v>186</v>
      </c>
      <c r="C99" s="1" t="s">
        <v>209</v>
      </c>
      <c r="D99" s="3" t="s">
        <v>210</v>
      </c>
      <c r="E99" s="12" t="str">
        <f t="shared" si="3"/>
        <v>alices_adventures_12_carroll</v>
      </c>
    </row>
    <row r="100" spans="1:5" ht="409.5" customHeight="1" x14ac:dyDescent="0.25">
      <c r="A100" s="1" t="s">
        <v>49</v>
      </c>
      <c r="B100" s="1" t="s">
        <v>153</v>
      </c>
      <c r="C100" s="1" t="s">
        <v>211</v>
      </c>
      <c r="D100" s="3" t="s">
        <v>212</v>
      </c>
      <c r="E100" s="12" t="str">
        <f t="shared" si="3"/>
        <v>James Clear – Atomic Habits-3-1</v>
      </c>
    </row>
    <row r="101" spans="1:5" ht="409.5" customHeight="1" x14ac:dyDescent="0.25">
      <c r="A101" s="1" t="s">
        <v>49</v>
      </c>
      <c r="B101" s="1" t="s">
        <v>153</v>
      </c>
      <c r="C101" s="1" t="s">
        <v>213</v>
      </c>
      <c r="D101" s="3" t="s">
        <v>214</v>
      </c>
      <c r="E101" s="12" t="str">
        <f t="shared" si="3"/>
        <v>James Clear – Atomic Habits-3-2</v>
      </c>
    </row>
    <row r="102" spans="1:5" ht="409.5" customHeight="1" x14ac:dyDescent="0.25">
      <c r="A102" s="1" t="s">
        <v>49</v>
      </c>
      <c r="B102" s="1" t="s">
        <v>153</v>
      </c>
      <c r="C102" s="1" t="s">
        <v>215</v>
      </c>
      <c r="D102" s="3" t="s">
        <v>216</v>
      </c>
      <c r="E102" s="12" t="str">
        <f t="shared" si="3"/>
        <v>James Clear – Atomic Habits-3-3</v>
      </c>
    </row>
    <row r="103" spans="1:5" ht="409.5" customHeight="1" x14ac:dyDescent="0.25">
      <c r="A103" s="1" t="s">
        <v>49</v>
      </c>
      <c r="B103" s="1" t="s">
        <v>153</v>
      </c>
      <c r="C103" s="1" t="s">
        <v>217</v>
      </c>
      <c r="D103" s="3" t="s">
        <v>218</v>
      </c>
      <c r="E103" s="12" t="str">
        <f t="shared" si="3"/>
        <v>James Clear – Atomic Habits-3-4</v>
      </c>
    </row>
    <row r="104" spans="1:5" ht="409.5" customHeight="1" x14ac:dyDescent="0.25">
      <c r="A104" s="1" t="s">
        <v>49</v>
      </c>
      <c r="B104" s="1" t="s">
        <v>153</v>
      </c>
      <c r="C104" s="1" t="s">
        <v>219</v>
      </c>
      <c r="D104" s="3" t="s">
        <v>220</v>
      </c>
      <c r="E104" s="12" t="str">
        <f t="shared" si="3"/>
        <v>James Clear – Atomic Habits-3-5</v>
      </c>
    </row>
    <row r="105" spans="1:5" ht="409.5" customHeight="1" x14ac:dyDescent="0.25">
      <c r="A105" s="1" t="s">
        <v>49</v>
      </c>
      <c r="B105" s="1" t="s">
        <v>153</v>
      </c>
      <c r="C105" s="1" t="s">
        <v>221</v>
      </c>
      <c r="D105" s="3" t="s">
        <v>222</v>
      </c>
      <c r="E105" s="12" t="str">
        <f t="shared" si="3"/>
        <v>James Clear – Atomic Habits-3-6</v>
      </c>
    </row>
    <row r="106" spans="1:5" ht="409.5" customHeight="1" x14ac:dyDescent="0.25">
      <c r="A106" s="1" t="s">
        <v>49</v>
      </c>
      <c r="B106" s="1" t="s">
        <v>153</v>
      </c>
      <c r="C106" s="1" t="s">
        <v>223</v>
      </c>
      <c r="D106" s="3" t="s">
        <v>224</v>
      </c>
      <c r="E106" s="12" t="str">
        <f t="shared" si="3"/>
        <v>James Clear – Atomic Habits-3-7</v>
      </c>
    </row>
    <row r="107" spans="1:5" ht="409.5" customHeight="1" x14ac:dyDescent="0.25">
      <c r="A107" s="1" t="s">
        <v>49</v>
      </c>
      <c r="B107" s="1" t="s">
        <v>153</v>
      </c>
      <c r="C107" s="1" t="s">
        <v>225</v>
      </c>
      <c r="D107" s="3" t="s">
        <v>226</v>
      </c>
      <c r="E107" s="12" t="str">
        <f t="shared" si="3"/>
        <v>James Clear – Atomic Habits-3-8</v>
      </c>
    </row>
    <row r="108" spans="1:5" ht="409.5" customHeight="1" x14ac:dyDescent="0.25">
      <c r="A108" s="1" t="s">
        <v>49</v>
      </c>
      <c r="B108" s="1" t="s">
        <v>153</v>
      </c>
      <c r="C108" s="1" t="s">
        <v>227</v>
      </c>
      <c r="D108" s="3" t="s">
        <v>228</v>
      </c>
      <c r="E108" s="12" t="str">
        <f t="shared" si="3"/>
        <v>James Clear – Atomic Habits-3-9</v>
      </c>
    </row>
    <row r="109" spans="1:5" ht="299.25" hidden="1" customHeight="1" x14ac:dyDescent="0.25">
      <c r="A109" t="s">
        <v>4</v>
      </c>
      <c r="B109" s="4" t="s">
        <v>11</v>
      </c>
      <c r="C109" s="4" t="s">
        <v>229</v>
      </c>
      <c r="D109" s="3" t="s">
        <v>230</v>
      </c>
      <c r="E109" s="6" t="str">
        <f t="shared" si="3"/>
        <v>2026-創新提案-1</v>
      </c>
    </row>
    <row r="110" spans="1:5" ht="78.75" hidden="1" customHeight="1" x14ac:dyDescent="0.25">
      <c r="A110" t="s">
        <v>4</v>
      </c>
      <c r="B110" s="4" t="s">
        <v>11</v>
      </c>
      <c r="C110" s="4" t="s">
        <v>231</v>
      </c>
      <c r="D110" s="3" t="s">
        <v>232</v>
      </c>
      <c r="E110" s="6" t="str">
        <f t="shared" si="3"/>
        <v>2026-創新提案-2</v>
      </c>
    </row>
    <row r="111" spans="1:5" ht="110.25" hidden="1" customHeight="1" x14ac:dyDescent="0.25">
      <c r="A111" t="s">
        <v>4</v>
      </c>
      <c r="B111" s="4" t="s">
        <v>11</v>
      </c>
      <c r="C111" s="4" t="s">
        <v>233</v>
      </c>
      <c r="D111" s="3" t="s">
        <v>234</v>
      </c>
      <c r="E111" s="6" t="str">
        <f t="shared" si="3"/>
        <v>2026-創新提案-3</v>
      </c>
    </row>
    <row r="112" spans="1:5" ht="141.75" hidden="1" customHeight="1" x14ac:dyDescent="0.25">
      <c r="A112" t="s">
        <v>4</v>
      </c>
      <c r="B112" s="4" t="s">
        <v>11</v>
      </c>
      <c r="C112" s="4" t="s">
        <v>235</v>
      </c>
      <c r="D112" s="3" t="s">
        <v>236</v>
      </c>
      <c r="E112" s="6" t="str">
        <f t="shared" si="3"/>
        <v>2026-創新提案-4</v>
      </c>
    </row>
    <row r="113" spans="1:5" ht="409.5" hidden="1" customHeight="1" x14ac:dyDescent="0.25">
      <c r="A113" t="s">
        <v>4</v>
      </c>
      <c r="B113" s="4" t="s">
        <v>11</v>
      </c>
      <c r="C113" s="4" t="s">
        <v>237</v>
      </c>
      <c r="D113" s="3" t="s">
        <v>238</v>
      </c>
      <c r="E113" s="6" t="str">
        <f t="shared" si="3"/>
        <v>2026-創新提案-5</v>
      </c>
    </row>
    <row r="114" spans="1:5" ht="173.25" hidden="1" customHeight="1" x14ac:dyDescent="0.25">
      <c r="A114" t="s">
        <v>4</v>
      </c>
      <c r="B114" s="4" t="s">
        <v>11</v>
      </c>
      <c r="C114" s="4" t="s">
        <v>239</v>
      </c>
      <c r="D114" s="3" t="s">
        <v>240</v>
      </c>
      <c r="E114" s="6" t="str">
        <f t="shared" ref="E114:E145" si="4">HYPERLINK("audio\" &amp; C114 &amp; ".mp3", C114)</f>
        <v>2026-創新提案-6</v>
      </c>
    </row>
    <row r="115" spans="1:5" ht="236.25" hidden="1" customHeight="1" x14ac:dyDescent="0.25">
      <c r="A115" t="s">
        <v>4</v>
      </c>
      <c r="B115" s="4" t="s">
        <v>11</v>
      </c>
      <c r="C115" s="4" t="s">
        <v>241</v>
      </c>
      <c r="D115" s="3" t="s">
        <v>242</v>
      </c>
      <c r="E115" s="6" t="str">
        <f t="shared" si="4"/>
        <v>Design AI-1</v>
      </c>
    </row>
    <row r="116" spans="1:5" ht="330.75" hidden="1" customHeight="1" x14ac:dyDescent="0.25">
      <c r="A116" t="s">
        <v>4</v>
      </c>
      <c r="B116" s="4" t="s">
        <v>11</v>
      </c>
      <c r="C116" s="4" t="s">
        <v>243</v>
      </c>
      <c r="D116" s="3" t="s">
        <v>244</v>
      </c>
      <c r="E116" s="12" t="str">
        <f t="shared" si="4"/>
        <v>reflectiom -1</v>
      </c>
    </row>
    <row r="117" spans="1:5" ht="47.25" hidden="1" customHeight="1" x14ac:dyDescent="0.25">
      <c r="A117" t="s">
        <v>4</v>
      </c>
      <c r="B117" s="4" t="s">
        <v>11</v>
      </c>
      <c r="C117" s="4" t="s">
        <v>245</v>
      </c>
      <c r="D117" s="3" t="s">
        <v>246</v>
      </c>
      <c r="E117" s="12" t="str">
        <f t="shared" si="4"/>
        <v>Team-1</v>
      </c>
    </row>
    <row r="118" spans="1:5" ht="378" hidden="1" customHeight="1" x14ac:dyDescent="0.25">
      <c r="A118" t="s">
        <v>4</v>
      </c>
      <c r="B118" s="4" t="s">
        <v>11</v>
      </c>
      <c r="C118" s="1" t="s">
        <v>247</v>
      </c>
      <c r="D118" s="3" t="s">
        <v>248</v>
      </c>
      <c r="E118" s="12" t="str">
        <f t="shared" si="4"/>
        <v>2026-創新提案-7</v>
      </c>
    </row>
    <row r="119" spans="1:5" ht="409.5" hidden="1" customHeight="1" x14ac:dyDescent="0.25">
      <c r="A119" s="1" t="s">
        <v>79</v>
      </c>
      <c r="B119" s="1" t="s">
        <v>249</v>
      </c>
      <c r="C119" s="1" t="s">
        <v>250</v>
      </c>
      <c r="D119" s="3" t="s">
        <v>251</v>
      </c>
      <c r="E119" s="12" t="str">
        <f t="shared" si="4"/>
        <v>icipalpsychology - How to Get People to Talk Without Them Realizing</v>
      </c>
    </row>
    <row r="120" spans="1:5" ht="409.5" hidden="1" customHeight="1" x14ac:dyDescent="0.25">
      <c r="A120" s="1" t="s">
        <v>79</v>
      </c>
      <c r="B120" s="1" t="s">
        <v>249</v>
      </c>
      <c r="C120" s="1" t="s">
        <v>252</v>
      </c>
      <c r="D120" s="3" t="s">
        <v>253</v>
      </c>
      <c r="E120" s="12" t="str">
        <f t="shared" si="4"/>
        <v>icipalpsychology - How to Disappear and Transform Yourself</v>
      </c>
    </row>
    <row r="121" spans="1:5" ht="409.5" hidden="1" customHeight="1" x14ac:dyDescent="0.25">
      <c r="A121" s="1" t="s">
        <v>79</v>
      </c>
      <c r="B121" s="1" t="s">
        <v>249</v>
      </c>
      <c r="C121" s="1" t="s">
        <v>254</v>
      </c>
      <c r="D121" s="3" t="s">
        <v>255</v>
      </c>
      <c r="E121" s="12" t="str">
        <f t="shared" si="4"/>
        <v>icipalpsychology - Every Daily Habit That Boosts Your Brainpower Explained</v>
      </c>
    </row>
    <row r="122" spans="1:5" ht="409.5" hidden="1" customHeight="1" x14ac:dyDescent="0.25">
      <c r="A122" s="1" t="s">
        <v>79</v>
      </c>
      <c r="B122" s="1" t="s">
        <v>249</v>
      </c>
      <c r="C122" s="1" t="s">
        <v>256</v>
      </c>
      <c r="D122" s="3" t="s">
        <v>257</v>
      </c>
      <c r="E122" s="12" t="str">
        <f t="shared" si="4"/>
        <v>icipalpsychology - How do you deal with people who disrespect you—without fighting, arguing, or losing control</v>
      </c>
    </row>
    <row r="123" spans="1:5" ht="409.5" hidden="1" customHeight="1" x14ac:dyDescent="0.25">
      <c r="A123" s="1" t="s">
        <v>79</v>
      </c>
      <c r="B123" s="1" t="s">
        <v>258</v>
      </c>
      <c r="C123" s="14" t="s">
        <v>259</v>
      </c>
      <c r="D123" s="13" t="s">
        <v>260</v>
      </c>
      <c r="E123" s="8" t="str">
        <f t="shared" si="4"/>
        <v>thefutur - Sell VALUE not YOUR time</v>
      </c>
    </row>
    <row r="124" spans="1:5" ht="346.5" hidden="1" customHeight="1" x14ac:dyDescent="0.25">
      <c r="A124" s="1" t="s">
        <v>79</v>
      </c>
      <c r="B124" s="1" t="s">
        <v>258</v>
      </c>
      <c r="C124" s="14" t="s">
        <v>261</v>
      </c>
      <c r="D124" s="13" t="s">
        <v>262</v>
      </c>
      <c r="E124" s="8" t="str">
        <f t="shared" si="4"/>
        <v>thefutur - Are YOU charging too little</v>
      </c>
    </row>
    <row r="125" spans="1:5" ht="409.5" hidden="1" customHeight="1" x14ac:dyDescent="0.25">
      <c r="A125" s="1" t="s">
        <v>79</v>
      </c>
      <c r="B125" s="1" t="s">
        <v>263</v>
      </c>
      <c r="C125" s="14" t="s">
        <v>264</v>
      </c>
      <c r="D125" s="13" t="s">
        <v>265</v>
      </c>
      <c r="E125" s="8" t="str">
        <f t="shared" si="4"/>
        <v>greybear - Let’s talk about failure.</v>
      </c>
    </row>
    <row r="126" spans="1:5" ht="267.75" hidden="1" customHeight="1" x14ac:dyDescent="0.25">
      <c r="A126" s="1" t="s">
        <v>79</v>
      </c>
      <c r="B126" s="1" t="s">
        <v>263</v>
      </c>
      <c r="C126" s="14" t="s">
        <v>266</v>
      </c>
      <c r="D126" s="13" t="s">
        <v>267</v>
      </c>
      <c r="E126" s="8" t="str">
        <f t="shared" si="4"/>
        <v>greybear - You should know this industrial designer. Jony Ive.</v>
      </c>
    </row>
    <row r="127" spans="1:5" ht="409.5" hidden="1" customHeight="1" x14ac:dyDescent="0.25">
      <c r="A127" s="1" t="s">
        <v>79</v>
      </c>
      <c r="B127" s="1" t="s">
        <v>263</v>
      </c>
      <c r="C127" s="14" t="s">
        <v>268</v>
      </c>
      <c r="D127" s="13" t="s">
        <v>269</v>
      </c>
      <c r="E127" s="8" t="str">
        <f t="shared" si="4"/>
        <v>greybear - You should add these things to your portfolio.</v>
      </c>
    </row>
    <row r="128" spans="1:5" ht="330.75" hidden="1" customHeight="1" x14ac:dyDescent="0.25">
      <c r="A128" s="1" t="s">
        <v>79</v>
      </c>
      <c r="B128" s="1" t="s">
        <v>263</v>
      </c>
      <c r="C128" s="14" t="s">
        <v>270</v>
      </c>
      <c r="D128" s="13" t="s">
        <v>271</v>
      </c>
      <c r="E128" s="8" t="str">
        <f t="shared" si="4"/>
        <v>greybear - You should know this industrial designer. James Dyson.</v>
      </c>
    </row>
    <row r="129" spans="1:5" ht="393.75" hidden="1" customHeight="1" x14ac:dyDescent="0.25">
      <c r="A129" s="1" t="s">
        <v>79</v>
      </c>
      <c r="B129" s="1" t="s">
        <v>263</v>
      </c>
      <c r="C129" s="14" t="s">
        <v>272</v>
      </c>
      <c r="D129" s="13" t="s">
        <v>273</v>
      </c>
      <c r="E129" s="8" t="str">
        <f t="shared" si="4"/>
        <v>greybear - You should know this as a consumer and especially as a designer.</v>
      </c>
    </row>
    <row r="130" spans="1:5" ht="409.5" hidden="1" customHeight="1" x14ac:dyDescent="0.25">
      <c r="A130" s="1" t="s">
        <v>79</v>
      </c>
      <c r="B130" s="1" t="s">
        <v>249</v>
      </c>
      <c r="C130" s="14" t="s">
        <v>274</v>
      </c>
      <c r="D130" s="13" t="s">
        <v>275</v>
      </c>
      <c r="E130" s="8" t="str">
        <f t="shared" si="4"/>
        <v>icipalpsychology - How to Outsmart Anyone Without Saying a Word</v>
      </c>
    </row>
    <row r="131" spans="1:5" ht="409.5" hidden="1" customHeight="1" x14ac:dyDescent="0.25">
      <c r="A131" s="1" t="s">
        <v>79</v>
      </c>
      <c r="B131" s="1" t="s">
        <v>249</v>
      </c>
      <c r="C131" s="14" t="s">
        <v>276</v>
      </c>
      <c r="D131" s="13" t="s">
        <v>277</v>
      </c>
      <c r="E131" s="8" t="str">
        <f t="shared" si="4"/>
        <v>icipalpsychology - Only 1% Of Men Know These 7 Body Language Secrets</v>
      </c>
    </row>
    <row r="132" spans="1:5" ht="409.5" hidden="1" customHeight="1" x14ac:dyDescent="0.25">
      <c r="A132" s="1" t="s">
        <v>79</v>
      </c>
      <c r="B132" s="1" t="s">
        <v>249</v>
      </c>
      <c r="C132" s="14" t="s">
        <v>278</v>
      </c>
      <c r="D132" s="13" t="s">
        <v>279</v>
      </c>
      <c r="E132" s="8" t="str">
        <f t="shared" si="4"/>
        <v>icipalpsychology - The Hidden Mistake That Attracts Toxic People</v>
      </c>
    </row>
    <row r="133" spans="1:5" ht="409.5" hidden="1" customHeight="1" x14ac:dyDescent="0.25">
      <c r="A133" s="1" t="s">
        <v>79</v>
      </c>
      <c r="B133" s="1" t="s">
        <v>249</v>
      </c>
      <c r="C133" s="14" t="s">
        <v>280</v>
      </c>
      <c r="D133" s="13" t="s">
        <v>281</v>
      </c>
      <c r="E133" s="8" t="str">
        <f t="shared" si="4"/>
        <v>icipalpsychology - The Method to Never Get Upset or Angry at Anyone</v>
      </c>
    </row>
    <row r="134" spans="1:5" ht="409.5" hidden="1" customHeight="1" x14ac:dyDescent="0.25">
      <c r="A134" s="1" t="s">
        <v>79</v>
      </c>
      <c r="B134" s="1" t="s">
        <v>249</v>
      </c>
      <c r="C134" s="14" t="s">
        <v>282</v>
      </c>
      <c r="D134" s="13" t="s">
        <v>283</v>
      </c>
      <c r="E134" s="8" t="str">
        <f t="shared" si="4"/>
        <v>icipalpsychology - Watch This and You'll Outsmart 90% of People</v>
      </c>
    </row>
    <row r="135" spans="1:5" ht="409.5" hidden="1" customHeight="1" x14ac:dyDescent="0.25">
      <c r="A135" s="1" t="s">
        <v>79</v>
      </c>
      <c r="B135" s="1" t="s">
        <v>249</v>
      </c>
      <c r="C135" s="14" t="s">
        <v>284</v>
      </c>
      <c r="D135" s="13" t="s">
        <v>285</v>
      </c>
      <c r="E135" s="8" t="str">
        <f t="shared" si="4"/>
        <v>icipalpsychology - You don’t respect yourself and it shows</v>
      </c>
    </row>
    <row r="136" spans="1:5" ht="189" hidden="1" customHeight="1" x14ac:dyDescent="0.25">
      <c r="A136" s="1" t="s">
        <v>79</v>
      </c>
      <c r="B136" t="s">
        <v>286</v>
      </c>
      <c r="C136" s="8" t="s">
        <v>287</v>
      </c>
      <c r="D136" s="13" t="s">
        <v>288</v>
      </c>
      <c r="E136" s="8" t="str">
        <f t="shared" si="4"/>
        <v>Dylan Page - Bro what do they need with Ebola in Vegas</v>
      </c>
    </row>
    <row r="137" spans="1:5" ht="409.5" hidden="1" customHeight="1" x14ac:dyDescent="0.25">
      <c r="A137" s="1" t="s">
        <v>79</v>
      </c>
      <c r="B137" t="s">
        <v>286</v>
      </c>
      <c r="C137" s="8" t="s">
        <v>289</v>
      </c>
      <c r="D137" s="13" t="s">
        <v>290</v>
      </c>
      <c r="E137" s="8" t="str">
        <f t="shared" si="4"/>
        <v>Dylan Page - Epstein Files part 1</v>
      </c>
    </row>
    <row r="138" spans="1:5" ht="315" hidden="1" customHeight="1" x14ac:dyDescent="0.25">
      <c r="A138" s="1" t="s">
        <v>79</v>
      </c>
      <c r="B138" t="s">
        <v>286</v>
      </c>
      <c r="C138" s="8" t="s">
        <v>291</v>
      </c>
      <c r="D138" s="13" t="s">
        <v>292</v>
      </c>
      <c r="E138" s="8" t="str">
        <f t="shared" si="4"/>
        <v>Dylan Page - Epstein Files part 2</v>
      </c>
    </row>
    <row r="139" spans="1:5" ht="330.75" hidden="1" customHeight="1" x14ac:dyDescent="0.25">
      <c r="A139" s="1" t="s">
        <v>79</v>
      </c>
      <c r="B139" t="s">
        <v>286</v>
      </c>
      <c r="C139" s="8" t="s">
        <v>293</v>
      </c>
      <c r="D139" s="13" t="s">
        <v>294</v>
      </c>
      <c r="E139" s="8" t="str">
        <f t="shared" si="4"/>
        <v>Dylan Page - Epstein Files part 3</v>
      </c>
    </row>
    <row r="140" spans="1:5" ht="204.75" hidden="1" customHeight="1" x14ac:dyDescent="0.25">
      <c r="A140" s="1" t="s">
        <v>79</v>
      </c>
      <c r="B140" t="s">
        <v>286</v>
      </c>
      <c r="C140" s="8" t="s">
        <v>295</v>
      </c>
      <c r="D140" s="13" t="s">
        <v>296</v>
      </c>
      <c r="E140" s="8" t="str">
        <f t="shared" si="4"/>
        <v>Dylan Page - Epstein Files part 4</v>
      </c>
    </row>
    <row r="141" spans="1:5" ht="236.25" hidden="1" customHeight="1" x14ac:dyDescent="0.25">
      <c r="A141" s="1" t="s">
        <v>79</v>
      </c>
      <c r="B141" t="s">
        <v>286</v>
      </c>
      <c r="C141" s="8" t="s">
        <v>297</v>
      </c>
      <c r="D141" s="13" t="s">
        <v>298</v>
      </c>
      <c r="E141" s="8" t="str">
        <f t="shared" si="4"/>
        <v>Dylan Page - Australia gun shooting</v>
      </c>
    </row>
    <row r="142" spans="1:5" ht="283.5" hidden="1" customHeight="1" x14ac:dyDescent="0.25">
      <c r="A142" s="1" t="s">
        <v>79</v>
      </c>
      <c r="B142" t="s">
        <v>286</v>
      </c>
      <c r="C142" s="8" t="s">
        <v>299</v>
      </c>
      <c r="D142" s="13" t="s">
        <v>300</v>
      </c>
      <c r="E142" s="8" t="str">
        <f t="shared" si="4"/>
        <v>Dylan Page - Convenience stores in Japan are so much more than just stores!</v>
      </c>
    </row>
    <row r="143" spans="1:5" ht="173.25" hidden="1" customHeight="1" x14ac:dyDescent="0.25">
      <c r="A143" s="1" t="s">
        <v>79</v>
      </c>
      <c r="B143" t="s">
        <v>286</v>
      </c>
      <c r="C143" s="8" t="s">
        <v>301</v>
      </c>
      <c r="D143" s="13" t="s">
        <v>302</v>
      </c>
      <c r="E143" s="8" t="str">
        <f t="shared" si="4"/>
        <v>Dylan Page - Epstein Files part 0</v>
      </c>
    </row>
    <row r="144" spans="1:5" ht="362.25" hidden="1" customHeight="1" x14ac:dyDescent="0.25">
      <c r="A144" s="1" t="s">
        <v>79</v>
      </c>
      <c r="B144" t="s">
        <v>286</v>
      </c>
      <c r="C144" s="8" t="s">
        <v>303</v>
      </c>
      <c r="D144" s="13" t="s">
        <v>304</v>
      </c>
      <c r="E144" s="8" t="str">
        <f t="shared" si="4"/>
        <v>Dylan Page - Epstein Files part 5</v>
      </c>
    </row>
    <row r="145" spans="1:5" ht="409.5" hidden="1" customHeight="1" x14ac:dyDescent="0.25">
      <c r="A145" s="1" t="s">
        <v>79</v>
      </c>
      <c r="B145" t="s">
        <v>286</v>
      </c>
      <c r="C145" s="8" t="s">
        <v>305</v>
      </c>
      <c r="D145" s="13" t="s">
        <v>306</v>
      </c>
      <c r="E145" s="8" t="str">
        <f t="shared" si="4"/>
        <v>Dylan Page - Epstein Files part 6</v>
      </c>
    </row>
    <row r="146" spans="1:5" ht="409.5" hidden="1" customHeight="1" x14ac:dyDescent="0.25">
      <c r="A146" s="1" t="s">
        <v>79</v>
      </c>
      <c r="B146" t="s">
        <v>286</v>
      </c>
      <c r="C146" s="8" t="s">
        <v>307</v>
      </c>
      <c r="D146" s="13" t="s">
        <v>308</v>
      </c>
      <c r="E146" s="8" t="str">
        <f t="shared" ref="E146:E175" si="5">HYPERLINK("audio\" &amp; C146 &amp; ".mp3", C146)</f>
        <v>Dylan Page - Good law or is it bound to fail in Australia</v>
      </c>
    </row>
    <row r="147" spans="1:5" ht="409.5" hidden="1" customHeight="1" x14ac:dyDescent="0.25">
      <c r="A147" s="1" t="s">
        <v>79</v>
      </c>
      <c r="B147" t="s">
        <v>286</v>
      </c>
      <c r="C147" s="8" t="s">
        <v>309</v>
      </c>
      <c r="D147" s="13" t="s">
        <v>310</v>
      </c>
      <c r="E147" s="8" t="str">
        <f t="shared" si="5"/>
        <v>Dylan Page - I hope this helps Nana’s family get some answers</v>
      </c>
    </row>
    <row r="148" spans="1:5" ht="330.75" hidden="1" customHeight="1" x14ac:dyDescent="0.25">
      <c r="A148" s="1" t="s">
        <v>79</v>
      </c>
      <c r="B148" t="s">
        <v>286</v>
      </c>
      <c r="C148" s="8" t="s">
        <v>311</v>
      </c>
      <c r="D148" s="13" t="s">
        <v>312</v>
      </c>
      <c r="E148" s="8" t="str">
        <f t="shared" si="5"/>
        <v>Dylan Page - Is this really the future for content creators</v>
      </c>
    </row>
    <row r="149" spans="1:5" ht="409.5" hidden="1" customHeight="1" x14ac:dyDescent="0.25">
      <c r="A149" s="1" t="s">
        <v>79</v>
      </c>
      <c r="B149" t="s">
        <v>286</v>
      </c>
      <c r="C149" s="8" t="s">
        <v>313</v>
      </c>
      <c r="D149" s="13" t="s">
        <v>314</v>
      </c>
      <c r="E149" s="8" t="str">
        <f t="shared" si="5"/>
        <v>Dylan Page - Japans Wandering Crisis</v>
      </c>
    </row>
    <row r="150" spans="1:5" ht="299.25" hidden="1" customHeight="1" x14ac:dyDescent="0.25">
      <c r="A150" s="1" t="s">
        <v>79</v>
      </c>
      <c r="B150" t="s">
        <v>286</v>
      </c>
      <c r="C150" s="8" t="s">
        <v>315</v>
      </c>
      <c r="D150" s="13" t="s">
        <v>316</v>
      </c>
      <c r="E150" s="8" t="str">
        <f t="shared" si="5"/>
        <v>Dylan Page - Olympic pinis injections</v>
      </c>
    </row>
    <row r="151" spans="1:5" ht="267.75" hidden="1" customHeight="1" x14ac:dyDescent="0.25">
      <c r="A151" s="1" t="s">
        <v>79</v>
      </c>
      <c r="B151" t="s">
        <v>286</v>
      </c>
      <c r="C151" s="8" t="s">
        <v>317</v>
      </c>
      <c r="D151" s="13" t="s">
        <v>318</v>
      </c>
      <c r="E151" s="8" t="str">
        <f t="shared" si="5"/>
        <v>Dylan Page - The Nickelodeon Curse</v>
      </c>
    </row>
    <row r="152" spans="1:5" ht="409.5" hidden="1" customHeight="1" x14ac:dyDescent="0.25">
      <c r="A152" t="s">
        <v>49</v>
      </c>
      <c r="B152" t="s">
        <v>319</v>
      </c>
      <c r="C152" s="8" t="s">
        <v>320</v>
      </c>
      <c r="D152" s="13" t="s">
        <v>321</v>
      </c>
      <c r="E152" s="8" t="str">
        <f t="shared" si="5"/>
        <v>Brian Cox - A New Particle Or Just a Cosmic Illusion</v>
      </c>
    </row>
    <row r="153" spans="1:5" ht="409.5" hidden="1" customHeight="1" x14ac:dyDescent="0.25">
      <c r="A153" t="s">
        <v>49</v>
      </c>
      <c r="B153" t="s">
        <v>319</v>
      </c>
      <c r="C153" s="8" t="s">
        <v>322</v>
      </c>
      <c r="D153" s="13" t="s">
        <v>323</v>
      </c>
      <c r="E153" s="8" t="str">
        <f t="shared" si="5"/>
        <v>Brian Cox - At the Speed of Light, Distance Literally Disappears</v>
      </c>
    </row>
    <row r="154" spans="1:5" ht="409.5" hidden="1" customHeight="1" x14ac:dyDescent="0.25">
      <c r="A154" t="s">
        <v>49</v>
      </c>
      <c r="B154" t="s">
        <v>319</v>
      </c>
      <c r="C154" s="8" t="s">
        <v>324</v>
      </c>
      <c r="D154" s="13" t="s">
        <v>325</v>
      </c>
      <c r="E154" s="8" t="str">
        <f t="shared" si="5"/>
        <v>Brian Cox - The Moon Wasn’t Born — It Was Created Like This</v>
      </c>
    </row>
    <row r="155" spans="1:5" ht="409.5" hidden="1" customHeight="1" x14ac:dyDescent="0.25">
      <c r="A155" t="s">
        <v>49</v>
      </c>
      <c r="B155" t="s">
        <v>319</v>
      </c>
      <c r="C155" s="8" t="s">
        <v>326</v>
      </c>
      <c r="D155" s="13" t="s">
        <v>327</v>
      </c>
      <c r="E155" s="8" t="str">
        <f t="shared" si="5"/>
        <v>Brian Cox - Why Faster Collisions Let Us See Smaller Things</v>
      </c>
    </row>
    <row r="156" spans="1:5" ht="409.5" hidden="1" customHeight="1" x14ac:dyDescent="0.25">
      <c r="A156" t="s">
        <v>49</v>
      </c>
      <c r="B156" t="s">
        <v>319</v>
      </c>
      <c r="C156" s="8" t="s">
        <v>328</v>
      </c>
      <c r="D156" s="13" t="s">
        <v>329</v>
      </c>
      <c r="E156" s="8" t="str">
        <f t="shared" si="5"/>
        <v>Brian Cox - Do Black Holes Really Destroy Information</v>
      </c>
    </row>
    <row r="157" spans="1:5" ht="409.5" hidden="1" customHeight="1" x14ac:dyDescent="0.25">
      <c r="A157" t="s">
        <v>49</v>
      </c>
      <c r="B157" t="s">
        <v>319</v>
      </c>
      <c r="C157" s="8" t="s">
        <v>330</v>
      </c>
      <c r="D157" s="13" t="s">
        <v>331</v>
      </c>
      <c r="E157" s="8" t="str">
        <f t="shared" si="5"/>
        <v>Brian Cox - Is Time Ending Inside a Black Hole</v>
      </c>
    </row>
    <row r="158" spans="1:5" ht="409.5" hidden="1" customHeight="1" x14ac:dyDescent="0.25">
      <c r="A158" t="s">
        <v>49</v>
      </c>
      <c r="B158" t="s">
        <v>319</v>
      </c>
      <c r="C158" s="8" t="s">
        <v>332</v>
      </c>
      <c r="D158" s="13" t="s">
        <v>333</v>
      </c>
      <c r="E158" s="8" t="str">
        <f t="shared" si="5"/>
        <v>Brian Cox - One Look at Earth From Space Will Change Your Life</v>
      </c>
    </row>
    <row r="159" spans="1:5" ht="409.5" hidden="1" customHeight="1" x14ac:dyDescent="0.25">
      <c r="A159" t="s">
        <v>49</v>
      </c>
      <c r="B159" t="s">
        <v>319</v>
      </c>
      <c r="C159" s="8" t="s">
        <v>334</v>
      </c>
      <c r="D159" s="13" t="s">
        <v>335</v>
      </c>
      <c r="E159" s="8" t="str">
        <f t="shared" si="5"/>
        <v>Brian Cox - The Biggest Lie About Space Exploration</v>
      </c>
    </row>
    <row r="160" spans="1:5" ht="409.5" hidden="1" customHeight="1" x14ac:dyDescent="0.25">
      <c r="A160" t="s">
        <v>49</v>
      </c>
      <c r="B160" t="s">
        <v>319</v>
      </c>
      <c r="C160" s="8" t="s">
        <v>336</v>
      </c>
      <c r="D160" s="13" t="s">
        <v>337</v>
      </c>
      <c r="E160" s="8" t="str">
        <f t="shared" si="5"/>
        <v>Brian Cox - The Brutal Truth About Being ‘Successful</v>
      </c>
    </row>
    <row r="161" spans="1:5" ht="409.5" hidden="1" customHeight="1" x14ac:dyDescent="0.25">
      <c r="A161" t="s">
        <v>49</v>
      </c>
      <c r="B161" t="s">
        <v>319</v>
      </c>
      <c r="C161" s="8" t="s">
        <v>338</v>
      </c>
      <c r="D161" s="13" t="s">
        <v>339</v>
      </c>
      <c r="E161" s="8" t="str">
        <f t="shared" si="5"/>
        <v>Brian Cox - The Psychology Behind Creativity, Pressure &amp; Deadlines</v>
      </c>
    </row>
    <row r="162" spans="1:5" ht="409.5" hidden="1" customHeight="1" x14ac:dyDescent="0.25">
      <c r="A162" t="s">
        <v>49</v>
      </c>
      <c r="B162" t="s">
        <v>319</v>
      </c>
      <c r="C162" s="8" t="s">
        <v>340</v>
      </c>
      <c r="D162" s="13" t="s">
        <v>341</v>
      </c>
      <c r="E162" s="8" t="str">
        <f t="shared" si="5"/>
        <v>Brian Cox - The Smallest Number in Physics Might Explain Everything</v>
      </c>
    </row>
    <row r="163" spans="1:5" ht="409.5" hidden="1" customHeight="1" x14ac:dyDescent="0.25">
      <c r="A163" t="s">
        <v>49</v>
      </c>
      <c r="B163" t="s">
        <v>319</v>
      </c>
      <c r="C163" s="8" t="s">
        <v>342</v>
      </c>
      <c r="D163" s="13" t="s">
        <v>343</v>
      </c>
      <c r="E163" s="8" t="str">
        <f t="shared" si="5"/>
        <v>Brian Cox - This Is What Happens Near the Speed of Light</v>
      </c>
    </row>
    <row r="164" spans="1:5" ht="409.5" hidden="1" customHeight="1" x14ac:dyDescent="0.25">
      <c r="A164" t="s">
        <v>49</v>
      </c>
      <c r="B164" t="s">
        <v>319</v>
      </c>
      <c r="C164" s="8" t="s">
        <v>344</v>
      </c>
      <c r="D164" s="13" t="s">
        <v>345</v>
      </c>
      <c r="E164" s="8" t="str">
        <f t="shared" si="5"/>
        <v>Brian Cox - This Is Why Black Holes Break Reality</v>
      </c>
    </row>
    <row r="165" spans="1:5" ht="409.5" hidden="1" customHeight="1" x14ac:dyDescent="0.25">
      <c r="A165" t="s">
        <v>49</v>
      </c>
      <c r="B165" t="s">
        <v>319</v>
      </c>
      <c r="C165" s="8" t="s">
        <v>346</v>
      </c>
      <c r="D165" s="13" t="s">
        <v>347</v>
      </c>
      <c r="E165" s="8" t="str">
        <f t="shared" si="5"/>
        <v>Brian Cox - This Star Changed Everything We Know About Space</v>
      </c>
    </row>
    <row r="166" spans="1:5" ht="409.5" hidden="1" customHeight="1" x14ac:dyDescent="0.25">
      <c r="A166" t="s">
        <v>49</v>
      </c>
      <c r="B166" t="s">
        <v>319</v>
      </c>
      <c r="C166" s="8" t="s">
        <v>348</v>
      </c>
      <c r="D166" s="13" t="s">
        <v>349</v>
      </c>
      <c r="E166" s="8" t="str">
        <f t="shared" si="5"/>
        <v>Brian Cox - This Theory Says There Are Infinite Versions of YOU</v>
      </c>
    </row>
    <row r="167" spans="1:5" ht="409.5" hidden="1" customHeight="1" x14ac:dyDescent="0.25">
      <c r="A167" t="s">
        <v>49</v>
      </c>
      <c r="B167" t="s">
        <v>319</v>
      </c>
      <c r="C167" s="8" t="s">
        <v>350</v>
      </c>
      <c r="D167" s="13" t="s">
        <v>351</v>
      </c>
      <c r="E167" s="8" t="str">
        <f t="shared" si="5"/>
        <v>Brian Cox - What If We’re Not Alone in the Universe</v>
      </c>
    </row>
    <row r="168" spans="1:5" ht="409.5" hidden="1" customHeight="1" x14ac:dyDescent="0.25">
      <c r="A168" t="s">
        <v>49</v>
      </c>
      <c r="B168" t="s">
        <v>319</v>
      </c>
      <c r="C168" s="8" t="s">
        <v>352</v>
      </c>
      <c r="D168" s="13" t="s">
        <v>353</v>
      </c>
      <c r="E168" s="8" t="str">
        <f t="shared" si="5"/>
        <v>Brian Cox - Why Alien Life Might Be So Strange We’d Miss It</v>
      </c>
    </row>
    <row r="169" spans="1:5" ht="409.5" hidden="1" customHeight="1" x14ac:dyDescent="0.25">
      <c r="A169" t="s">
        <v>49</v>
      </c>
      <c r="B169" t="s">
        <v>319</v>
      </c>
      <c r="C169" s="8" t="s">
        <v>354</v>
      </c>
      <c r="D169" s="13" t="s">
        <v>355</v>
      </c>
      <c r="E169" s="8" t="str">
        <f t="shared" si="5"/>
        <v>Brian Cox - Why Going to Mars Might Be Humanity’s Hardest Mistake</v>
      </c>
    </row>
    <row r="170" spans="1:5" ht="409.5" hidden="1" customHeight="1" x14ac:dyDescent="0.25">
      <c r="A170" t="s">
        <v>49</v>
      </c>
      <c r="B170" t="s">
        <v>319</v>
      </c>
      <c r="C170" s="8" t="s">
        <v>356</v>
      </c>
      <c r="D170" s="13" t="s">
        <v>357</v>
      </c>
      <c r="E170" s="8" t="str">
        <f t="shared" si="5"/>
        <v>Brian Cox - Why Hard Work Beats Talent Every Time</v>
      </c>
    </row>
    <row r="171" spans="1:5" ht="409.5" hidden="1" customHeight="1" x14ac:dyDescent="0.25">
      <c r="A171" t="s">
        <v>49</v>
      </c>
      <c r="B171" t="s">
        <v>319</v>
      </c>
      <c r="C171" s="8" t="s">
        <v>358</v>
      </c>
      <c r="D171" s="13" t="s">
        <v>359</v>
      </c>
      <c r="E171" s="8" t="str">
        <f t="shared" si="5"/>
        <v>Brian Cox - Why Haven’t We Found Aliens Yet</v>
      </c>
    </row>
    <row r="172" spans="1:5" ht="409.5" hidden="1" customHeight="1" x14ac:dyDescent="0.25">
      <c r="A172" t="s">
        <v>49</v>
      </c>
      <c r="B172" t="s">
        <v>319</v>
      </c>
      <c r="C172" s="8" t="s">
        <v>360</v>
      </c>
      <c r="D172" s="13" t="s">
        <v>361</v>
      </c>
      <c r="E172" s="8" t="str">
        <f t="shared" si="5"/>
        <v>Brian Cox - Why Time Literally Stops at a Black Hole’s Edge</v>
      </c>
    </row>
    <row r="173" spans="1:5" ht="409.5" hidden="1" customHeight="1" x14ac:dyDescent="0.25">
      <c r="A173" t="s">
        <v>49</v>
      </c>
      <c r="B173" t="s">
        <v>319</v>
      </c>
      <c r="C173" s="8" t="s">
        <v>362</v>
      </c>
      <c r="D173" s="13" t="s">
        <v>363</v>
      </c>
      <c r="E173" s="8" t="str">
        <f t="shared" si="5"/>
        <v>Brian Cox - You Can’t Argue With Nature — This Changed How I Think</v>
      </c>
    </row>
    <row r="174" spans="1:5" ht="409.5" hidden="1" customHeight="1" x14ac:dyDescent="0.25">
      <c r="A174" t="s">
        <v>49</v>
      </c>
      <c r="B174" t="s">
        <v>319</v>
      </c>
      <c r="C174" s="8" t="s">
        <v>364</v>
      </c>
      <c r="D174" s="13" t="s">
        <v>365</v>
      </c>
      <c r="E174" s="8" t="str">
        <f t="shared" si="5"/>
        <v>Brian Cox - You Exist at the Perfect Time — And That Changes Everything</v>
      </c>
    </row>
    <row r="175" spans="1:5" ht="409.5" hidden="1" customHeight="1" x14ac:dyDescent="0.25">
      <c r="A175" t="s">
        <v>49</v>
      </c>
      <c r="B175" t="s">
        <v>319</v>
      </c>
      <c r="C175" s="8" t="s">
        <v>366</v>
      </c>
      <c r="D175" s="13" t="s">
        <v>367</v>
      </c>
      <c r="E175" s="8" t="str">
        <f t="shared" si="5"/>
        <v>Brian Cox - This Black Hole Theory Changes Everything</v>
      </c>
    </row>
  </sheetData>
  <autoFilter ref="A1:E175" xr:uid="{00000000-0009-0000-0000-000000000000}">
    <filterColumn colId="0">
      <filters>
        <filter val="Books"/>
      </filters>
    </filterColumn>
    <filterColumn colId="1">
      <filters>
        <filter val="Atomic Habits"/>
        <filter val="James Clear – Atomic Habits"/>
      </filters>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博文 楊</cp:lastModifiedBy>
  <dcterms:created xsi:type="dcterms:W3CDTF">2015-06-05T18:19:34Z</dcterms:created>
  <dcterms:modified xsi:type="dcterms:W3CDTF">2026-02-27T13:49:45Z</dcterms:modified>
</cp:coreProperties>
</file>