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0E0EB3D6-FADB-4679-A2A1-726DD0281E5A}"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工作表1!$A$1:$E$135</definedName>
  </definedNames>
  <calcPr calcId="181029"/>
</workbook>
</file>

<file path=xl/calcChain.xml><?xml version="1.0" encoding="utf-8"?>
<calcChain xmlns="http://schemas.openxmlformats.org/spreadsheetml/2006/main">
  <c r="E135" i="1" l="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<sst xmlns="http://schemas.openxmlformats.org/spreadsheetml/2006/main" count="540" uniqueCount="293">
  <si>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</si>
  <si>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</si>
  <si>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</si>
  <si>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</si>
  <si>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</si>
  <si>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</si>
  <si>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</si>
  <si>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</si>
  <si>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</si>
  <si>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</si>
  <si>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</si>
  <si>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</si>
  <si>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</si>
  <si>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</si>
  <si>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</si>
  <si>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</si>
  <si>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</si>
  <si>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</si>
  <si>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</si>
  <si>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</si>
  <si>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</si>
  <si>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</si>
  <si>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</si>
  <si>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</si>
  <si>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</si>
  <si>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</si>
  <si>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</si>
  <si>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</si>
  <si>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</si>
  <si>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</si>
  <si>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</si>
  <si>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</si>
  <si>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</si>
  <si>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</si>
  <si>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</si>
  <si>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</si>
  <si>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</si>
  <si>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</si>
  <si>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</si>
  <si>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</si>
  <si>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</si>
  <si>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</si>
  <si>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</si>
  <si>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</si>
  <si>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</si>
  <si>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</si>
  <si>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</si>
  <si>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</si>
  <si>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</si>
  <si>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</si>
  <si>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</si>
  <si>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</si>
  <si>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</si>
  <si>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</si>
  <si>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</si>
  <si>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</si>
  <si>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</si>
  <si>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</si>
  <si>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</si>
  <si>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</si>
  <si>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</si>
  <si>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</si>
  <si>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</si>
  <si>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</si>
  <si>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</si>
  <si>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</si>
  <si>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</si>
  <si>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</si>
  <si>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</si>
  <si>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</si>
  <si>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</si>
  <si>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</si>
  <si>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</si>
  <si>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</si>
  <si>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</si>
  <si>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</si>
  <si>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</si>
  <si>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</si>
  <si>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</si>
  <si>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</si>
  <si>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</si>
  <si>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</si>
  <si>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</si>
  <si>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</si>
  <si>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</si>
  <si>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</si>
  <si>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</si>
  <si>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</si>
  <si>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</si>
  <si>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</si>
  <si>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</si>
  <si>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</si>
  <si>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</si>
  <si>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</si>
  <si>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</si>
  <si>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</si>
  <si>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</si>
  <si>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</si>
  <si>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</si>
  <si>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</si>
  <si>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</si>
  <si>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</si>
  <si>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</si>
  <si>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</si>
  <si>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</si>
  <si>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</si>
  <si>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</si>
  <si>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</si>
  <si>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</si>
  <si>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</si>
  <si>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</si>
  <si>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</si>
  <si>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</si>
  <si>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</si>
  <si>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</si>
  <si>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</si>
  <si>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</si>
  <si>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</si>
  <si>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</si>
  <si>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</si>
  <si>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</si>
  <si>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</si>
  <si>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</si>
  <si>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</si>
  <si>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</si>
  <si>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</si>
  <si>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</si>
  <si>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</si>
  <si>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</si>
  <si>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</si>
  <si>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</si>
  <si>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</si>
  <si>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</si>
  <si>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</si>
  <si>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</si>
  <si>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</si>
  <si>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</si>
  <si>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</si>
  <si>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</si>
  <si>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</si>
  <si>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</si>
  <si>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</si>
  <si>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</si>
  <si>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</si>
  <si>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</si>
  <si>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</si>
  <si>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</si>
  <si>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</si>
  <si>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</si>
  <si>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</si>
  <si>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</si>
  <si>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</si>
  <si>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</si>
  <si>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</si>
  <si>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</si>
  <si>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</si>
  <si>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</si>
  <si>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</si>
  <si>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</si>
  <si>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</si>
  <si>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</si>
  <si>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</si>
  <si>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</si>
  <si>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</si>
  <si>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</si>
  <si>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</si>
  <si>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</si>
  <si>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</si>
  <si>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</si>
  <si>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</si>
  <si>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</si>
  <si>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</si>
  <si>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</si>
  <si>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</si>
  <si>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</si>
  <si>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</si>
  <si>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</si>
  <si>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</si>
  <si>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</si>
  <si>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</si>
  <si>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</si>
  <si>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</si>
  <si>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</si>
  <si>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</si>
  <si>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</si>
  <si>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</si>
  <si>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</si>
  <si>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</si>
  <si>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</si>
  <si>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</si>
  <si>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</si>
  <si>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</si>
  <si>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</si>
  <si>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</si>
  <si>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</si>
  <si>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</si>
  <si>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</si>
  <si>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</si>
  <si>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</si>
  <si>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</si>
  <si>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</si>
  <si>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</si>
  <si>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</si>
  <si>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</si>
  <si>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</si>
  <si>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</si>
  <si>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</si>
  <si>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</si>
  <si>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</si>
  <si>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</si>
  <si>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</si>
  <si>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</si>
  <si>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</si>
  <si>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</si>
  <si>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</si>
  <si>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</si>
  <si>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</si>
  <si>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</si>
  <si>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</si>
  <si>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</si>
  <si>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</si>
  <si>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</si>
  <si>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</si>
  <si>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</si>
  <si>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</si>
  <si>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</si>
  <si>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</si>
  <si>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</si>
  <si>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</si>
  <si>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</si>
  <si>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</si>
  <si>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</si>
  <si>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</si>
  <si>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</si>
  <si>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</si>
  <si>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</si>
  <si>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</si>
  <si>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</si>
  <si>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</si>
  <si>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</si>
  <si>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</si>
  <si>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</si>
  <si>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</si>
  <si>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</si>
  <si>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</si>
  <si>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</si>
  <si>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</si>
  <si>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</si>
  <si>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</si>
  <si>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</si>
  <si>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</si>
  <si>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</si>
  <si>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</si>
  <si>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</si>
  <si>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</si>
  <si>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</si>
  <si>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</si>
  <si>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</si>
  <si>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</si>
  <si>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</si>
  <si>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</si>
  <si>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</si>
  <si>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</si>
  <si>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</si>
  <si>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</si>
  <si>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</si>
  <si>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</si>
  <si>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</si>
  <si>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</si>
  <si>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</si>
  <si>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</si>
  <si>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</si>
  <si>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</si>
  <si>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</si>
  <si>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</si>
  <si>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Titok</t>
    <phoneticPr fontId="1" type="noConversion"/>
  </si>
  <si>
    <t>Lit Breakdown</t>
    <phoneticPr fontId="1" type="noConversion"/>
  </si>
  <si>
    <t>icipalpsychology</t>
  </si>
  <si>
    <t>icipalpsychology</t>
    <phoneticPr fontId="1" type="noConversion"/>
  </si>
  <si>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</si>
  <si>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</si>
  <si>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</si>
  <si>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icipalpsychology - Every Daily Habit That Boosts Your Brainpower Explained</t>
  </si>
  <si>
    <t>icipalpsychology - How do you deal with people who disrespect you—without fighting, arguing, or losing control</t>
  </si>
  <si>
    <t>icipalpsychology - How to Outsmart Anyone Without Saying a Word</t>
  </si>
  <si>
    <t>icipalpsychology - Only 1% Of Men Know These 7 Body Language Secrets</t>
  </si>
  <si>
    <t>icipalpsychology - The Hidden Mistake That Attracts Toxic People</t>
  </si>
  <si>
    <t>icipalpsychology - The Method to Never Get Upset or Angry at Anyone</t>
  </si>
  <si>
    <t>icipalpsychology - Watch This and You'll Outsmart 90% of People</t>
  </si>
  <si>
    <t>icipalpsychology - You don’t respect yourself and it shows</t>
  </si>
  <si>
    <t>icipalpsychology</t>
    <phoneticPr fontId="1" type="noConversion"/>
  </si>
  <si>
    <t>greybearDesign</t>
  </si>
  <si>
    <t>thefutur</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</si>
</sst>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35"/>
  <sheetViews>
    <sheetView tabSelected="1" zoomScaleNormal="100" workbookViewId="0">
      <selection activeCell="C123" sqref="C123"/>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hidden="1"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275</v>
      </c>
      <c r="B35" s="9" t="s">
        <v>80</v>
      </c>
      <c r="C35" s="11" t="s">
        <v>81</v>
      </c>
      <c r="D35" s="10" t="s">
        <v>82</v>
      </c>
      <c r="E35" s="12" t="str">
        <f t="shared" si="1"/>
        <v>Lit Breakdown-00-Reading</v>
      </c>
    </row>
    <row r="36" spans="1:5" ht="409.5" hidden="1" customHeight="1" x14ac:dyDescent="0.25">
      <c r="A36" t="s">
        <v>79</v>
      </c>
      <c r="B36" s="9" t="s">
        <v>276</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hidden="1" customHeight="1" x14ac:dyDescent="0.25">
      <c r="A109" t="s">
        <v>4</v>
      </c>
      <c r="B109" s="4" t="s">
        <v>11</v>
      </c>
      <c r="C109" s="4" t="s">
        <v>231</v>
      </c>
      <c r="D109" s="3" t="s">
        <v>232</v>
      </c>
      <c r="E109" s="6" t="str">
        <f t="shared" si="3"/>
        <v>2026-創新提案-1</v>
      </c>
    </row>
    <row r="110" spans="1:5" ht="78.75" hidden="1" customHeight="1" x14ac:dyDescent="0.25">
      <c r="A110" t="s">
        <v>4</v>
      </c>
      <c r="B110" s="4" t="s">
        <v>11</v>
      </c>
      <c r="C110" s="4" t="s">
        <v>233</v>
      </c>
      <c r="D110" s="3" t="s">
        <v>234</v>
      </c>
      <c r="E110" s="6" t="str">
        <f t="shared" si="3"/>
        <v>2026-創新提案-2</v>
      </c>
    </row>
    <row r="111" spans="1:5" ht="110.25" hidden="1" customHeight="1" x14ac:dyDescent="0.25">
      <c r="A111" t="s">
        <v>4</v>
      </c>
      <c r="B111" s="4" t="s">
        <v>11</v>
      </c>
      <c r="C111" s="4" t="s">
        <v>235</v>
      </c>
      <c r="D111" s="3" t="s">
        <v>236</v>
      </c>
      <c r="E111" s="6" t="str">
        <f t="shared" si="3"/>
        <v>2026-創新提案-3</v>
      </c>
    </row>
    <row r="112" spans="1:5" ht="141.75" hidden="1" customHeight="1" x14ac:dyDescent="0.25">
      <c r="A112" t="s">
        <v>4</v>
      </c>
      <c r="B112" s="4" t="s">
        <v>11</v>
      </c>
      <c r="C112" s="4" t="s">
        <v>237</v>
      </c>
      <c r="D112" s="3" t="s">
        <v>238</v>
      </c>
      <c r="E112" s="6" t="str">
        <f t="shared" si="3"/>
        <v>2026-創新提案-4</v>
      </c>
    </row>
    <row r="113" spans="1:5" ht="409.5" hidden="1" customHeight="1" x14ac:dyDescent="0.25">
      <c r="A113" t="s">
        <v>4</v>
      </c>
      <c r="B113" s="4" t="s">
        <v>11</v>
      </c>
      <c r="C113" s="4" t="s">
        <v>239</v>
      </c>
      <c r="D113" s="3" t="s">
        <v>240</v>
      </c>
      <c r="E113" s="6" t="str">
        <f t="shared" si="3"/>
        <v>2026-創新提案-5</v>
      </c>
    </row>
    <row r="114" spans="1:5" ht="173.25" hidden="1" customHeight="1" x14ac:dyDescent="0.25">
      <c r="A114" t="s">
        <v>4</v>
      </c>
      <c r="B114" s="4" t="s">
        <v>11</v>
      </c>
      <c r="C114" s="4" t="s">
        <v>241</v>
      </c>
      <c r="D114" s="3" t="s">
        <v>242</v>
      </c>
      <c r="E114" s="6" t="str">
        <f t="shared" ref="E114:E135" si="4">HYPERLINK("audio\" &amp; C114 &amp; ".mp3", C114)</f>
        <v>2026-創新提案-6</v>
      </c>
    </row>
    <row r="115" spans="1:5" ht="236.25" hidden="1" customHeight="1" x14ac:dyDescent="0.25">
      <c r="A115" t="s">
        <v>4</v>
      </c>
      <c r="B115" s="4" t="s">
        <v>11</v>
      </c>
      <c r="C115" s="4" t="s">
        <v>243</v>
      </c>
      <c r="D115" s="3" t="s">
        <v>244</v>
      </c>
      <c r="E115" s="6" t="str">
        <f t="shared" si="4"/>
        <v>Design AI-1</v>
      </c>
    </row>
    <row r="116" spans="1:5" ht="330.75" hidden="1" customHeight="1" x14ac:dyDescent="0.25">
      <c r="A116" t="s">
        <v>4</v>
      </c>
      <c r="B116" s="4" t="s">
        <v>11</v>
      </c>
      <c r="C116" s="4" t="s">
        <v>245</v>
      </c>
      <c r="D116" s="3" t="s">
        <v>246</v>
      </c>
      <c r="E116" s="12" t="str">
        <f t="shared" si="4"/>
        <v>reflectiom -1</v>
      </c>
    </row>
    <row r="117" spans="1:5" ht="47.25" hidden="1" customHeight="1" x14ac:dyDescent="0.25">
      <c r="A117" t="s">
        <v>4</v>
      </c>
      <c r="B117" s="4" t="s">
        <v>11</v>
      </c>
      <c r="C117" s="4" t="s">
        <v>247</v>
      </c>
      <c r="D117" s="3" t="s">
        <v>248</v>
      </c>
      <c r="E117" s="12" t="str">
        <f t="shared" si="4"/>
        <v>Team-1</v>
      </c>
    </row>
    <row r="118" spans="1:5" ht="378" hidden="1" customHeight="1" x14ac:dyDescent="0.25">
      <c r="A118" t="s">
        <v>4</v>
      </c>
      <c r="B118" s="4" t="s">
        <v>11</v>
      </c>
      <c r="C118" s="1" t="s">
        <v>249</v>
      </c>
      <c r="D118" s="3" t="s">
        <v>250</v>
      </c>
      <c r="E118" s="12" t="str">
        <f t="shared" si="4"/>
        <v>2026-創新提案-7</v>
      </c>
    </row>
    <row r="119" spans="1:5" ht="409.5" hidden="1" customHeight="1" x14ac:dyDescent="0.25">
      <c r="A119" s="1" t="s">
        <v>79</v>
      </c>
      <c r="B119" s="1" t="s">
        <v>278</v>
      </c>
      <c r="C119" s="1" t="s">
        <v>279</v>
      </c>
      <c r="D119" s="3" t="s">
        <v>280</v>
      </c>
      <c r="E119" s="12" t="str">
        <f t="shared" si="4"/>
        <v>icipalpsychology - How to Get People to Talk Without Them Realizing</v>
      </c>
    </row>
    <row r="120" spans="1:5" ht="409.5" hidden="1" customHeight="1" x14ac:dyDescent="0.25">
      <c r="A120" s="1" t="s">
        <v>79</v>
      </c>
      <c r="B120" s="1" t="s">
        <v>290</v>
      </c>
      <c r="C120" s="1" t="s">
        <v>281</v>
      </c>
      <c r="D120" s="3" t="s">
        <v>251</v>
      </c>
      <c r="E120" s="12" t="str">
        <f t="shared" si="4"/>
        <v>icipalpsychology - How to Disappear and Transform Yourself</v>
      </c>
    </row>
    <row r="121" spans="1:5" ht="409.5" hidden="1" customHeight="1" x14ac:dyDescent="0.25">
      <c r="A121" s="1" t="s">
        <v>79</v>
      </c>
      <c r="B121" s="1" t="s">
        <v>277</v>
      </c>
      <c r="C121" s="1" t="s">
        <v>282</v>
      </c>
      <c r="D121" s="3" t="s">
        <v>252</v>
      </c>
      <c r="E121" s="12" t="str">
        <f t="shared" si="4"/>
        <v>icipalpsychology - Every Daily Habit That Boosts Your Brainpower Explained</v>
      </c>
    </row>
    <row r="122" spans="1:5" ht="409.5" hidden="1" customHeight="1" x14ac:dyDescent="0.25">
      <c r="A122" s="1" t="s">
        <v>79</v>
      </c>
      <c r="B122" s="1" t="s">
        <v>277</v>
      </c>
      <c r="C122" s="1" t="s">
        <v>283</v>
      </c>
      <c r="D122" s="3" t="s">
        <v>253</v>
      </c>
      <c r="E122" s="12" t="str">
        <f t="shared" si="4"/>
        <v>icipalpsychology - How do you deal with people who disrespect you—without fighting, arguing, or losing control</v>
      </c>
    </row>
    <row r="123" spans="1:5" ht="409.5" x14ac:dyDescent="0.25">
      <c r="A123" s="1" t="s">
        <v>275</v>
      </c>
      <c r="B123" s="1" t="s">
        <v>292</v>
      </c>
      <c r="C123" s="14" t="s">
        <v>255</v>
      </c>
      <c r="D123" s="13" t="s">
        <v>256</v>
      </c>
      <c r="E123" s="8" t="str">
        <f t="shared" si="4"/>
        <v>thefutur - Sell VALUE not YOUR time</v>
      </c>
    </row>
    <row r="124" spans="1:5" ht="346.5" x14ac:dyDescent="0.25">
      <c r="A124" s="1" t="s">
        <v>275</v>
      </c>
      <c r="B124" s="1" t="s">
        <v>254</v>
      </c>
      <c r="C124" s="14" t="s">
        <v>257</v>
      </c>
      <c r="D124" s="13" t="s">
        <v>258</v>
      </c>
      <c r="E124" s="8" t="str">
        <f t="shared" si="4"/>
        <v>thefutur - Are YOU charging too little</v>
      </c>
    </row>
    <row r="125" spans="1:5" ht="409.5" hidden="1" x14ac:dyDescent="0.25">
      <c r="A125" s="1" t="s">
        <v>275</v>
      </c>
      <c r="B125" s="1" t="s">
        <v>291</v>
      </c>
      <c r="C125" s="14" t="s">
        <v>259</v>
      </c>
      <c r="D125" s="13" t="s">
        <v>260</v>
      </c>
      <c r="E125" s="8" t="str">
        <f t="shared" si="4"/>
        <v>greybear - Let’s talk about failure.</v>
      </c>
    </row>
    <row r="126" spans="1:5" ht="267.75" hidden="1" x14ac:dyDescent="0.25">
      <c r="A126" s="1" t="s">
        <v>275</v>
      </c>
      <c r="B126" s="1" t="s">
        <v>291</v>
      </c>
      <c r="C126" s="14" t="s">
        <v>261</v>
      </c>
      <c r="D126" s="13" t="s">
        <v>262</v>
      </c>
      <c r="E126" s="8" t="str">
        <f t="shared" si="4"/>
        <v>greybear - You should know this industrial designer. Jony Ive.</v>
      </c>
    </row>
    <row r="127" spans="1:5" ht="409.5" hidden="1" x14ac:dyDescent="0.25">
      <c r="A127" s="1" t="s">
        <v>275</v>
      </c>
      <c r="B127" s="1" t="s">
        <v>291</v>
      </c>
      <c r="C127" s="14" t="s">
        <v>263</v>
      </c>
      <c r="D127" s="13" t="s">
        <v>264</v>
      </c>
      <c r="E127" s="8" t="str">
        <f t="shared" si="4"/>
        <v>greybear - You should add these things to your portfolio.</v>
      </c>
    </row>
    <row r="128" spans="1:5" ht="330.75" hidden="1" x14ac:dyDescent="0.25">
      <c r="A128" s="1" t="s">
        <v>275</v>
      </c>
      <c r="B128" s="1" t="s">
        <v>291</v>
      </c>
      <c r="C128" s="14" t="s">
        <v>265</v>
      </c>
      <c r="D128" s="13" t="s">
        <v>266</v>
      </c>
      <c r="E128" s="8" t="str">
        <f t="shared" si="4"/>
        <v>greybear - You should know this industrial designer. James Dyson.</v>
      </c>
    </row>
    <row r="129" spans="1:5" ht="393.75" hidden="1" x14ac:dyDescent="0.25">
      <c r="A129" s="1" t="s">
        <v>275</v>
      </c>
      <c r="B129" s="1" t="s">
        <v>291</v>
      </c>
      <c r="C129" s="14" t="s">
        <v>267</v>
      </c>
      <c r="D129" s="13" t="s">
        <v>268</v>
      </c>
      <c r="E129" s="8" t="str">
        <f t="shared" si="4"/>
        <v>greybear - You should know this as a consumer and especially as a designer.</v>
      </c>
    </row>
    <row r="130" spans="1:5" ht="409.5" hidden="1" x14ac:dyDescent="0.25">
      <c r="A130" s="1" t="s">
        <v>275</v>
      </c>
      <c r="B130" s="1" t="s">
        <v>277</v>
      </c>
      <c r="C130" s="14" t="s">
        <v>284</v>
      </c>
      <c r="D130" s="13" t="s">
        <v>269</v>
      </c>
      <c r="E130" s="8" t="str">
        <f t="shared" si="4"/>
        <v>icipalpsychology - How to Outsmart Anyone Without Saying a Word</v>
      </c>
    </row>
    <row r="131" spans="1:5" ht="409.5" hidden="1" x14ac:dyDescent="0.25">
      <c r="A131" s="1" t="s">
        <v>275</v>
      </c>
      <c r="B131" s="1" t="s">
        <v>277</v>
      </c>
      <c r="C131" s="14" t="s">
        <v>285</v>
      </c>
      <c r="D131" s="13" t="s">
        <v>270</v>
      </c>
      <c r="E131" s="8" t="str">
        <f t="shared" si="4"/>
        <v>icipalpsychology - Only 1% Of Men Know These 7 Body Language Secrets</v>
      </c>
    </row>
    <row r="132" spans="1:5" ht="409.5" hidden="1" x14ac:dyDescent="0.25">
      <c r="A132" s="1" t="s">
        <v>275</v>
      </c>
      <c r="B132" s="1" t="s">
        <v>277</v>
      </c>
      <c r="C132" s="14" t="s">
        <v>286</v>
      </c>
      <c r="D132" s="13" t="s">
        <v>271</v>
      </c>
      <c r="E132" s="8" t="str">
        <f t="shared" si="4"/>
        <v>icipalpsychology - The Hidden Mistake That Attracts Toxic People</v>
      </c>
    </row>
    <row r="133" spans="1:5" ht="409.5" hidden="1" x14ac:dyDescent="0.25">
      <c r="A133" s="1" t="s">
        <v>275</v>
      </c>
      <c r="B133" s="1" t="s">
        <v>277</v>
      </c>
      <c r="C133" s="14" t="s">
        <v>287</v>
      </c>
      <c r="D133" s="13" t="s">
        <v>272</v>
      </c>
      <c r="E133" s="8" t="str">
        <f t="shared" si="4"/>
        <v>icipalpsychology - The Method to Never Get Upset or Angry at Anyone</v>
      </c>
    </row>
    <row r="134" spans="1:5" ht="409.5" hidden="1" x14ac:dyDescent="0.25">
      <c r="A134" s="1" t="s">
        <v>275</v>
      </c>
      <c r="B134" s="1" t="s">
        <v>277</v>
      </c>
      <c r="C134" s="14" t="s">
        <v>288</v>
      </c>
      <c r="D134" s="13" t="s">
        <v>273</v>
      </c>
      <c r="E134" s="8" t="str">
        <f t="shared" si="4"/>
        <v>icipalpsychology - Watch This and You'll Outsmart 90% of People</v>
      </c>
    </row>
    <row r="135" spans="1:5" ht="409.5" hidden="1" x14ac:dyDescent="0.25">
      <c r="A135" s="1" t="s">
        <v>275</v>
      </c>
      <c r="B135" s="1" t="s">
        <v>277</v>
      </c>
      <c r="C135" s="14" t="s">
        <v>289</v>
      </c>
      <c r="D135" s="13" t="s">
        <v>274</v>
      </c>
      <c r="E135" s="8" t="str">
        <f t="shared" si="4"/>
        <v>icipalpsychology - You don’t respect yourself and it shows</v>
      </c>
    </row>
  </sheetData>
  <autoFilter ref="A1:E135" xr:uid="{00000000-0009-0000-0000-000000000000}">
    <filterColumn colId="0">
      <filters>
        <filter val="Titok"/>
      </filters>
    </filterColumn>
    <filterColumn colId="1">
      <filters>
        <filter val="thefutur"/>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2026-02-09T03:22:20Z</dcterms:modified>
</cp:coreProperties>
</file>