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384DF115-3BAE-4A3F-B5AA-EF60B86F3E1B}"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工作表1!$A$1:$E$87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99" i="1" l="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<sst xmlns="http://schemas.openxmlformats.org/spreadsheetml/2006/main" count="396" uniqueCount="212">
  <si>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</si>
  <si>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</si>
  <si>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</si>
  <si>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</si>
  <si>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</si>
  <si>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</si>
  <si>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</si>
  <si>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</si>
  <si>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</si>
  <si>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</si>
  <si>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</si>
  <si>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</si>
  <si>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</si>
  <si>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</si>
  <si>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</si>
  <si>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</si>
  <si>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</si>
  <si>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</si>
  <si>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</si>
  <si>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</si>
  <si>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</si>
  <si>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</si>
  <si>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</si>
  <si>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</si>
  <si>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</si>
  <si>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</si>
  <si>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</si>
  <si>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</si>
  <si>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</si>
  <si>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</si>
  <si>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</si>
  <si>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</si>
  <si>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</si>
  <si>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</si>
  <si>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</si>
  <si>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</si>
  <si>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</si>
  <si>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</si>
  <si>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</si>
  <si>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</si>
  <si>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</si>
  <si>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</si>
  <si>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</si>
  <si>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</si>
  <si>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</si>
  <si>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</si>
  <si>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</si>
  <si>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</si>
  <si>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</si>
  <si>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</si>
  <si>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</si>
  <si>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</si>
  <si>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</si>
  <si>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</si>
  <si>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</si>
  <si>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</si>
  <si>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</si>
  <si>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</si>
  <si>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</si>
  <si>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</si>
  <si>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</si>
  <si>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</si>
  <si>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</si>
  <si>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</si>
  <si>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</si>
  <si>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</si>
  <si>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</si>
  <si>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</si>
  <si>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</si>
  <si>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</si>
  <si>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</si>
  <si>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</si>
  <si>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</si>
  <si>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</si>
  <si>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</si>
  <si>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</si>
  <si>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</si>
  <si>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</si>
  <si>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</si>
  <si>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</si>
  <si>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</si>
  <si>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</si>
  <si>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</si>
  <si>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</si>
  <si>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</si>
  <si>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</si>
  <si>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</si>
  <si>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</si>
  <si>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</si>
  <si>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</si>
  <si>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</si>
  <si>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</si>
  <si>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</si>
  <si>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</si>
  <si>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</si>
  <si>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</si>
  <si>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</si>
  <si>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</si>
  <si>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</si>
  <si>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</si>
  <si>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</si>
  <si>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</si>
  <si>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</si>
  <si>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</si>
  <si>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</si>
  <si>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</si>
  <si>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</si>
  <si>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</si>
  <si>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</si>
  <si>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</si>
  <si>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</si>
  <si>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</si>
  <si>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</si>
  <si>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</si>
  <si>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</si>
  <si>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</si>
  <si>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</si>
  <si>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</si>
  <si>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</si>
  <si>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</si>
  <si>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</si>
  <si>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</si>
  <si>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</si>
  <si>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</si>
  <si>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</si>
  <si>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</si>
  <si>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</si>
  <si>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</si>
  <si>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</si>
  <si>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</si>
  <si>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</si>
  <si>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</si>
  <si>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</si>
  <si>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</si>
  <si>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</si>
  <si>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</si>
  <si>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</si>
  <si>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</si>
  <si>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</si>
  <si>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</si>
  <si>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</si>
  <si>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</si>
  <si>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</si>
  <si>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</si>
  <si>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</si>
  <si>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</si>
  <si>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</si>
  <si>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</si>
  <si>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</si>
  <si>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</si>
  <si>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</si>
  <si>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</si>
  <si>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</si>
  <si>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</si>
  <si>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</si>
  <si>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</si>
  <si>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</si>
  <si>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</si>
  <si>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</si>
  <si>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</si>
  <si>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</si>
  <si>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</si>
  <si>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</si>
  <si>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t>
    <phoneticPr fontId="1" type="noConversion"/>
  </si>
  <si>
    <t>James Clear – Atomic Habits-2-2</t>
    <phoneticPr fontId="1" type="noConversion"/>
  </si>
  <si>
    <t>James Clear – Atomic Habits-2-3</t>
    <phoneticPr fontId="1" type="noConversion"/>
  </si>
  <si>
    <t>James Clear – Atomic Habits-2-4</t>
    <phoneticPr fontId="1" type="noConversion"/>
  </si>
  <si>
    <t>James Clear – Atomic Habits-2-5</t>
    <phoneticPr fontId="1" type="noConversion"/>
  </si>
  <si>
    <t>James Clear – Atomic Habits-2-6</t>
    <phoneticPr fontId="1" type="noConversion"/>
  </si>
  <si>
    <t>James Clear – Atomic Habits-2-7</t>
    <phoneticPr fontId="1" type="noConversion"/>
  </si>
  <si>
    <t>James Clear – Atomic Habits-2-8</t>
    <phoneticPr fontId="1" type="noConversion"/>
  </si>
  <si>
    <t>James Clear – Atomic Habits-2-9</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</si>
  <si>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</si>
  <si>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</si>
  <si>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</si>
  <si>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</si>
  <si>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</si>
  <si>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</si>
  <si>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</si>
  <si>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</si>
  <si>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</si>
  <si>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</si>
  <si>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</si>
  <si>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Books</t>
    <phoneticPr fontId="1" type="noConversion"/>
  </si>
  <si>
    <t>其他</t>
    <phoneticPr fontId="1" type="noConversion"/>
  </si>
  <si>
    <t>分類2</t>
    <phoneticPr fontId="1" type="noConversion"/>
  </si>
  <si>
    <t>分類1</t>
    <phoneticPr fontId="1" type="noConversion"/>
  </si>
  <si>
    <t xml:space="preserve"> Alice's Adventures in Wonderland by Louis Carroll, 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as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Either the well was very deep, or she fell very slowly, before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I've fallen by this time, she said aloud. I must be getting somewhere near the center of the earth. Let me see. That would be four thousand miles down, I think. For you see, Alice had learned several things of this sort and her lessons in the score-room,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as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 will miss me very much tonight, I should think. Dino was the cat. I hope they'll remember her saucer of milk at tea-time. Dine in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 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coffee,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And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 From March 2010 in San Diego, California.</t>
    <phoneticPr fontId="1" type="noConversion"/>
  </si>
  <si>
    <t>alices_adventures_01_carroll</t>
    <phoneticPr fontId="1" type="noConversion"/>
  </si>
  <si>
    <t>alice's adventures in wonderland</t>
    <phoneticPr fontId="1" type="noConversion"/>
  </si>
  <si>
    <t>alices_adventures_02_carroll</t>
    <phoneticPr fontId="1" type="noConversion"/>
  </si>
  <si>
    <t xml:space="preserve"> 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I must go by the carrier, she thought, and how funny it'll seem sending presence to one's own feet, and how odd the directions will look. Alice's right foot, a squire, hearth-rug,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After going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poked little house, and have next to no toys to play with, and oh, ever so many lessons to learn. No, I've made up my mind about it, if I'm mabel, I'll stay down here. It will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I just thought this must be the right way of speaking to a mouse. She had never done such a thing before, but she remembered having seen in her brother's Latin grammar, a mouse, of a mouse, to a mouse, a mouse, oh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in a shot,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Diana.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capital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eagle-it, and several other curious creatures. Alice led the way, and the whole party swam to the shore. Native Chapter 2, read by Cara Schalenberg, March 2010, in San Diego, California.</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</si>
  <si>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</si>
  <si>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</si>
  <si>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</si>
  <si>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</si>
  <si>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</si>
  <si>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</si>
  <si>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</si>
  <si>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</si>
  <si>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</si>
  <si>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</si>
  <si>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 xml:space="preserve"> CHEP 3 A Caucus Race and a Long Tale They were indeed a queer-looking party that assembled on the bank. The birds with dragled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At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Em, said the mouse with an important air. Are you already? This is the driest thing I know. It's all round if you please. William the Conqueror, whose cause was favored by the Pope, was soon submitted to by the English who wanted leaders, and had been of late much accustomed to user-patient and conquest. Edwin and Morcar, the Earl's of Mercia and Northumbria. Ugg, said the Laurie with a shiver. I beg your pardon, said the mouse, frowning very politely. Did you speak? Not I, said the Laurie hastily. I thought you did, said the mouse. I proceed. Edwin and Morcar, the Earl's of Mercia and Northumbria, declared for him, and even Stiggand, the patriotic archbishop of Canterbury, found it advisable. Found what, said the duck. Found it, the mouse replied rather crossly. Of course you know what it means. I know what it means well enough when I find the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 said.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around it,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around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greatly. What else have you got in your pocket he went on, turning to Alice? Only a thimble said Alice sadly. It over here, said the dodo. Then they all crowded around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the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A beg your pardon, said Alice very humbly. You had got to the fifth bend, I think. I had not cried the mouse sharply and very angrily. A 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low-spirited. In a little while however she again hurried a little pattering of footsteps in the distance, as she looked up eagerly, half hoping that the mouse had changed his mind, and was coming back to finish his story. End of chapter 3</t>
    <phoneticPr fontId="1" type="noConversion"/>
  </si>
  <si>
    <t xml:space="preserve"> 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 made, she said to herself as she ran. How surprised he'll be when he finds out who I am, but I'd better take him his fan of gloves, that is, if I can find them. As she said this, she came upon a neat little house, on the door of which was a bright brass plate with the name, W. Rebitt, engraved upon it. She went in without knocking, and her ate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of outline. By this time she had found her way into a tidy little room with a table in the window, but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it's short it happened,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shouldn't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Alas, the little magic bottle had now had its full effect, and she grew no larger. Still, it was very uncomfortable, and as there seemed to be no sort of chance of her ever getting out of the room again, no wonder she felt unhappy. There was much presenter at home, thought poor Alas,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Alas, shall I never get any older than I am now? That'll be a comfort in one way, never to be an old woman, but then, always, to have lessons to learn. Oh, I shouldn't like that. Oh, you foolish Alas, she answered herself. How can you learn lessons in here? Why, there's hardly room for you, and no room at all for any lesson books. And so she went on, taking first one side and then the other, and making quite a conversation of it all together, but after a few minutes she heard a voice outside and stopped to listen. Maryanne, Maryanne, said the voice, fetch me my gloves this moment. Then came a little pattering of feet on the stairs. Alas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Alas's elbow was pressed hard against it, that attempt proved a failure. Alas heard it say to itself, then I'll go around and get in at the window. That you won't, thought Alas,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The presence of more broken glass. Now tell me, Pat, what's that in the window? Sure it's an arm, your honor. He pronounced it, arm. And arm you goose, whoever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here on her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him up at this corner. Oh, time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Master says you're to go down the chimney. Oh, so Bill's got to come down the chimney 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Cratching and scrambling about in the chimney close above her. Then saying to herself, this is Bill. She gave one sharp kick, and waited to see what would happen next. The first thing she heard was a general chorus of, there goes Bill. Then the rabbit's voice along, catch him, you buy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You must burn the house down, said the rabbit's voice. And Alice called out as loud as she could. If you do, I'll set Diana at you. There was a dead silence instantly, and Alice thought to herself, I wonder what they will do next. If they had any sense, they'd take the roof off. After a minute or two they began moving about again, and Alice heard the rabbit say, a barrow fall will do to begin with. A barrow fall of what, thought Alice, but she had not long to doubt, for the next moment a shower of little pebbles came rattling in at the window, and some of them hit her in the face. Well, put a stop to this, she said to herself, and shouted out, you'd better not do that again, which produced another dead silent. Alice noticed with some surprise that the pebbles were all turning into little cakes, as they lay on the floor, and a bright idea came into her head. If I eat one of these cakes, she thought, it's short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wondered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dutch.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There upon the puppy jumped into the air off all its feet at once, with a yelp of delight, and rushed at the stick, and made believe to worry it. Then Alice dodged behind a great fissile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fissile again. Then the puppy began a series of short charges at the stick, running a very little way forward each time, and a long way back, and barking horsely all the while. Till at last it sat down a good way off, panting, with its tongue hanging out of its mouth, and its great eyes half-shot. This seemed to Alice a good opportunity for making her escape, so she set off at once, and ran until she was quite tired and out of breath, and till the puppy's bark sounded quite faint in the distance. And yet what a dear little puppy it was, said Alice, as she leaned against a buttercup to rest herself, and found herself with one of the leaves. I should have liked teaching it tricks very much, if—if I'd only been the right size to do it—oh dear, I'd nearly forgotten that I've got to grow up again. Let me see—how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 End of chapter 4, read by Cara Schallenberg, March 2010, in San Diego, California.</t>
    <phoneticPr fontId="1" type="noConversion"/>
  </si>
  <si>
    <t xml:space="preserve"> CHAPTER V.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uncommently fat. Yet you turned back some results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sew it.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and eel on the end of your nose, what made you so awfully clever?' "'I have answered three questions, and that is enough,' said his father, "'don't give yourself errors. Do you think I can listen all day to such stuff? Be off or I'll kick you downstairs.' "'That is not,' said Wright,' said the caterpillar. "'Not quite right, I'm afraid,' said Alice, timidly. Some of the words have got altered. "'It is wrong from beginning to end,' said the caterpillar decidedly, and there was silence for some minute.'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pitiest tone, and she thought to herself, "'I wish the creatures wouldn't be so easily offended.' "'You'll get used to it in times,'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mushrooms, said the caterpillar, just as if she had asked it aloud, and in another moment it was out of sight. Alice remained looking thoughtfully at the mushroom for a minute, trying to make out which were the two sides of it, and as it was perfectly round she found this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drawback in a hurry. A large pigeon had flown into her face, and was beating her violently with its wings. Surpent screamed the pigeon. I'm not a serpent, said Alice indignantly. Let me alone. Surpent,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og,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them, said the pigeon in a silky tone, as it settled down again into its nest. Alice crouched down among the trees as well as she could, for her neck kept getting entangled among the branches, and every now and then she had to stop and untwisted.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until she had brought herself down to nine inches high. End of chapter five, read by Kara Schellenberg, March 2010, in San Diego, California.</t>
    <phoneticPr fontId="1" type="noConversion"/>
  </si>
  <si>
    <t xml:space="preserve"> CHAPTER VI. PIG AND PEPPER For a minute or two she stood looking at the house, and wondering what to do next, when suddenly a footman in Leverie came running out of the wood. She considered him to be a footman because he was in Leverie. Otherwise, judging by his face only, she would have called him a fish. And wrapped loudly at the door with his knuckle. She was opened by another footman in Leverie, with a round face, and large eyes like a frog, and both footmen, Alice noticed, had powdered hair that curled all over their heads. She felt very curious to know what it was all about, and crept a little way out of the wood to listen. The fish footman began by producing from under his arm a great letter, nearly as large as himself, and this he handed over to the other, saying in a solemn tone, for the Duchess, and invitation from the queen to play croquet. The frog footman repeated, in the same solemn tone, only changing the order of the words a little, from the queen, and invitation for the Duchess to play croquet. Then they both bowed low, and their curls got entangled together. Alice laughed so much at this, that she had to run back into the wood for fear of their hearing her, and when she next peeped out, the fish footman was gone, and the other was sitting on the ground near the door, staring stupidly up into the sky. Alice went to midly up to the door, and knocked. There is no sort of use in knocking, said the footman, and that for two reasons. First, because I'm on the same side of the door as you are, secondly, because they're making such a noise inside, no one could possibly hear you. And certainly there was a most extraordinary noise going on within. A constant howling and sneezing, and every now and then a great crash, as if a dish or kettle had been broken to pieces. "'Please, then,' said Alice, "'how I might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 "'How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In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them do. "'I don't know of any of that do,' Alice said very politely, feeling quite pleased to have got into a conversation. "'You don't know much,' said the Duchess, and that's a fact.' Alice did not add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 The fire-irones came first, then followed a shower of sauce-pairns,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horse-growl. The world would go round a deal faster than it does.' "'Which would not be an advantage,' said Alice, who felt very glad to get an opportunity of showing off a little of her knowledge. Just think of what work it would make with the day and night. You see, the Earth takes 24 hours to turn round on its axis.' "'Talking of axes,' said the Duchess, chop off her head.' Alice glanced rather anxiously at the cook, to see if she meant to take the hint, but the cook was busy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Think roughly to your little boy and beat him when he sneezes. He only does it to an eye, because he knows it teases. Corus,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Corus, wow, wow, wow! "'Here, you may nurse it a bit if you like,' the Duchess said to Alice, flinging the baby at her as she spoke. I must go and get ready to play croquet with the queen, and she hurried out of the room. The cook threw a frying pan after her as she went out, but it just missed her. Alice caught the baby with some difficulty, as it was a queer-shaped little creature, and held out its arms and legs in all directions, just like a starfish thought Alice. The poor little thing was snorting like a steam 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she prevent its undoing itself, she carried it out into the open air. If I don't take this child away with me, thought Alice, they are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turned-up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silent. Alice was just beginning to think to herself. ''Now, what am I to do with this creature when I get at home?'' When it grunted again, so violently that she looked down into its face in some alarm. This time there could be no mistake about it. It was neither more nor less than a pig, and she felt that it would be quite absurd for her to carry it further. So she sat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Then she was a little startled by seeing the Cheshire cat sitting on a bow of a tree a few yards off. The cat only grinned when it saw Alice. It looked good 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around. ''Lives a hatter, and in that direction,'' waving the other paw. ''Lives a march hair.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 Alice was not much surprised at this. She was getting so used to queer things happening. While she was looking at the place where it had been, it suddenly appeared again. ''By the by,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had hers before,'' she said to herself. The March Hare will be much the most interesting, and perhaps, as this is may, it won't be raving, mad, 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but Alice, but a grin without a cat, it's the most curious thing I ever saw in my life.'' She had not gone much farther before she came inside of the house of the March Hare. She thought it must be the right house, because the chimneys were shaped like ears, and the roof was thatched with fur. It was so large a house that she did not like to go near her till she had nibbled some more of the left hand bit of the mushroom, and raised herself to about two feet high. Even then she walked up towards it rather timidly, saying to herself, ''Suppose it should be raving, mad after all. I almost wish I'd gone to see the hatter, instead.'' End of chapter 6 Read by Cara Schellenberg, March 2010 in San Diego, California.</t>
    <phoneticPr fontId="1" type="noConversion"/>
  </si>
  <si>
    <t xml:space="preserve"> CHAPTER VII A MAD Tea Party There was a table set out under a tree in front of the house, and the march hair and the hat her were having tea at it. A door-mouse was sitting between them fast asleep, and the other two were using it as a cushion, resting their elbows on it and talking over its head. Very uncomfortable for the door-mouse,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 her. He had been looking at Alice for some time with great curiosity, and this was his first speech. "'You should learn not to make personal remarks,' Alice said with some severity. It's very rude.' The hat her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 her.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 her, and here the conversation dropped, and the party sat silent for a minute, while Alice thought over all she could remember about Ravens and writing desks, which wasn't much. The hat her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side the hat her. I told you but her wouldn't suit the works,' he added, looking angrily at the march hair. "'It was the best but her,' the march hair, meekly replied. "'Yes, but some crumbs must have got in as well,' the hat her grumbled. You shouldn't have put it in with the bread knife.' The march hair took the watch and looked at it gloomily, then he dipped it into his cup of tea and looked at it again, but he could think of nothing better to say than his first remark. "'It was the best but her, you know.' Alice had been looking over his shoulder with some curiosity. "'What a funny watch,' she remarked. It tells the day of the month, and doesn't tell what o'clock it is.' "'What should it?' Not her the hat her. Does your watch tell you what year it is?' "'Of course not,' Alice replied very readily, but that's because it stays the same year for such a long time together. Which is just the case with mine,' said the hat her. Alice felt dreadfully puzzled. The hat her's remark seemed to have no sort of meaning in it, and yet it was certainly English. "'I don't quite understand you,' she said, as politely as she could. "'The door-mouse is asleep again,' said the hat her, and he poured a little hot tea upon its nose. The door-mouse shook its head impatiently and said, without opening its eyes. Of course, of course, just what I was going to remark myself. "'Have you guessed the riddle yet?' the hat her said, turning to Alice again. "'No, I give it up,' Alice replied, what's the answer?' "'I have the slightest idea,' said the hat her. "'Nor I,' said the march hair. "'Alice sighed wearily. "'I think you might do something better with the time,' she said, then wasted in asking riddles that have no answers. "'If you knew time as well as I do,' said the hat her. You wouldn't talk about wasting it. It's him.' "'I don't know what you mean,' said Alice. Of course you don't,' the hat her said, tossing his head contemptuously. "'I dare say you never even spoke to time.' Perhaps not, Alice cautiously replied, but I know I have to beat time when I learn music. "'Ah, that accounts for it,' said the hat her.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 hair said to itself in a whisper. "'That would be grand, certainly,' said Alice thoughtfully. But then I shouldn't be hungry for it, you know.' "'Not at first, perhaps,' said the hat her. But you could keep it to half past one as long as you liked.' "'Is that the way you manage?' Alice asked. The hat her shook his head mournfully. "'Not high,' he replied. We quarreled last March, just before he went mad, you know,' pointing with his teaspoon at the march hair. It was at the great concert given by the queen of hearts, and I had to sing. Twinkle, twinkle, little bat. How I wonder what your act?' You know the song, perhaps? "'I've heard something like it,' said Alice. It goes on, you know,' the hat her continued, in this way. Up above the world you fly, like a teetre in the sky, Twinkle, twinkle. Here the dormouse shook itself, and began singing in its sleep. Twinkle, twinkle, twinkle, twinkle. And went on so long that they had to pinch it to make it stop. "'Well, I'd hardly finished the first verse,' said the hat her. When the queen jumped up and balled out, he's murdering the time off with his head. How directly savage exclaimed Alice. And ever since that, the hat her went on in a mournful tone, he won't do a thing I ask. It's always six o'clock now.' A bright idea came into Alice's head. Is that the reason so many tea-things are put out here, she asked? "'Yes, that's it,' said the hat her with a sigh. It's always tea-time, and we've no time to wash the things between wiles.' "'Then you keep moving round, I suppose,' said Alice. "'Exactly so,' said the hat her, as the things get used up. "'But what happens when you come to the beginning again?' Alice ventured to ask. "'Suppose we changed the subject,' the march hair interrupted yawning. I'm getting tired of this. I vote the young lady tells us a story. "'I'm afraid I don't know ones at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 her,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at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shh, shh, and the dormouse, sulkyly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She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trickle from. You can draw water out of a water well,' said the hatter, so I should think you could draw a trickle out of a trickle well. A. stupid. But they were in the well. Alice said to the dormouse, not choosing to notice this last remark. "'Of course they were,' said the dormouse. Well in.' Alice answered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in great disgust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 End of chapter 7, read by Cara Schallenberg, March 2010, in San Diego, California.</t>
    <phoneticPr fontId="1" type="noConversion"/>
  </si>
  <si>
    <t xml:space="preserve"> CHAPTER VIII. THE QUINES CROKED GROWN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silky tone. Seven jogged my elbow. On which seven looked up and said, that's right five, always lay the blame on others. You'd better not talk, said five. I heard the queen say only yesterday you deserved to be beheaded. What four said the one who had spoken first? That's none of your business, too, said seven. Yes, it is his business, said five, and I'll tell him. It was for bringing the cook tulip roots instead of onions. Seven flung down his brush and had just begun. Well of all the unjust things, when his eye chants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hair ought to have been a red rose tree, and we put a white one in by mistake, and if the queen was to find it out, we should all have our heads cut off, you know. So you see, Miss, we're doing our best, before she comes, too.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courteers. These were ornamented all over with diamonds, and walked two and two, as the soldiers did. After these came the royal children, they were ten of them, and the little deers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nave of hearts who only bowed and smiled in reply. Idiots of the queen, tossing her head impatiently, and turning to Alice, she went on. What's your name, child? My name is Alice, so please your majesty," said Alice, very politely, but she added to herself, "'Why, there only a pack of cards, after all, I needn't be afraid of them.' And who are these,' said the queen, pointing to the three gardeners who were lying round the rosetree, for you see, as they were lying on their faces, and the pattern on their backs was the same as the rest of the pack, she could not tell whether they were gardeners, or soldiers, or courteers,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nave, "'Turn them over!' The 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 "'Are there heads off?' shouted the queen. "'There heads are gone, if it please your majesty,' the soldiers shouted and replied.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 said all a pity. I said, "'What for?' "'She boxed the queen's ears,' the rabbit began. Alice gave a little scream of laughter. "'Oh, hush,' the rabbit whispered in a frighten the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too, and as the doubled-up soldiers were always getting up and walking off to other parts of the ground, Alice soon came to the conclusion that it was a very difficult game, indeed. The players all played at once without waiting for turns, quarreling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their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mouthy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crocade the Queen's head-chog just now, only it ran away when it saw mine coming. How do you like the Queen, said the cat, in a low voice? Not at all, said Alice. She's so extremely, just then she noticed that the Queen was close behind her, listening, so she went on, likely to win, that it's hardly worthwhile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impartanent,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croaking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 was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 End of chapter 8, read by Cara Schellenberg, March 2010, in San Diego, California.</t>
    <phoneticPr fontId="1" type="noConversion"/>
  </si>
  <si>
    <t xml:space="preserve"> CHAPTER IX.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that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 are thinking about something my dear, and that makes you forget to talk. I can't tell you just now what the moral of that is, but I shall remember it in a bit. Perhaps it hasn't won, Alice ventured to remark. Tat-tat-child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a way of keeping up the conversation a little. "'Tis so,' said the Duchess, and the moral of that is, "'Oh, Tis love, Tis love, that makes the world go round.' "'Somebody,' said Alice whispered, that it's done by everybody minding their own business. Ah, well, it means much the same things,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"'I'd as usual,' said the Duchess, what a clear way you have of putting thing.'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"'I don't trouble yourself to say it any longer than that,' said Alice. "'Oh, don't talk about trouble,' said the Duchess. "'I make you a present of everything I've said as yet.' "'A cheap sort of present,' thought Alice. "'I'm glad they don't give birth to a presence like that,' but she did not venture to say it out loud.' "'Thinking again,' the Duchess asked, with another dig of her sharp little chin. "'I have a right to think,' said Alice sharply, for she was beginning to feel a little worried. "'Just about as much right,' said the Duchess, as pigs have to fly, and the mhm.'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griffin, lying fast asleep in the sun. If you don't know what a griffin is, look at the picture. "'Up lazy things,' said the queen, and take this young lady to see the mock turtle, and to hear his history, I must go back and see after some executions I have ordered.' And she walked off, leaving Alice alone with the griffin. Alice did not quite like the look of the creature, but on the whole she thought it would be quite as safe to stay with it as to go after that savage queen, so she waited. The griffin sat up and rubbed its eyes, then it watched the queen until she was out of sight, then it juckled. "'What fun,' said the griffin, have to itself, have to Alice. "'What is the fun,' said Alice. "'Why, she,' said the griffin. It's all her fancy that they never execute nobody, you know? Come on.' "'Everybody says, come on here,' thought Alice, as she went slowly after it. I never was so ordered about it all my life, never.' They had not gone far before they saw the mock turtle in the distance, sitting sad and lonely on a little ledge of rock, and as they came nearer, Alice could hear him sying as if his heart would break. She pitted him deeply. "'What is his sorrow,' she asked the griffin, and the griffin answered, very nearly in the same words as before. It's all his fancy that he hasn't got no sorrow, you know? Come on.' So they went up to the mock turtle, who looked at them with large eyes full of tears, but said nothing. "'This ear young lady,' said the griffin. She wants for to know your history, she do?' "'I'll tell it her,' said the mock turtle in a deep hollow tone. Sit down both of you and don't speak a word till I've finished.' So they sat down, and nobody spoke for some minutes. Alice thought to herself, "'I don't see how he can ever finish if he doesn't begin,' but she waited patiently. "'Once,' said the mock turtle at last, with a deep sigh. "'I was a real turtle.' These words were followed by a very long silence, broken only by an occasional exclamation of her from the griffin,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 We used to call him tortoise. "'Why did you call him tortoise if he wasn't one?' Alice asked. We called him tortoise because he taught us,' said the mock turtle angrily, "'really you are very dull.' You ought to be ashamed of yourself for asking such a simple question, out of the griffin, and then they both sat silent and looked at poor Alice, who felt ready to sink into the earth. At last the griffin said to the mock turtle. Drive on, old fellow, don't be all day about it, and he went on in these words. Yes, we went to school in the sea, though you may not believe it. I never said I didn't,' interrupted Alice. "'You did,' said the mock turtle. Hold your tongue,' added the griffin, before Alice could speak again. The mock turtle went on. We had the best of educations. In fact, we went to school every day. "'I've been to a day 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hours they had at the end of the bill, French, music, and washing 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 ambition, distraction, aglification, and derision. I never heard of aglification, Alice ventured to say, what is it? The griffin lifted up both its paws in surprise. What? Never heard of aglifying? It exclaimed, "'You know what to beautify is,' I suppose.' "'Yes,' said Alice doubtfully. It means, to make anything prettier.' "'Well, then,' the griffin went on. If you don't know what to aglify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geography, then drawing. The drawing master was an old Conger eel that used to come once a week. He'd haught us drawing, stretching, and fainting in coils.' What was that like, said Alice? "'Well, I can't show it you myself,' the mock turtle said. I'm too stiff, and the griffin never learnt it. Hadn't time,' said the griffin. I went to the classic's master, though. He was an old crab he was. "'I never went to him,' the mock turtle said with a sigh. He taught laughing and grief,' they used to say. "'So he did, so he did,' said the griffin, sying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griffin remarked, because they lesson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griffin interrupted in a very decided tone. Tell her something about the games now. End of chapter nine, read by Cara Schalenberg, March 2010, in San Diego, California.</t>
    <phoneticPr fontId="1" type="noConversion"/>
  </si>
  <si>
    <t xml:space="preserve"> Chapter 10 The lobster quadril The mok-turtle sighed deeply and drew the back of one flapper across his eyes. He looked at Alice and tried to speak, but for a minute or two sobbed, choked his voice. Same as if he had a boninist throat, said the Griffin, and it set to work, shaking him and punching him in the back. At last the mok-turtle recovered his voice, and, with tears running down his cheeks, he went on again to the back.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mok-turtle, seals, turtles, salmon, and so on. Then, when you've cleared all the jellyfish out of the way, that generally takes some time, interrupted the Griffin. You advanced twice, each with a lobster as a partner cried the Griffin. Of course the mok-turtle said, advanced twice, set to partners. Change lobsters and retire in same order, continued the Griffin. Then you know the mok-turtle went on. You throw the lobsters shouted the Griffin with a bound into the air. As far out to see as you can, swim after them screamed the Griffin. Turn as some result in the sea cried the mok-turtle, capering wildly about. Change lobsters again yelled the Griffin at the top of its voice. Back to land again, and that's all the first figure, said the mok-turtle, suddenly dropping his voice, and the two creatures, who had been jumping about like mad things all this time, sat down again very sadly and quietly, and looked at Alice. "'It must be a very pretty dance,' said Alice, timidly. "'Would you like to see a little of it,' said the mok-turtle. "'Very much indeed,' said Alice. "'Come, let's try the first figure,' said the mok-turtle to the Griffin. We can do without lobsters, you know, which shall sing?' "'Oh, you sing,' said the Griffin. I've forgotten the words.' So they began solemnly dancing round and round, Alice, every now and then, treading on her toes when they passed too close, and waving their forepaws to mark the time, while the mok-turtle sang this, very slowly and sadly. "'Will you walk a little faster,' said a whiting to a snail. "'There's a porpoise close behind us, and he's treading on my tail. See how eagerly the lobsters and the turtles all advance. They are waiting on the shingle. Will you come and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scans,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Crums would all wash off in the sea, but they have their tails in their mouths, and the reason is—here the mock turtle yawned and shut his eyes. Tell her about the reason and all that, he said to the Griffin. The reason is, said the Griffin, that they would go with the lobsters to the dance, so they got thrown out to sea, so they had to follow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shoes—she repeated in a wondering tone? Why? What are your shoes done with, said the Griffin. I mean, what makes them so shiny? Alice looked down at them, and considered a little before she gave her answer. They're done with blacking, I believe. Boots and shoes under the sea—the Griffin went on in a deep voice—are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Wouldn't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 long breath and said, that's very curious. It's all about as curious as it can be, said the Griffin.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But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grower,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Beautiful soup, so rich and green, waiting in a hot urine, who for such dainty's would not stoop? Soup of the evening, beautiful soup, soup of the evening, beautiful soup, beautiful soup, beautiful soup, soup of the evening, beautiful, beautiful soup, beautiful soup, who cares for fish, game, or any other dish, who would not give all else for two pennyworth only of beautiful soup, pennyworth only of beautiful soup,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the melancholy words. Soup of the evening, beautiful, beautiful soup, and of chapter 10, read by Cara Schellenberg, March 2010, in San Diego, California.</t>
    <phoneticPr fontId="1" type="noConversion"/>
  </si>
  <si>
    <t xml:space="preserve"> XI. Who stole the Tarte?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parts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frontess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disillian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Herald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begged pardon your majesty, he began, for bringing these in, but I hadn't quite finished my tea when I was sent for. You ought to have finished, said the king, when did you begin? The hatter looked at the march hair, who had followed him into the court, arm in arm with the doormouse. Fourteenth of March, I think it was, he said. Fifteenth, said the march hair. Sixteenth, out of the doormouse. Let that down, the king said to the jury, and the jury eagerly wrote down all three dates on their slates, and then added them up, and reduced the answer to shillings and pens.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what,' said the king. "'It began with the tea,' the hadder replied. "'Of course twinkling begins with a tea,' said the king sharply. "'Do you take me for a dance?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 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melon-colle-air, "'and after folding his arms "'and frowning at the cook till his eyes "'were nearly out of sight,' he said in a deep voice, "'what are tarps made of?' "'Pepper, mostly,' said the cook. "'Triekel,' said a sleepy voice behind her. "'Color that dormouse,' the queen shrieked out, "'behead that dormouse, "'turn that dormouse out of court, "'suppress him, pinch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</si>
  <si>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 xml:space="preserve"> 12. Alice's Evidence 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dismay,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your majesty means, of course, he said in a very respectful tone, but frowning and making faces at him as he spoke. Unimportant, of course, I met, the king hastily said, and went on to himself in an undertone. Important, unimportant, unimportant, 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books of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to somebody. It must have been that, said the king, unless it was written to nobody, which isn't usual, you know. Who is it directed to, said one of the jurymen? It isn't directed at all, said the white rabbit. In fact, there's nothing written on the outside. He unfolded the paper as he spoke and added, it isn't a letter, after all, it's a set of verses. Are they in the prisoner's handwriting, asked another of the jurymen? No, they're not, said the white rabbit, and that's the queerest thing about it. The jury all looked puzzled. He must have imitated somebody else's hand, said the king. The jury all brightened up again. Please, your majesty, said the name. I didn't write it, and they can't prove I did. There's no name sign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until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pence. I don't believe there is an atom of meaning in it. The jury all wrote down on their slates. She doesn't believe there's an atom of meaning in it, but none of them attempted to explain the paper. If there's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Wake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as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hurried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farmyard, while the lowering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 life, and the happy summer days. The End That's the End of Alice's Adventures in Wonderland by Lewis Carroll, read by Cara Schalenberg, www.kray.org in March 2010 in San Diego, California.</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</si>
</sst>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99"/>
  <sheetViews>
    <sheetView tabSelected="1" topLeftCell="A98" zoomScaleNormal="100" workbookViewId="0">
      <selection activeCell="M98" sqref="M98"/>
    </sheetView>
  </sheetViews>
  <sheetFormatPr defaultRowHeight="15.75" x14ac:dyDescent="0.25"/>
  <cols>
    <col min="1" max="1" width="9.140625" style="4"/>
    <col min="2" max="2" width="18" style="1" customWidth="1"/>
    <col min="3" max="3" width="9.140625" style="4"/>
    <col min="4" max="4" width="84.5703125" style="3" customWidth="1"/>
    <col min="5" max="5" width="9.140625" style="12"/>
  </cols>
  <sheetData>
    <row r="1" spans="1:6" x14ac:dyDescent="0.25">
      <c r="A1" s="4" t="s">
        <v>186</v>
      </c>
      <c r="B1" s="1" t="s">
        <v>185</v>
      </c>
      <c r="C1" s="4" t="s">
        <v>0</v>
      </c>
      <c r="D1" s="3" t="s">
        <v>2</v>
      </c>
    </row>
    <row r="2" spans="1:6" ht="189" hidden="1" x14ac:dyDescent="0.25">
      <c r="A2" s="4" t="s">
        <v>184</v>
      </c>
      <c r="B2" s="4" t="s">
        <v>10</v>
      </c>
      <c r="C2" s="4" t="s">
        <v>4</v>
      </c>
      <c r="D2" s="3" t="s">
        <v>3</v>
      </c>
      <c r="E2" s="6" t="str">
        <f t="shared" ref="E2:E9" si="0">HYPERLINK("audio\" &amp; C2 &amp; ".mp3", C2)</f>
        <v>bike-accident</v>
      </c>
    </row>
    <row r="3" spans="1:6" ht="173.25" hidden="1" x14ac:dyDescent="0.25">
      <c r="A3" s="4" t="s">
        <v>184</v>
      </c>
      <c r="B3" s="4" t="s">
        <v>6</v>
      </c>
      <c r="C3" s="1" t="s">
        <v>5</v>
      </c>
      <c r="D3" s="3" t="s">
        <v>1</v>
      </c>
      <c r="E3" s="7" t="str">
        <f t="shared" si="0"/>
        <v>take-action</v>
      </c>
    </row>
    <row r="4" spans="1:6" ht="126" hidden="1" x14ac:dyDescent="0.25">
      <c r="A4" s="4" t="s">
        <v>184</v>
      </c>
      <c r="B4" s="4" t="s">
        <v>7</v>
      </c>
      <c r="C4" s="1" t="s">
        <v>9</v>
      </c>
      <c r="D4" s="3" t="s">
        <v>8</v>
      </c>
      <c r="E4" s="6" t="str">
        <f t="shared" si="0"/>
        <v>design-myths</v>
      </c>
    </row>
    <row r="5" spans="1:6" ht="78.75" hidden="1" x14ac:dyDescent="0.25">
      <c r="A5" s="4" t="s">
        <v>184</v>
      </c>
      <c r="B5" s="4" t="s">
        <v>11</v>
      </c>
      <c r="C5" s="1" t="s">
        <v>18</v>
      </c>
      <c r="D5" s="3" t="s">
        <v>12</v>
      </c>
      <c r="E5" s="6" t="str">
        <f t="shared" si="0"/>
        <v>1-about-yourself-A</v>
      </c>
    </row>
    <row r="6" spans="1:6" ht="126" hidden="1" x14ac:dyDescent="0.25">
      <c r="A6" s="4" t="s">
        <v>184</v>
      </c>
      <c r="B6" s="4" t="s">
        <v>11</v>
      </c>
      <c r="C6" s="1" t="s">
        <v>16</v>
      </c>
      <c r="D6" s="3" t="s">
        <v>17</v>
      </c>
      <c r="E6" s="6" t="str">
        <f t="shared" ref="E6" si="1">HYPERLINK("audio\" &amp; C6 &amp; ".mp3", C6)</f>
        <v>1-about-yourself-B</v>
      </c>
    </row>
    <row r="7" spans="1:6" ht="94.5" hidden="1" x14ac:dyDescent="0.25">
      <c r="A7" s="4" t="s">
        <v>184</v>
      </c>
      <c r="B7" s="4" t="s">
        <v>11</v>
      </c>
      <c r="C7" s="1" t="s">
        <v>14</v>
      </c>
      <c r="D7" s="3" t="s">
        <v>13</v>
      </c>
      <c r="E7" s="6" t="str">
        <f t="shared" si="0"/>
        <v>2-red-dot-design</v>
      </c>
    </row>
    <row r="8" spans="1:6" ht="94.5" hidden="1" x14ac:dyDescent="0.25">
      <c r="A8" s="4" t="s">
        <v>184</v>
      </c>
      <c r="B8" s="4" t="s">
        <v>11</v>
      </c>
      <c r="C8" s="1" t="s">
        <v>25</v>
      </c>
      <c r="D8" s="3" t="s">
        <v>27</v>
      </c>
      <c r="E8" s="6" t="str">
        <f t="shared" ref="E8" si="2">HYPERLINK("audio\" &amp; C8 &amp; ".mp3", C8)</f>
        <v>3-why-juvenile-pruduct-design-1</v>
      </c>
    </row>
    <row r="9" spans="1:6" ht="63" hidden="1" x14ac:dyDescent="0.25">
      <c r="A9" s="4" t="s">
        <v>184</v>
      </c>
      <c r="B9" s="4" t="s">
        <v>11</v>
      </c>
      <c r="C9" s="1" t="s">
        <v>26</v>
      </c>
      <c r="D9" s="3" t="s">
        <v>15</v>
      </c>
      <c r="E9" s="6" t="str">
        <f t="shared" si="0"/>
        <v>3-why-juvenile-pruduct-design-2</v>
      </c>
    </row>
    <row r="10" spans="1:6" ht="204.75" hidden="1" x14ac:dyDescent="0.25">
      <c r="A10" s="4" t="s">
        <v>184</v>
      </c>
      <c r="B10" s="4" t="s">
        <v>11</v>
      </c>
      <c r="C10" s="1" t="s">
        <v>21</v>
      </c>
      <c r="D10" s="3" t="s">
        <v>19</v>
      </c>
      <c r="E10" s="6" t="str">
        <f t="shared" ref="E10" si="3">HYPERLINK("audio\" &amp; C10 &amp; ".mp3", C10)</f>
        <v>4-Process &amp; Collaboration-1</v>
      </c>
    </row>
    <row r="11" spans="1:6" ht="252" hidden="1" x14ac:dyDescent="0.25">
      <c r="A11" s="4" t="s">
        <v>184</v>
      </c>
      <c r="B11" s="4" t="s">
        <v>11</v>
      </c>
      <c r="C11" s="1" t="s">
        <v>20</v>
      </c>
      <c r="D11" s="3" t="s">
        <v>22</v>
      </c>
      <c r="E11" s="6" t="str">
        <f t="shared" ref="E11:E15" si="4">HYPERLINK("audio\" &amp; C11 &amp; ".mp3", C11)</f>
        <v>4-Process &amp; Collaboration-2</v>
      </c>
    </row>
    <row r="12" spans="1:6" ht="204.75" hidden="1" x14ac:dyDescent="0.25">
      <c r="A12" s="4" t="s">
        <v>184</v>
      </c>
      <c r="B12" s="4" t="s">
        <v>11</v>
      </c>
      <c r="C12" s="1" t="s">
        <v>24</v>
      </c>
      <c r="D12" s="3" t="s">
        <v>23</v>
      </c>
      <c r="E12" s="6" t="str">
        <f t="shared" si="4"/>
        <v>5-Problem-Solving &amp; Trade-offs-1</v>
      </c>
    </row>
    <row r="13" spans="1:6" ht="409.5" hidden="1" x14ac:dyDescent="0.25">
      <c r="A13" s="4" t="s">
        <v>184</v>
      </c>
      <c r="B13" s="4" t="s">
        <v>28</v>
      </c>
      <c r="C13" s="1" t="s">
        <v>30</v>
      </c>
      <c r="D13" s="3" t="s">
        <v>29</v>
      </c>
      <c r="E13" s="5" t="str">
        <f t="shared" si="4"/>
        <v>0307-1-A1</v>
      </c>
      <c r="F13" s="4"/>
    </row>
    <row r="14" spans="1:6" ht="409.5" hidden="1" x14ac:dyDescent="0.25">
      <c r="A14" s="4" t="s">
        <v>184</v>
      </c>
      <c r="B14" s="4" t="s">
        <v>28</v>
      </c>
      <c r="C14" s="4" t="s">
        <v>32</v>
      </c>
      <c r="D14" s="3" t="s">
        <v>31</v>
      </c>
      <c r="E14" s="2" t="str">
        <f t="shared" si="4"/>
        <v>0307-1-A2</v>
      </c>
    </row>
    <row r="15" spans="1:6" ht="409.5" hidden="1" x14ac:dyDescent="0.25">
      <c r="A15" s="4" t="s">
        <v>184</v>
      </c>
      <c r="B15" s="4" t="s">
        <v>28</v>
      </c>
      <c r="C15" s="4" t="s">
        <v>34</v>
      </c>
      <c r="D15" s="3" t="s">
        <v>33</v>
      </c>
      <c r="E15" s="2" t="str">
        <f t="shared" si="4"/>
        <v>0307-1-A3</v>
      </c>
    </row>
    <row r="16" spans="1:6" ht="409.5" hidden="1" x14ac:dyDescent="0.25">
      <c r="A16" s="4" t="s">
        <v>184</v>
      </c>
      <c r="B16" s="4" t="s">
        <v>28</v>
      </c>
      <c r="C16" s="4" t="s">
        <v>36</v>
      </c>
      <c r="D16" s="3" t="s">
        <v>35</v>
      </c>
      <c r="E16" s="2"/>
    </row>
    <row r="17" spans="1:11" ht="409.5" hidden="1" x14ac:dyDescent="0.25">
      <c r="A17" s="4" t="s">
        <v>184</v>
      </c>
      <c r="B17" s="4" t="s">
        <v>28</v>
      </c>
      <c r="C17" s="4" t="s">
        <v>37</v>
      </c>
      <c r="D17" s="3" t="s">
        <v>40</v>
      </c>
      <c r="E17" s="2"/>
    </row>
    <row r="18" spans="1:11" ht="409.5" hidden="1" x14ac:dyDescent="0.25">
      <c r="A18" s="4" t="s">
        <v>184</v>
      </c>
      <c r="B18" s="4" t="s">
        <v>28</v>
      </c>
      <c r="C18" s="4" t="s">
        <v>38</v>
      </c>
      <c r="D18" s="3" t="s">
        <v>41</v>
      </c>
      <c r="E18" s="2" t="str">
        <f t="shared" ref="E18" si="5">HYPERLINK("audio\" &amp; C18 &amp; ".mp3", C18)</f>
        <v>0307-1-A6</v>
      </c>
    </row>
    <row r="19" spans="1:11" ht="409.5" hidden="1" x14ac:dyDescent="0.25">
      <c r="A19" s="4" t="s">
        <v>184</v>
      </c>
      <c r="B19" s="4" t="s">
        <v>28</v>
      </c>
      <c r="C19" s="4" t="s">
        <v>39</v>
      </c>
      <c r="D19" s="3" t="s">
        <v>42</v>
      </c>
      <c r="E19" s="2" t="str">
        <f t="shared" ref="E19:E20" si="6">HYPERLINK("audio\" &amp; C19 &amp; ".mp3", C19)</f>
        <v>0307-1-A7</v>
      </c>
    </row>
    <row r="20" spans="1:11" ht="409.5" hidden="1" x14ac:dyDescent="0.25">
      <c r="A20" s="4" t="s">
        <v>184</v>
      </c>
      <c r="B20" s="4" t="s">
        <v>43</v>
      </c>
      <c r="C20" s="1" t="s">
        <v>45</v>
      </c>
      <c r="D20" s="3" t="s">
        <v>44</v>
      </c>
      <c r="E20" s="7" t="str">
        <f t="shared" si="6"/>
        <v>TED-Talk-Human and Robot Traits-A</v>
      </c>
    </row>
    <row r="21" spans="1:11" ht="409.5" hidden="1" x14ac:dyDescent="0.25">
      <c r="A21" s="4" t="s">
        <v>183</v>
      </c>
      <c r="B21" s="1" t="s">
        <v>46</v>
      </c>
      <c r="C21" s="1" t="s">
        <v>74</v>
      </c>
      <c r="D21" s="3" t="s">
        <v>47</v>
      </c>
      <c r="E21" s="7" t="str">
        <f t="shared" ref="E21" si="7">HYPERLINK("audio\" &amp; C21 &amp; ".mp3", C21)</f>
        <v>The Alchemist of 1 Foreword</v>
      </c>
    </row>
    <row r="22" spans="1:11" ht="299.25" hidden="1" x14ac:dyDescent="0.25">
      <c r="A22" s="4" t="s">
        <v>183</v>
      </c>
      <c r="B22" s="1" t="s">
        <v>46</v>
      </c>
      <c r="C22" s="1" t="s">
        <v>72</v>
      </c>
      <c r="D22" s="3" t="s">
        <v>48</v>
      </c>
      <c r="E22" s="7" t="str">
        <f t="shared" ref="E22" si="8">HYPERLINK("audio\" &amp; C22 &amp; ".mp3", C22)</f>
        <v>The Alchemist of 2-Prologue</v>
      </c>
    </row>
    <row r="23" spans="1:11" ht="409.5" hidden="1" x14ac:dyDescent="0.25">
      <c r="A23" s="4" t="s">
        <v>183</v>
      </c>
      <c r="B23" s="1" t="s">
        <v>46</v>
      </c>
      <c r="C23" s="1" t="s">
        <v>73</v>
      </c>
      <c r="D23" s="3" t="s">
        <v>50</v>
      </c>
      <c r="E23" s="7" t="str">
        <f t="shared" ref="E23" si="9">HYPERLINK("audio\" &amp; C23 &amp; ".mp3", C23)</f>
        <v>The Alchemist of Part 1-01</v>
      </c>
    </row>
    <row r="24" spans="1:11" ht="409.5" hidden="1" x14ac:dyDescent="0.25">
      <c r="A24" s="4" t="s">
        <v>183</v>
      </c>
      <c r="B24" s="1" t="s">
        <v>46</v>
      </c>
      <c r="C24" s="1" t="s">
        <v>75</v>
      </c>
      <c r="D24" s="3" t="s">
        <v>49</v>
      </c>
      <c r="E24" s="7" t="str">
        <f t="shared" ref="E24" si="10">HYPERLINK("audio\" &amp; C24 &amp; ".mp3", C24)</f>
        <v>The Alchemist of Part 1-02</v>
      </c>
    </row>
    <row r="25" spans="1:11" ht="409.5" hidden="1" x14ac:dyDescent="0.25">
      <c r="A25" s="4" t="s">
        <v>183</v>
      </c>
      <c r="B25" s="1" t="s">
        <v>46</v>
      </c>
      <c r="C25" s="1" t="s">
        <v>76</v>
      </c>
      <c r="D25" s="3" t="s">
        <v>51</v>
      </c>
      <c r="E25" s="7" t="str">
        <f t="shared" ref="E25" si="11">HYPERLINK("audio\" &amp; C25 &amp; ".mp3", C25)</f>
        <v>The Alchemist of Part 1-03</v>
      </c>
    </row>
    <row r="26" spans="1:11" ht="409.5" hidden="1" x14ac:dyDescent="0.25">
      <c r="A26" s="4" t="s">
        <v>183</v>
      </c>
      <c r="B26" s="1" t="s">
        <v>46</v>
      </c>
      <c r="C26" s="1" t="s">
        <v>77</v>
      </c>
      <c r="D26" s="3" t="s">
        <v>52</v>
      </c>
      <c r="E26" s="7" t="str">
        <f t="shared" ref="E26" si="12">HYPERLINK("audio\" &amp; C26 &amp; ".mp3", C26)</f>
        <v>The Alchemist of Part 1-04</v>
      </c>
    </row>
    <row r="27" spans="1:11" ht="409.5" hidden="1" x14ac:dyDescent="0.25">
      <c r="A27" s="4" t="s">
        <v>183</v>
      </c>
      <c r="B27" s="1" t="s">
        <v>46</v>
      </c>
      <c r="C27" s="1" t="s">
        <v>78</v>
      </c>
      <c r="D27" s="3" t="s">
        <v>53</v>
      </c>
      <c r="E27" s="7" t="str">
        <f t="shared" ref="E27" si="13">HYPERLINK("audio\" &amp; C27 &amp; ".mp3", C27)</f>
        <v>The Alchemist of Part 1-05</v>
      </c>
    </row>
    <row r="28" spans="1:11" ht="409.5" hidden="1" x14ac:dyDescent="0.25">
      <c r="A28" s="4" t="s">
        <v>183</v>
      </c>
      <c r="B28" s="1" t="s">
        <v>46</v>
      </c>
      <c r="C28" s="1" t="s">
        <v>79</v>
      </c>
      <c r="D28" s="3" t="s">
        <v>54</v>
      </c>
      <c r="E28" s="7" t="str">
        <f t="shared" ref="E28" si="14">HYPERLINK("audio\" &amp; C28 &amp; ".mp3", C28)</f>
        <v>The Alchemist of Part 1-06</v>
      </c>
    </row>
    <row r="29" spans="1:11" ht="409.5" hidden="1" x14ac:dyDescent="0.25">
      <c r="A29" s="4" t="s">
        <v>183</v>
      </c>
      <c r="B29" s="1" t="s">
        <v>46</v>
      </c>
      <c r="C29" s="1" t="s">
        <v>80</v>
      </c>
      <c r="D29" s="3" t="s">
        <v>55</v>
      </c>
      <c r="E29" s="7" t="str">
        <f t="shared" ref="E29" si="15">HYPERLINK("audio\" &amp; C29 &amp; ".mp3", C29)</f>
        <v>The Alchemist of Part 1-07</v>
      </c>
    </row>
    <row r="30" spans="1:11" ht="409.5" hidden="1" x14ac:dyDescent="0.25">
      <c r="A30" s="4" t="s">
        <v>183</v>
      </c>
      <c r="B30" s="1" t="s">
        <v>46</v>
      </c>
      <c r="C30" s="1" t="s">
        <v>81</v>
      </c>
      <c r="D30" s="3" t="s">
        <v>56</v>
      </c>
      <c r="E30" s="7" t="str">
        <f t="shared" ref="E30" si="16">HYPERLINK("audio\" &amp; C30 &amp; ".mp3", C30)</f>
        <v>The Alchemist of Part 1-08</v>
      </c>
    </row>
    <row r="31" spans="1:11" ht="409.5" hidden="1" x14ac:dyDescent="0.25">
      <c r="A31" s="4" t="s">
        <v>183</v>
      </c>
      <c r="B31" s="1" t="s">
        <v>46</v>
      </c>
      <c r="C31" s="1" t="s">
        <v>82</v>
      </c>
      <c r="D31" s="3" t="s">
        <v>59</v>
      </c>
      <c r="E31" s="7" t="str">
        <f t="shared" ref="E31" si="17">HYPERLINK("audio\" &amp; C31 &amp; ".mp3", C31)</f>
        <v>The Alchemist of Part 1-09</v>
      </c>
      <c r="K31" s="8"/>
    </row>
    <row r="32" spans="1:11" ht="409.5" hidden="1" x14ac:dyDescent="0.25">
      <c r="A32" s="4" t="s">
        <v>183</v>
      </c>
      <c r="B32" s="1" t="s">
        <v>46</v>
      </c>
      <c r="C32" s="1" t="s">
        <v>83</v>
      </c>
      <c r="D32" s="3" t="s">
        <v>57</v>
      </c>
      <c r="E32" s="7" t="str">
        <f t="shared" ref="E32" si="18">HYPERLINK("audio\" &amp; C32 &amp; ".mp3", C32)</f>
        <v>The Alchemist of Part 1-10</v>
      </c>
    </row>
    <row r="33" spans="1:5" ht="409.5" hidden="1" x14ac:dyDescent="0.25">
      <c r="A33" s="4" t="s">
        <v>183</v>
      </c>
      <c r="B33" s="1" t="s">
        <v>46</v>
      </c>
      <c r="C33" s="1" t="s">
        <v>84</v>
      </c>
      <c r="D33" s="3" t="s">
        <v>138</v>
      </c>
      <c r="E33" s="7" t="str">
        <f t="shared" ref="E33" si="19">HYPERLINK("audio\" &amp; C33 &amp; ".mp3", C33)</f>
        <v>The Alchemist of Part 1-11</v>
      </c>
    </row>
    <row r="34" spans="1:5" ht="409.5" hidden="1" x14ac:dyDescent="0.25">
      <c r="A34" s="4" t="s">
        <v>183</v>
      </c>
      <c r="B34" s="1" t="s">
        <v>46</v>
      </c>
      <c r="C34" s="1" t="s">
        <v>85</v>
      </c>
      <c r="D34" s="3" t="s">
        <v>58</v>
      </c>
      <c r="E34" s="7" t="str">
        <f t="shared" ref="E34:E35" si="20">HYPERLINK("audio\" &amp; C34 &amp; ".mp3", C34)</f>
        <v>The Alchemist of Part 1-12</v>
      </c>
    </row>
    <row r="35" spans="1:5" ht="315" hidden="1" x14ac:dyDescent="0.25">
      <c r="A35" s="4" t="s">
        <v>184</v>
      </c>
      <c r="B35" s="9" t="s">
        <v>60</v>
      </c>
      <c r="C35" s="11" t="s">
        <v>67</v>
      </c>
      <c r="D35" s="10" t="s">
        <v>61</v>
      </c>
      <c r="E35" s="12" t="str">
        <f t="shared" si="20"/>
        <v>Lit Breakdown-00-Reading</v>
      </c>
    </row>
    <row r="36" spans="1:5" ht="409.5" hidden="1" x14ac:dyDescent="0.25">
      <c r="A36" s="4" t="s">
        <v>184</v>
      </c>
      <c r="B36" s="9" t="s">
        <v>60</v>
      </c>
      <c r="C36" s="11" t="s">
        <v>66</v>
      </c>
      <c r="D36" s="10" t="s">
        <v>68</v>
      </c>
      <c r="E36" s="12" t="str">
        <f>HYPERLINK("audio\" &amp; C36 &amp; ".mp3", C36)</f>
        <v>Lit Breakdown-01-Atomic habits-1</v>
      </c>
    </row>
    <row r="37" spans="1:5" ht="409.5" hidden="1" x14ac:dyDescent="0.25">
      <c r="A37" s="4" t="s">
        <v>184</v>
      </c>
      <c r="B37" s="9" t="s">
        <v>60</v>
      </c>
      <c r="C37" s="11" t="s">
        <v>65</v>
      </c>
      <c r="D37" s="3" t="s">
        <v>69</v>
      </c>
      <c r="E37" s="12" t="str">
        <f>HYPERLINK("audio\" &amp; C37 &amp; ".mp3", C37)</f>
        <v>Lit Breakdown-01-Atomic habits-2</v>
      </c>
    </row>
    <row r="38" spans="1:5" ht="409.5" hidden="1" x14ac:dyDescent="0.25">
      <c r="A38" s="4" t="s">
        <v>184</v>
      </c>
      <c r="B38" s="9" t="s">
        <v>60</v>
      </c>
      <c r="C38" s="11" t="s">
        <v>62</v>
      </c>
      <c r="D38" s="3" t="s">
        <v>70</v>
      </c>
      <c r="E38" s="12" t="str">
        <f>HYPERLINK("audio\" &amp; C38 &amp; ".mp3", C38)</f>
        <v>Lit Breakdown-01-Atomic habits-3</v>
      </c>
    </row>
    <row r="39" spans="1:5" ht="409.5" hidden="1" x14ac:dyDescent="0.25">
      <c r="A39" s="4" t="s">
        <v>184</v>
      </c>
      <c r="B39" s="9" t="s">
        <v>60</v>
      </c>
      <c r="C39" s="11" t="s">
        <v>63</v>
      </c>
      <c r="D39" s="3" t="s">
        <v>71</v>
      </c>
      <c r="E39" s="12" t="str">
        <f>HYPERLINK("audio\" &amp; C39 &amp; ".mp3", C39)</f>
        <v>Lit Breakdown-01-Atomic habits-4</v>
      </c>
    </row>
    <row r="40" spans="1:5" ht="409.5" hidden="1" x14ac:dyDescent="0.25">
      <c r="A40" s="4" t="s">
        <v>184</v>
      </c>
      <c r="B40" s="9" t="s">
        <v>60</v>
      </c>
      <c r="C40" s="11" t="s">
        <v>64</v>
      </c>
      <c r="D40" s="3" t="s">
        <v>153</v>
      </c>
      <c r="E40" s="12" t="str">
        <f t="shared" ref="E40:E41" si="21">HYPERLINK("audio\" &amp; C40 &amp; ".mp3", C40)</f>
        <v>Lit Breakdown-02-power</v>
      </c>
    </row>
    <row r="41" spans="1:5" ht="409.5" hidden="1" x14ac:dyDescent="0.25">
      <c r="A41" s="4" t="s">
        <v>183</v>
      </c>
      <c r="B41" s="1" t="s">
        <v>46</v>
      </c>
      <c r="C41" s="1" t="s">
        <v>146</v>
      </c>
      <c r="D41" s="3" t="s">
        <v>86</v>
      </c>
      <c r="E41" s="7" t="str">
        <f t="shared" si="21"/>
        <v>The Alchemist of Part 2-01</v>
      </c>
    </row>
    <row r="42" spans="1:5" ht="409.5" hidden="1" x14ac:dyDescent="0.25">
      <c r="A42" s="4" t="s">
        <v>183</v>
      </c>
      <c r="B42" s="1" t="s">
        <v>46</v>
      </c>
      <c r="C42" s="1" t="s">
        <v>143</v>
      </c>
      <c r="D42" s="3" t="s">
        <v>87</v>
      </c>
      <c r="E42" s="7" t="str">
        <f t="shared" ref="E42" si="22">HYPERLINK("audio\" &amp; C42 &amp; ".mp3", C42)</f>
        <v>The Alchemist of Part 2-02</v>
      </c>
    </row>
    <row r="43" spans="1:5" ht="409.5" hidden="1" x14ac:dyDescent="0.25">
      <c r="A43" s="4" t="s">
        <v>183</v>
      </c>
      <c r="B43" s="1" t="s">
        <v>46</v>
      </c>
      <c r="C43" s="1" t="s">
        <v>144</v>
      </c>
      <c r="D43" s="3" t="s">
        <v>88</v>
      </c>
      <c r="E43" s="7" t="str">
        <f t="shared" ref="E43" si="23">HYPERLINK("audio\" &amp; C43 &amp; ".mp3", C43)</f>
        <v>The Alchemist of Part 2-03</v>
      </c>
    </row>
    <row r="44" spans="1:5" ht="409.5" hidden="1" x14ac:dyDescent="0.25">
      <c r="A44" s="4" t="s">
        <v>183</v>
      </c>
      <c r="B44" s="1" t="s">
        <v>46</v>
      </c>
      <c r="C44" s="1" t="s">
        <v>145</v>
      </c>
      <c r="D44" s="3" t="s">
        <v>89</v>
      </c>
      <c r="E44" s="7" t="str">
        <f t="shared" ref="E44" si="24">HYPERLINK("audio\" &amp; C44 &amp; ".mp3", C44)</f>
        <v>The Alchemist of Part 2-04</v>
      </c>
    </row>
    <row r="45" spans="1:5" ht="409.5" hidden="1" x14ac:dyDescent="0.25">
      <c r="A45" s="4" t="s">
        <v>183</v>
      </c>
      <c r="B45" s="1" t="s">
        <v>46</v>
      </c>
      <c r="C45" s="1" t="s">
        <v>139</v>
      </c>
      <c r="D45" s="3" t="s">
        <v>90</v>
      </c>
      <c r="E45" s="7" t="str">
        <f t="shared" ref="E45" si="25">HYPERLINK("audio\" &amp; C45 &amp; ".mp3", C45)</f>
        <v>The Alchemist of Part 2-05</v>
      </c>
    </row>
    <row r="46" spans="1:5" ht="409.5" hidden="1" x14ac:dyDescent="0.25">
      <c r="A46" s="4" t="s">
        <v>183</v>
      </c>
      <c r="B46" s="1" t="s">
        <v>46</v>
      </c>
      <c r="C46" s="1" t="s">
        <v>140</v>
      </c>
      <c r="D46" s="3" t="s">
        <v>91</v>
      </c>
      <c r="E46" s="7" t="str">
        <f t="shared" ref="E46" si="26">HYPERLINK("audio\" &amp; C46 &amp; ".mp3", C46)</f>
        <v>The Alchemist of Part 2-06</v>
      </c>
    </row>
    <row r="47" spans="1:5" ht="409.5" hidden="1" x14ac:dyDescent="0.25">
      <c r="A47" s="4" t="s">
        <v>183</v>
      </c>
      <c r="B47" s="1" t="s">
        <v>46</v>
      </c>
      <c r="C47" s="1" t="s">
        <v>141</v>
      </c>
      <c r="D47" s="3" t="s">
        <v>92</v>
      </c>
      <c r="E47" s="7" t="str">
        <f t="shared" ref="E47" si="27">HYPERLINK("audio\" &amp; C47 &amp; ".mp3", C47)</f>
        <v>The Alchemist of Part 2-07</v>
      </c>
    </row>
    <row r="48" spans="1:5" ht="409.5" hidden="1" x14ac:dyDescent="0.25">
      <c r="A48" s="4" t="s">
        <v>183</v>
      </c>
      <c r="B48" s="1" t="s">
        <v>46</v>
      </c>
      <c r="C48" s="1" t="s">
        <v>142</v>
      </c>
      <c r="D48" s="3" t="s">
        <v>93</v>
      </c>
      <c r="E48" s="7" t="str">
        <f t="shared" ref="E48" si="28">HYPERLINK("audio\" &amp; C48 &amp; ".mp3", C48)</f>
        <v>The Alchemist of Part 2-08</v>
      </c>
    </row>
    <row r="49" spans="1:8" ht="409.5" hidden="1" x14ac:dyDescent="0.25">
      <c r="A49" s="4" t="s">
        <v>183</v>
      </c>
      <c r="B49" s="1" t="s">
        <v>46</v>
      </c>
      <c r="C49" s="1" t="s">
        <v>96</v>
      </c>
      <c r="D49" s="3" t="s">
        <v>94</v>
      </c>
      <c r="E49" s="7" t="str">
        <f t="shared" ref="E49" si="29">HYPERLINK("audio\" &amp; C49 &amp; ".mp3", C49)</f>
        <v>The Alchemist of Part 2-09</v>
      </c>
    </row>
    <row r="50" spans="1:8" ht="409.5" hidden="1" x14ac:dyDescent="0.25">
      <c r="A50" s="4" t="s">
        <v>183</v>
      </c>
      <c r="B50" s="1" t="s">
        <v>46</v>
      </c>
      <c r="C50" s="1" t="s">
        <v>95</v>
      </c>
      <c r="D50" s="3" t="s">
        <v>97</v>
      </c>
      <c r="E50" s="7" t="str">
        <f t="shared" ref="E50" si="30">HYPERLINK("audio\" &amp; C50 &amp; ".mp3", C50)</f>
        <v>The Alchemist of Part 2-10</v>
      </c>
    </row>
    <row r="51" spans="1:8" ht="409.5" hidden="1" x14ac:dyDescent="0.25">
      <c r="A51" s="4" t="s">
        <v>183</v>
      </c>
      <c r="B51" s="1" t="s">
        <v>46</v>
      </c>
      <c r="C51" s="1" t="s">
        <v>98</v>
      </c>
      <c r="D51" s="3" t="s">
        <v>99</v>
      </c>
      <c r="E51" s="7" t="str">
        <f t="shared" ref="E51" si="31">HYPERLINK("audio\" &amp; C51 &amp; ".mp3", C51)</f>
        <v>The Alchemist of Part 2-11</v>
      </c>
    </row>
    <row r="52" spans="1:8" ht="409.5" hidden="1" x14ac:dyDescent="0.25">
      <c r="A52" s="4" t="s">
        <v>183</v>
      </c>
      <c r="B52" s="1" t="s">
        <v>46</v>
      </c>
      <c r="C52" s="1" t="s">
        <v>100</v>
      </c>
      <c r="D52" s="3" t="s">
        <v>101</v>
      </c>
      <c r="E52" s="7" t="str">
        <f t="shared" ref="E52" si="32">HYPERLINK("audio\" &amp; C52 &amp; ".mp3", C52)</f>
        <v>The Alchemist of Part 2-12</v>
      </c>
    </row>
    <row r="53" spans="1:8" ht="409.5" hidden="1" x14ac:dyDescent="0.25">
      <c r="A53" s="4" t="s">
        <v>183</v>
      </c>
      <c r="B53" s="1" t="s">
        <v>46</v>
      </c>
      <c r="C53" s="1" t="s">
        <v>102</v>
      </c>
      <c r="D53" s="3" t="s">
        <v>103</v>
      </c>
      <c r="E53" s="7" t="str">
        <f t="shared" ref="E53" si="33">HYPERLINK("audio\" &amp; C53 &amp; ".mp3", C53)</f>
        <v>The Alchemist of Part 2-13</v>
      </c>
    </row>
    <row r="54" spans="1:8" ht="409.5" hidden="1" x14ac:dyDescent="0.25">
      <c r="A54" s="4" t="s">
        <v>183</v>
      </c>
      <c r="B54" s="1" t="s">
        <v>46</v>
      </c>
      <c r="C54" s="1" t="s">
        <v>104</v>
      </c>
      <c r="D54" s="3" t="s">
        <v>106</v>
      </c>
      <c r="E54" s="7" t="str">
        <f t="shared" ref="E54" si="34">HYPERLINK("audio\" &amp; C54 &amp; ".mp3", C54)</f>
        <v>The Alchemist of Part 2-14</v>
      </c>
    </row>
    <row r="55" spans="1:8" ht="409.5" hidden="1" x14ac:dyDescent="0.25">
      <c r="A55" s="4" t="s">
        <v>183</v>
      </c>
      <c r="B55" s="1" t="s">
        <v>46</v>
      </c>
      <c r="C55" s="1" t="s">
        <v>105</v>
      </c>
      <c r="D55" s="3" t="s">
        <v>108</v>
      </c>
      <c r="E55" s="7" t="str">
        <f t="shared" ref="E55" si="35">HYPERLINK("audio\" &amp; C55 &amp; ".mp3", C55)</f>
        <v>The Alchemist of Part 2-15</v>
      </c>
    </row>
    <row r="56" spans="1:8" ht="409.5" hidden="1" x14ac:dyDescent="0.25">
      <c r="A56" s="4" t="s">
        <v>183</v>
      </c>
      <c r="B56" s="1" t="s">
        <v>46</v>
      </c>
      <c r="C56" s="1" t="s">
        <v>107</v>
      </c>
      <c r="D56" s="3" t="s">
        <v>110</v>
      </c>
      <c r="E56" s="7" t="str">
        <f t="shared" ref="E56" si="36">HYPERLINK("audio\" &amp; C56 &amp; ".mp3", C56)</f>
        <v>The Alchemist of Part 2-16</v>
      </c>
    </row>
    <row r="57" spans="1:8" ht="409.5" hidden="1" x14ac:dyDescent="0.25">
      <c r="A57" s="4" t="s">
        <v>183</v>
      </c>
      <c r="B57" s="1" t="s">
        <v>46</v>
      </c>
      <c r="C57" s="1" t="s">
        <v>109</v>
      </c>
      <c r="D57" s="3" t="s">
        <v>112</v>
      </c>
      <c r="E57" s="7" t="str">
        <f t="shared" ref="E57" si="37">HYPERLINK("audio\" &amp; C57 &amp; ".mp3", C57)</f>
        <v>The Alchemist of Part 2-17</v>
      </c>
    </row>
    <row r="58" spans="1:8" ht="409.5" hidden="1" x14ac:dyDescent="0.25">
      <c r="A58" s="4" t="s">
        <v>183</v>
      </c>
      <c r="B58" s="1" t="s">
        <v>46</v>
      </c>
      <c r="C58" s="1" t="s">
        <v>111</v>
      </c>
      <c r="D58" s="3" t="s">
        <v>113</v>
      </c>
      <c r="E58" s="7" t="str">
        <f t="shared" ref="E58" si="38">HYPERLINK("audio\" &amp; C58 &amp; ".mp3", C58)</f>
        <v>The Alchemist of Part 2-18</v>
      </c>
    </row>
    <row r="59" spans="1:8" ht="409.5" hidden="1" x14ac:dyDescent="0.25">
      <c r="A59" s="4" t="s">
        <v>183</v>
      </c>
      <c r="B59" s="1" t="s">
        <v>46</v>
      </c>
      <c r="C59" s="1" t="s">
        <v>114</v>
      </c>
      <c r="D59" s="3" t="s">
        <v>115</v>
      </c>
      <c r="E59" s="7" t="str">
        <f t="shared" ref="E59" si="39">HYPERLINK("audio\" &amp; C59 &amp; ".mp3", C59)</f>
        <v>The Alchemist of Part 2-19</v>
      </c>
      <c r="H59" s="8"/>
    </row>
    <row r="60" spans="1:8" ht="409.5" hidden="1" x14ac:dyDescent="0.25">
      <c r="A60" s="4" t="s">
        <v>183</v>
      </c>
      <c r="B60" s="1" t="s">
        <v>46</v>
      </c>
      <c r="C60" s="1" t="s">
        <v>116</v>
      </c>
      <c r="D60" s="3" t="s">
        <v>129</v>
      </c>
      <c r="E60" s="7" t="str">
        <f t="shared" ref="E60" si="40">HYPERLINK("audio\" &amp; C60 &amp; ".mp3", C60)</f>
        <v>The Alchemist of Part 2-20</v>
      </c>
    </row>
    <row r="61" spans="1:8" ht="409.5" hidden="1" x14ac:dyDescent="0.25">
      <c r="A61" s="4" t="s">
        <v>183</v>
      </c>
      <c r="B61" s="1" t="s">
        <v>46</v>
      </c>
      <c r="C61" s="1" t="s">
        <v>117</v>
      </c>
      <c r="D61" s="3" t="s">
        <v>130</v>
      </c>
      <c r="E61" s="7" t="str">
        <f t="shared" ref="E61" si="41">HYPERLINK("audio\" &amp; C61 &amp; ".mp3", C61)</f>
        <v>The Alchemist of Part 2-21</v>
      </c>
    </row>
    <row r="62" spans="1:8" ht="409.5" hidden="1" x14ac:dyDescent="0.25">
      <c r="A62" s="4" t="s">
        <v>183</v>
      </c>
      <c r="B62" s="1" t="s">
        <v>46</v>
      </c>
      <c r="C62" s="1" t="s">
        <v>118</v>
      </c>
      <c r="D62" s="3" t="s">
        <v>131</v>
      </c>
      <c r="E62" s="7" t="str">
        <f t="shared" ref="E62" si="42">HYPERLINK("audio\" &amp; C62 &amp; ".mp3", C62)</f>
        <v>The Alchemist of Part 2-22</v>
      </c>
    </row>
    <row r="63" spans="1:8" ht="409.5" hidden="1" x14ac:dyDescent="0.25">
      <c r="A63" s="4" t="s">
        <v>183</v>
      </c>
      <c r="B63" s="1" t="s">
        <v>46</v>
      </c>
      <c r="C63" s="1" t="s">
        <v>119</v>
      </c>
      <c r="D63" s="3" t="s">
        <v>132</v>
      </c>
      <c r="E63" s="7" t="str">
        <f t="shared" ref="E63" si="43">HYPERLINK("audio\" &amp; C63 &amp; ".mp3", C63)</f>
        <v>The Alchemist of Part 2-23</v>
      </c>
    </row>
    <row r="64" spans="1:8" ht="409.5" hidden="1" x14ac:dyDescent="0.25">
      <c r="A64" s="4" t="s">
        <v>183</v>
      </c>
      <c r="B64" s="1" t="s">
        <v>46</v>
      </c>
      <c r="C64" s="1" t="s">
        <v>120</v>
      </c>
      <c r="D64" s="3" t="s">
        <v>133</v>
      </c>
      <c r="E64" s="7" t="str">
        <f t="shared" ref="E64" si="44">HYPERLINK("audio\" &amp; C64 &amp; ".mp3", C64)</f>
        <v>The Alchemist of Part 2-24</v>
      </c>
    </row>
    <row r="65" spans="1:5" ht="409.5" hidden="1" x14ac:dyDescent="0.25">
      <c r="A65" s="4" t="s">
        <v>183</v>
      </c>
      <c r="B65" s="1" t="s">
        <v>46</v>
      </c>
      <c r="C65" s="1" t="s">
        <v>121</v>
      </c>
      <c r="D65" s="3" t="s">
        <v>134</v>
      </c>
      <c r="E65" s="7" t="str">
        <f t="shared" ref="E65" si="45">HYPERLINK("audio\" &amp; C65 &amp; ".mp3", C65)</f>
        <v>The Alchemist of Part 2-25</v>
      </c>
    </row>
    <row r="66" spans="1:5" ht="409.5" hidden="1" x14ac:dyDescent="0.25">
      <c r="A66" s="4" t="s">
        <v>183</v>
      </c>
      <c r="B66" s="1" t="s">
        <v>46</v>
      </c>
      <c r="C66" s="1" t="s">
        <v>122</v>
      </c>
      <c r="D66" s="3" t="s">
        <v>135</v>
      </c>
      <c r="E66" s="7" t="str">
        <f t="shared" ref="E66" si="46">HYPERLINK("audio\" &amp; C66 &amp; ".mp3", C66)</f>
        <v>The Alchemist of Part 2-26</v>
      </c>
    </row>
    <row r="67" spans="1:5" ht="409.5" hidden="1" x14ac:dyDescent="0.25">
      <c r="A67" s="4" t="s">
        <v>183</v>
      </c>
      <c r="B67" s="1" t="s">
        <v>46</v>
      </c>
      <c r="C67" s="1" t="s">
        <v>123</v>
      </c>
      <c r="D67" s="3" t="s">
        <v>124</v>
      </c>
      <c r="E67" s="7" t="str">
        <f t="shared" ref="E67" si="47">HYPERLINK("audio\" &amp; C67 &amp; ".mp3", C67)</f>
        <v>The Alchemist of Part 3-Epilogue</v>
      </c>
    </row>
    <row r="68" spans="1:5" ht="409.5" hidden="1" x14ac:dyDescent="0.25">
      <c r="A68" s="4" t="s">
        <v>183</v>
      </c>
      <c r="B68" s="1" t="s">
        <v>46</v>
      </c>
      <c r="C68" s="1" t="s">
        <v>125</v>
      </c>
      <c r="D68" s="3" t="s">
        <v>126</v>
      </c>
      <c r="E68" s="7" t="str">
        <f t="shared" ref="E68" si="48">HYPERLINK("audio\" &amp; C68 &amp; ".mp3", C68)</f>
        <v>The Alchemist of Part 4 Warrior of the Light PROLOGUE</v>
      </c>
    </row>
    <row r="69" spans="1:5" ht="378" hidden="1" x14ac:dyDescent="0.25">
      <c r="A69" s="4" t="s">
        <v>183</v>
      </c>
      <c r="B69" s="1" t="s">
        <v>46</v>
      </c>
      <c r="C69" s="1" t="s">
        <v>127</v>
      </c>
      <c r="D69" s="3" t="s">
        <v>128</v>
      </c>
      <c r="E69" s="7" t="str">
        <f t="shared" ref="E69" si="49">HYPERLINK("audio\" &amp; C69 &amp; ".mp3", C69)</f>
        <v>The Alchemist of Part 5 Warrior of About the Author</v>
      </c>
    </row>
    <row r="70" spans="1:5" ht="409.5" hidden="1" x14ac:dyDescent="0.25">
      <c r="A70" s="4" t="s">
        <v>183</v>
      </c>
      <c r="B70" s="1" t="s">
        <v>46</v>
      </c>
      <c r="C70" s="1" t="s">
        <v>136</v>
      </c>
      <c r="D70" s="3" t="s">
        <v>137</v>
      </c>
      <c r="E70" s="7" t="str">
        <f t="shared" ref="E70:E71" si="50">HYPERLINK("audio\" &amp; C70 &amp; ".mp3", C70)</f>
        <v>The Alchemist of Summary</v>
      </c>
    </row>
    <row r="71" spans="1:5" ht="409.5" x14ac:dyDescent="0.25">
      <c r="A71" s="4" t="s">
        <v>183</v>
      </c>
      <c r="B71" s="1" t="s">
        <v>148</v>
      </c>
      <c r="C71" s="1" t="s">
        <v>147</v>
      </c>
      <c r="D71" s="3" t="s">
        <v>156</v>
      </c>
      <c r="E71" s="12" t="str">
        <f t="shared" si="50"/>
        <v>James Clear – Atomic Habits-1-1</v>
      </c>
    </row>
    <row r="72" spans="1:5" ht="409.5" x14ac:dyDescent="0.25">
      <c r="A72" s="4" t="s">
        <v>183</v>
      </c>
      <c r="B72" s="1" t="s">
        <v>148</v>
      </c>
      <c r="C72" s="1" t="s">
        <v>149</v>
      </c>
      <c r="D72" s="3" t="s">
        <v>157</v>
      </c>
      <c r="E72" s="12" t="str">
        <f t="shared" ref="E72" si="51">HYPERLINK("audio\" &amp; C72 &amp; ".mp3", C72)</f>
        <v>James Clear – Atomic Habits-1-2</v>
      </c>
    </row>
    <row r="73" spans="1:5" ht="409.5" x14ac:dyDescent="0.25">
      <c r="A73" s="4" t="s">
        <v>183</v>
      </c>
      <c r="B73" s="1" t="s">
        <v>148</v>
      </c>
      <c r="C73" s="1" t="s">
        <v>150</v>
      </c>
      <c r="D73" s="3" t="s">
        <v>158</v>
      </c>
      <c r="E73" s="12" t="str">
        <f t="shared" ref="E73:E75" si="52">HYPERLINK("audio\" &amp; C73 &amp; ".mp3", C73)</f>
        <v>James Clear – Atomic Habits-1-3</v>
      </c>
    </row>
    <row r="74" spans="1:5" ht="409.5" x14ac:dyDescent="0.25">
      <c r="A74" s="4" t="s">
        <v>183</v>
      </c>
      <c r="B74" s="1" t="s">
        <v>148</v>
      </c>
      <c r="C74" s="1" t="s">
        <v>151</v>
      </c>
      <c r="D74" s="3" t="s">
        <v>159</v>
      </c>
      <c r="E74" s="12" t="str">
        <f t="shared" si="52"/>
        <v>James Clear – Atomic Habits-1-4</v>
      </c>
    </row>
    <row r="75" spans="1:5" ht="409.5" x14ac:dyDescent="0.25">
      <c r="A75" s="4" t="s">
        <v>183</v>
      </c>
      <c r="B75" s="1" t="s">
        <v>148</v>
      </c>
      <c r="C75" s="1" t="s">
        <v>152</v>
      </c>
      <c r="D75" s="3" t="s">
        <v>160</v>
      </c>
      <c r="E75" s="12" t="str">
        <f t="shared" si="52"/>
        <v>James Clear – Atomic Habits-1-5</v>
      </c>
    </row>
    <row r="76" spans="1:5" ht="409.5" x14ac:dyDescent="0.25">
      <c r="A76" s="4" t="s">
        <v>183</v>
      </c>
      <c r="B76" s="1" t="s">
        <v>148</v>
      </c>
      <c r="C76" s="1" t="s">
        <v>154</v>
      </c>
      <c r="D76" s="3" t="s">
        <v>161</v>
      </c>
      <c r="E76" s="12" t="str">
        <f t="shared" ref="E76:E77" si="53">HYPERLINK("audio\" &amp; C76 &amp; ".mp3", C76)</f>
        <v>James Clear – Atomic Habits-1-6</v>
      </c>
    </row>
    <row r="77" spans="1:5" ht="409.5" x14ac:dyDescent="0.25">
      <c r="A77" s="4" t="s">
        <v>183</v>
      </c>
      <c r="B77" s="1" t="s">
        <v>148</v>
      </c>
      <c r="C77" s="1" t="s">
        <v>155</v>
      </c>
      <c r="D77" s="3" t="s">
        <v>162</v>
      </c>
      <c r="E77" s="12" t="str">
        <f t="shared" si="53"/>
        <v>James Clear – Atomic Habits-1-7</v>
      </c>
    </row>
    <row r="78" spans="1:5" ht="409.5" x14ac:dyDescent="0.25">
      <c r="A78" s="4" t="s">
        <v>183</v>
      </c>
      <c r="B78" s="1" t="s">
        <v>148</v>
      </c>
      <c r="C78" s="1" t="s">
        <v>163</v>
      </c>
      <c r="D78" s="3" t="s">
        <v>173</v>
      </c>
      <c r="E78" s="12" t="str">
        <f t="shared" ref="E78" si="54">HYPERLINK("audio\" &amp; C78 &amp; ".mp3", C78)</f>
        <v>James Clear – Atomic Habits-2-1</v>
      </c>
    </row>
    <row r="79" spans="1:5" ht="409.5" x14ac:dyDescent="0.25">
      <c r="A79" s="4" t="s">
        <v>183</v>
      </c>
      <c r="B79" s="1" t="s">
        <v>148</v>
      </c>
      <c r="C79" s="1" t="s">
        <v>164</v>
      </c>
      <c r="D79" s="3" t="s">
        <v>174</v>
      </c>
      <c r="E79" s="12" t="str">
        <f t="shared" ref="E79:E87" si="55">HYPERLINK("audio\" &amp; C79 &amp; ".mp3", C79)</f>
        <v>James Clear – Atomic Habits-2-2</v>
      </c>
    </row>
    <row r="80" spans="1:5" ht="409.5" x14ac:dyDescent="0.25">
      <c r="A80" s="4" t="s">
        <v>183</v>
      </c>
      <c r="B80" s="1" t="s">
        <v>148</v>
      </c>
      <c r="C80" s="1" t="s">
        <v>165</v>
      </c>
      <c r="D80" s="3" t="s">
        <v>175</v>
      </c>
      <c r="E80" s="12" t="str">
        <f t="shared" si="55"/>
        <v>James Clear – Atomic Habits-2-3</v>
      </c>
    </row>
    <row r="81" spans="1:5" ht="409.5" x14ac:dyDescent="0.25">
      <c r="A81" s="4" t="s">
        <v>183</v>
      </c>
      <c r="B81" s="1" t="s">
        <v>148</v>
      </c>
      <c r="C81" s="1" t="s">
        <v>166</v>
      </c>
      <c r="D81" s="3" t="s">
        <v>176</v>
      </c>
      <c r="E81" s="12" t="str">
        <f t="shared" si="55"/>
        <v>James Clear – Atomic Habits-2-4</v>
      </c>
    </row>
    <row r="82" spans="1:5" ht="409.5" x14ac:dyDescent="0.25">
      <c r="A82" s="4" t="s">
        <v>183</v>
      </c>
      <c r="B82" s="1" t="s">
        <v>148</v>
      </c>
      <c r="C82" s="1" t="s">
        <v>167</v>
      </c>
      <c r="D82" s="3" t="s">
        <v>177</v>
      </c>
      <c r="E82" s="12" t="str">
        <f t="shared" si="55"/>
        <v>James Clear – Atomic Habits-2-5</v>
      </c>
    </row>
    <row r="83" spans="1:5" ht="409.5" x14ac:dyDescent="0.25">
      <c r="A83" s="4" t="s">
        <v>183</v>
      </c>
      <c r="B83" s="1" t="s">
        <v>148</v>
      </c>
      <c r="C83" s="1" t="s">
        <v>168</v>
      </c>
      <c r="D83" s="3" t="s">
        <v>178</v>
      </c>
      <c r="E83" s="12" t="str">
        <f t="shared" si="55"/>
        <v>James Clear – Atomic Habits-2-6</v>
      </c>
    </row>
    <row r="84" spans="1:5" ht="409.5" x14ac:dyDescent="0.25">
      <c r="A84" s="4" t="s">
        <v>183</v>
      </c>
      <c r="B84" s="1" t="s">
        <v>148</v>
      </c>
      <c r="C84" s="1" t="s">
        <v>169</v>
      </c>
      <c r="D84" s="3" t="s">
        <v>179</v>
      </c>
      <c r="E84" s="12" t="str">
        <f t="shared" si="55"/>
        <v>James Clear – Atomic Habits-2-7</v>
      </c>
    </row>
    <row r="85" spans="1:5" ht="409.5" x14ac:dyDescent="0.25">
      <c r="A85" s="4" t="s">
        <v>183</v>
      </c>
      <c r="B85" s="1" t="s">
        <v>148</v>
      </c>
      <c r="C85" s="1" t="s">
        <v>170</v>
      </c>
      <c r="D85" s="3" t="s">
        <v>180</v>
      </c>
      <c r="E85" s="12" t="str">
        <f t="shared" si="55"/>
        <v>James Clear – Atomic Habits-2-8</v>
      </c>
    </row>
    <row r="86" spans="1:5" ht="409.5" x14ac:dyDescent="0.25">
      <c r="A86" s="4" t="s">
        <v>183</v>
      </c>
      <c r="B86" s="1" t="s">
        <v>148</v>
      </c>
      <c r="C86" s="1" t="s">
        <v>171</v>
      </c>
      <c r="D86" s="3" t="s">
        <v>181</v>
      </c>
      <c r="E86" s="12" t="str">
        <f t="shared" si="55"/>
        <v>James Clear – Atomic Habits-2-9</v>
      </c>
    </row>
    <row r="87" spans="1:5" ht="409.5" x14ac:dyDescent="0.25">
      <c r="A87" s="4" t="s">
        <v>183</v>
      </c>
      <c r="B87" s="1" t="s">
        <v>148</v>
      </c>
      <c r="C87" s="1" t="s">
        <v>172</v>
      </c>
      <c r="D87" s="3" t="s">
        <v>182</v>
      </c>
      <c r="E87" s="12" t="str">
        <f t="shared" si="55"/>
        <v>James Clear – Atomic Habits-2-10</v>
      </c>
    </row>
    <row r="88" spans="1:5" ht="409.5" x14ac:dyDescent="0.25">
      <c r="A88" s="4" t="s">
        <v>183</v>
      </c>
      <c r="B88" s="1" t="s">
        <v>189</v>
      </c>
      <c r="C88" s="1" t="s">
        <v>188</v>
      </c>
      <c r="D88" s="3" t="s">
        <v>187</v>
      </c>
      <c r="E88" s="12" t="str">
        <f t="shared" ref="E88" si="56">HYPERLINK("audio\" &amp; C88 &amp; ".mp3", C88)</f>
        <v>alices_adventures_01_carroll</v>
      </c>
    </row>
    <row r="89" spans="1:5" ht="409.5" x14ac:dyDescent="0.25">
      <c r="A89" s="4" t="s">
        <v>183</v>
      </c>
      <c r="B89" s="1" t="s">
        <v>189</v>
      </c>
      <c r="C89" s="1" t="s">
        <v>190</v>
      </c>
      <c r="D89" s="3" t="s">
        <v>191</v>
      </c>
      <c r="E89" s="12" t="str">
        <f t="shared" ref="E89" si="57">HYPERLINK("audio\" &amp; C89 &amp; ".mp3", C89)</f>
        <v>alices_adventures_02_carroll</v>
      </c>
    </row>
    <row r="90" spans="1:5" ht="409.5" x14ac:dyDescent="0.25">
      <c r="A90" s="4" t="s">
        <v>183</v>
      </c>
      <c r="B90" s="1" t="s">
        <v>189</v>
      </c>
      <c r="C90" s="1" t="s">
        <v>192</v>
      </c>
      <c r="D90" s="3" t="s">
        <v>202</v>
      </c>
      <c r="E90" s="12" t="str">
        <f t="shared" ref="E90:E98" si="58">HYPERLINK("audio\" &amp; C90 &amp; ".mp3", C90)</f>
        <v>alices_adventures_03_carroll</v>
      </c>
    </row>
    <row r="91" spans="1:5" ht="409.5" x14ac:dyDescent="0.25">
      <c r="A91" s="4" t="s">
        <v>183</v>
      </c>
      <c r="B91" s="1" t="s">
        <v>189</v>
      </c>
      <c r="C91" s="1" t="s">
        <v>193</v>
      </c>
      <c r="D91" s="3" t="s">
        <v>203</v>
      </c>
      <c r="E91" s="12" t="str">
        <f t="shared" si="58"/>
        <v>alices_adventures_04_carroll</v>
      </c>
    </row>
    <row r="92" spans="1:5" ht="409.5" x14ac:dyDescent="0.25">
      <c r="A92" s="4" t="s">
        <v>183</v>
      </c>
      <c r="B92" s="1" t="s">
        <v>189</v>
      </c>
      <c r="C92" s="1" t="s">
        <v>194</v>
      </c>
      <c r="D92" s="3" t="s">
        <v>204</v>
      </c>
      <c r="E92" s="12" t="str">
        <f t="shared" si="58"/>
        <v>alices_adventures_05_carroll</v>
      </c>
    </row>
    <row r="93" spans="1:5" ht="409.5" x14ac:dyDescent="0.25">
      <c r="A93" s="4" t="s">
        <v>183</v>
      </c>
      <c r="B93" s="1" t="s">
        <v>189</v>
      </c>
      <c r="C93" s="1" t="s">
        <v>195</v>
      </c>
      <c r="D93" s="3" t="s">
        <v>205</v>
      </c>
      <c r="E93" s="12" t="str">
        <f t="shared" si="58"/>
        <v>alices_adventures_06_carroll</v>
      </c>
    </row>
    <row r="94" spans="1:5" ht="409.5" x14ac:dyDescent="0.25">
      <c r="A94" s="4" t="s">
        <v>183</v>
      </c>
      <c r="B94" s="1" t="s">
        <v>189</v>
      </c>
      <c r="C94" s="1" t="s">
        <v>196</v>
      </c>
      <c r="D94" s="3" t="s">
        <v>206</v>
      </c>
      <c r="E94" s="12" t="str">
        <f t="shared" si="58"/>
        <v>alices_adventures_07_carroll</v>
      </c>
    </row>
    <row r="95" spans="1:5" ht="409.5" x14ac:dyDescent="0.25">
      <c r="A95" s="4" t="s">
        <v>183</v>
      </c>
      <c r="B95" s="1" t="s">
        <v>189</v>
      </c>
      <c r="C95" s="1" t="s">
        <v>197</v>
      </c>
      <c r="D95" s="3" t="s">
        <v>207</v>
      </c>
      <c r="E95" s="12" t="str">
        <f t="shared" si="58"/>
        <v>alices_adventures_08_carroll</v>
      </c>
    </row>
    <row r="96" spans="1:5" ht="409.5" x14ac:dyDescent="0.25">
      <c r="A96" s="4" t="s">
        <v>183</v>
      </c>
      <c r="B96" s="1" t="s">
        <v>189</v>
      </c>
      <c r="C96" s="1" t="s">
        <v>198</v>
      </c>
      <c r="D96" s="3" t="s">
        <v>208</v>
      </c>
      <c r="E96" s="12" t="str">
        <f t="shared" si="58"/>
        <v>alices_adventures_09_carroll</v>
      </c>
    </row>
    <row r="97" spans="1:5" ht="409.5" x14ac:dyDescent="0.25">
      <c r="A97" s="4" t="s">
        <v>183</v>
      </c>
      <c r="B97" s="1" t="s">
        <v>189</v>
      </c>
      <c r="C97" s="1" t="s">
        <v>199</v>
      </c>
      <c r="D97" s="3" t="s">
        <v>209</v>
      </c>
      <c r="E97" s="12" t="str">
        <f t="shared" si="58"/>
        <v>alices_adventures_10_carroll</v>
      </c>
    </row>
    <row r="98" spans="1:5" ht="409.5" x14ac:dyDescent="0.25">
      <c r="A98" s="4" t="s">
        <v>183</v>
      </c>
      <c r="B98" s="1" t="s">
        <v>189</v>
      </c>
      <c r="C98" s="1" t="s">
        <v>200</v>
      </c>
      <c r="D98" s="3" t="s">
        <v>210</v>
      </c>
      <c r="E98" s="12" t="str">
        <f t="shared" si="58"/>
        <v>alices_adventures_11_carroll</v>
      </c>
    </row>
    <row r="99" spans="1:5" ht="409.5" x14ac:dyDescent="0.25">
      <c r="A99" s="4" t="s">
        <v>183</v>
      </c>
      <c r="B99" s="1" t="s">
        <v>189</v>
      </c>
      <c r="C99" s="1" t="s">
        <v>201</v>
      </c>
      <c r="D99" s="3" t="s">
        <v>211</v>
      </c>
      <c r="E99" s="12" t="str">
        <f t="shared" ref="E99" si="59">HYPERLINK("audio\" &amp; C99 &amp; ".mp3", C99)</f>
        <v>alices_adventures_12_carroll</v>
      </c>
    </row>
  </sheetData>
  <autoFilter ref="A1:E87" xr:uid="{00000000-0001-0000-0000-000000000000}">
    <filterColumn colId="0">
      <filters>
        <filter val="Books"/>
      </filters>
    </filterColumn>
    <filterColumn colId="1">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2025-12-23T07:22:01Z</dcterms:modified>
</cp:coreProperties>
</file>