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4"/>
  <workbookPr/>
  <mc:AlternateContent xmlns:mc="http://schemas.openxmlformats.org/markup-compatibility/2006">
    <mc:Choice Requires="x15">
      <x15ac:absPath xmlns:x15ac="http://schemas.microsoft.com/office/spreadsheetml/2010/11/ac" url="E:\個人\Github 專案\Boyd Vocabulary\Story-reading\"/>
    </mc:Choice>
  </mc:AlternateContent>
  <xr:revisionPtr revIDLastSave="0" documentId="13_ncr:1_{DAE2AF2F-BFA6-4350-998E-9C5B31966C76}" xr6:coauthVersionLast="47" xr6:coauthVersionMax="47" xr10:uidLastSave="{00000000-0000-0000-0000-000000000000}"/>
  <bookViews>
    <workbookView xWindow="4860" yWindow="255" windowWidth="22200" windowHeight="15090" xr2:uid="{00000000-000D-0000-FFFF-FFFF00000000}"/>
  </bookViews>
  <sheets>
    <sheet name="工作表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1" l="1"/>
  <c r="D6" i="1"/>
  <c r="D5" i="1"/>
  <c r="D4" i="1"/>
  <c r="D3" i="1"/>
  <c r="D2" i="1"/>
</calcChain>
</file>

<file path=xl/sharedStrings.xml><?xml version="1.0" encoding="utf-8"?>
<sst xmlns="http://schemas.openxmlformats.org/spreadsheetml/2006/main" count="21" uniqueCount="19">
  <si>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</si>
  <si>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</si>
  <si>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</si>
  <si>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</si>
  <si>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</si>
  <si>
    <t>bike-accident</t>
    <phoneticPr fontId="1" type="noConversion"/>
  </si>
  <si>
    <t>take-action</t>
    <phoneticPr fontId="1" type="noConversion"/>
  </si>
  <si>
    <t>鼓勵</t>
    <phoneticPr fontId="1" type="noConversion"/>
  </si>
  <si>
    <t>Design</t>
    <phoneticPr fontId="1" type="noConversion"/>
  </si>
  <si>
    <t>One common idea I often question is that good design must always be something never-before-seen.
In reality, originality only matters when it enhances function, evokes emotion, strengthens storytelling, or truly resonates with the user's experience. Being different for the sake of it isn’t enough.
Users rely on familiar patterns to navigate products. If we change too much, we risk confusing or frustrating them. Good design isn’t about constant invention — it’s about making the best choices for the user.
Great designers know when to follow conventions and when to break them. They use creativity to enhance usability and experience — not just to stand out.</t>
    <phoneticPr fontId="1" type="noConversion"/>
  </si>
  <si>
    <t>design-myths</t>
    <phoneticPr fontId="1" type="noConversion"/>
  </si>
  <si>
    <t>生活</t>
    <phoneticPr fontId="1" type="noConversion"/>
  </si>
  <si>
    <t>Interview</t>
    <phoneticPr fontId="1" type="noConversion"/>
  </si>
  <si>
    <t>Sure. I’m an industrial designer with more than 16 years in juvenile product design, specializing in strollers and multifunctional children’s products, while also supporting projects in car seats.  One of my recent stroller designs — which transforms into both a ground seat and a wagon — was recognized with a 2025 Red Dot Design Award. My strength is creating safe, user-friendly designs that balance creativity with manufacturability.</t>
    <phoneticPr fontId="1" type="noConversion"/>
  </si>
  <si>
    <t>This stroller separates into two products: the upper frame becomes a ground seat, and the lower part transforms into a wagon with a hidden handle bar. From a design perspective, the challenge was not only making the mechanism safe, intuitive, and durable, but also ensuring that when combined, the two parts form a cohesive, aesthetically pleasing product — not just two pieces joined together. The 2025 Red Dot Design Award recognized the project’s innovation, usability, and thoughtful design for families.</t>
    <phoneticPr fontId="1" type="noConversion"/>
  </si>
  <si>
    <t>2-red-dot-design</t>
    <phoneticPr fontId="1" type="noConversion"/>
  </si>
  <si>
    <t>1-about-yourself</t>
    <phoneticPr fontId="1" type="noConversion"/>
  </si>
  <si>
    <t>During my career, I’ve found juvenile product design to be both challenging and rewarding. Each product requires multiple materials to work together seamlessly, while also considering mechanical design, safety regulations, and intellectual property. I enjoy tackling these challenges to create products that are safe, functional, and appealing for both children and parents.</t>
    <phoneticPr fontId="1" type="noConversion"/>
  </si>
  <si>
    <t>3-why-juvenile-pruduct-design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</si>
</sst>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xf>
    <xf numFmtId="0" fontId="2" fillId="0" borderId="0" xfId="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4" zoomScale="130" zoomScaleNormal="130" workbookViewId="0">
      <selection activeCell="E7" sqref="E7"/>
    </sheetView>
  </sheetViews>
  <sheetFormatPr defaultRowHeight="15.75" x14ac:dyDescent="0.25"/>
  <cols>
    <col min="3" max="3" width="84.5703125" customWidth="1"/>
    <col min="4" max="4" width="9.140625" style="3"/>
  </cols>
  <sheetData>
    <row r="1" spans="1:4" x14ac:dyDescent="0.25">
      <c r="A1" t="s">
        <v>0</v>
      </c>
      <c r="B1" t="s">
        <v>1</v>
      </c>
      <c r="C1" t="s">
        <v>3</v>
      </c>
    </row>
    <row r="2" spans="1:4" ht="189" x14ac:dyDescent="0.25">
      <c r="A2" t="s">
        <v>11</v>
      </c>
      <c r="B2" t="s">
        <v>5</v>
      </c>
      <c r="C2" s="1" t="s">
        <v>4</v>
      </c>
      <c r="D2" s="4" t="str">
        <f>HYPERLINK("audio\" &amp; B2 &amp; ".mp3", B2)</f>
        <v>bike-accident</v>
      </c>
    </row>
    <row r="3" spans="1:4" ht="173.25" x14ac:dyDescent="0.25">
      <c r="A3" t="s">
        <v>7</v>
      </c>
      <c r="B3" s="2" t="s">
        <v>6</v>
      </c>
      <c r="C3" s="1" t="s">
        <v>2</v>
      </c>
      <c r="D3" s="4" t="str">
        <f>HYPERLINK("audio\" &amp; B3 &amp; ".mp3", B3)</f>
        <v>take-action</v>
      </c>
    </row>
    <row r="4" spans="1:4" ht="126" x14ac:dyDescent="0.25">
      <c r="A4" t="s">
        <v>8</v>
      </c>
      <c r="B4" s="2" t="s">
        <v>10</v>
      </c>
      <c r="C4" s="1" t="s">
        <v>9</v>
      </c>
      <c r="D4" s="4" t="str">
        <f>HYPERLINK("audio\" &amp; B4 &amp; ".mp3", B4)</f>
        <v>design-myths</v>
      </c>
    </row>
    <row r="5" spans="1:4" ht="78.75" x14ac:dyDescent="0.25">
      <c r="A5" t="s">
        <v>12</v>
      </c>
      <c r="B5" s="2" t="s">
        <v>16</v>
      </c>
      <c r="C5" s="1" t="s">
        <v>13</v>
      </c>
      <c r="D5" s="4" t="str">
        <f>HYPERLINK("audio\" &amp; B5 &amp; ".mp3", B5)</f>
        <v>1-about-yourself</v>
      </c>
    </row>
    <row r="6" spans="1:4" ht="94.5" x14ac:dyDescent="0.25">
      <c r="A6" t="s">
        <v>12</v>
      </c>
      <c r="B6" s="2" t="s">
        <v>15</v>
      </c>
      <c r="C6" s="1" t="s">
        <v>14</v>
      </c>
      <c r="D6" s="4" t="str">
        <f>HYPERLINK("audio\" &amp; B6 &amp; ".mp3", B6)</f>
        <v>2-red-dot-design</v>
      </c>
    </row>
    <row r="7" spans="1:4" ht="63" x14ac:dyDescent="0.25">
      <c r="A7" t="s">
        <v>12</v>
      </c>
      <c r="B7" s="2" t="s">
        <v>18</v>
      </c>
      <c r="C7" s="1" t="s">
        <v>17</v>
      </c>
      <c r="D7" s="4" t="str">
        <f>HYPERLINK("audio\" &amp; B7 &amp; ".mp3", B7)</f>
        <v>3-why-juvenile-pruduct-design</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台灣 樂美達</cp:lastModifiedBy>
  <dcterms:created xsi:type="dcterms:W3CDTF">2015-06-05T18:19:34Z</dcterms:created>
  <dcterms:modified xsi:type="dcterms:W3CDTF">2025-08-26T06:07:41Z</dcterms:modified>
</cp:coreProperties>
</file>