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3"/>
  <workbookPr/>
  <mc:AlternateContent xmlns:mc="http://schemas.openxmlformats.org/markup-compatibility/2006">
    <mc:Choice Requires="x15">
      <x15ac:absPath xmlns:x15ac="http://schemas.microsoft.com/office/spreadsheetml/2010/11/ac" url="E:\個人\Github 專案\Boyd Vocabulary\Story-reading\"/>
    </mc:Choice>
  </mc:AlternateContent>
  <xr:revisionPtr revIDLastSave="0" documentId="13_ncr:1_{5394B64A-18F1-4B2D-9A33-B56EB0CF6817}" xr6:coauthVersionLast="47" xr6:coauthVersionMax="47" xr10:uidLastSave="{00000000-0000-0000-0000-000000000000}"/>
  <bookViews>
    <workbookView xWindow="-120" yWindow="-120" windowWidth="29040" windowHeight="15840" xr2:uid="{00000000-000D-0000-FFFF-FFFF00000000}"/>
  </bookViews>
  <sheets>
    <sheet name="工作表1" sheetId="1" r:id="rId1"/>
  </sheets>
  <definedNames>
    <definedName name="_xlnm._FilterDatabase" localSheetId="0" hidden="1">工作表1!$A$1:$E$177</definedName>
  </definedNames>
  <calcPr calcId="181029"/>
</workbook>
</file>

<file path=xl/calcChain.xml><?xml version="1.0" encoding="utf-8"?>
<calcChain xmlns="http://schemas.openxmlformats.org/spreadsheetml/2006/main">
  <c r="E184" i="1" l="1"/>
  <c r="E183" i="1"/>
  <c r="E182" i="1"/>
  <c r="E181" i="1"/>
  <c r="E180" i="1"/>
  <c r="E179" i="1"/>
  <c r="E178"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5" i="1"/>
  <c r="E14" i="1"/>
  <c r="E13" i="1"/>
  <c r="E12" i="1"/>
  <c r="E11" i="1"/>
  <c r="E10" i="1"/>
  <c r="E9" i="1"/>
  <c r="E8" i="1"/>
  <c r="E7" i="1"/>
  <c r="E6" i="1"/>
  <c r="E5" i="1"/>
  <c r="E4" i="1"/>
  <c r="E3" i="1"/>
  <c r="E2" i="1"/>
</calcChain>
</file>

<file path=xl/sharedStrings.xml><?xml version="1.0" encoding="utf-8"?>
<sst xmlns="http://schemas.openxmlformats.org/spreadsheetml/2006/main" count="733" uniqueCount="390">
  <si>
    <t>大類</t>
  </si>
  <si>
    <t>分類</t>
  </si>
  <si>
    <t>標題</t>
  </si>
  <si>
    <t>內文</t>
  </si>
  <si>
    <t>個人</t>
  </si>
  <si>
    <t>生活</t>
  </si>
  <si>
    <t>bike-accident</t>
  </si>
  <si>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</si>
  <si>
    <t>鼓勵</t>
  </si>
  <si>
    <t>take-action</t>
  </si>
  <si>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</si>
  <si>
    <t>Design</t>
  </si>
  <si>
    <t>design-myths</t>
  </si>
  <si>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</si>
  <si>
    <t>Interview</t>
  </si>
  <si>
    <t>1-about-yourself-A</t>
  </si>
  <si>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</si>
  <si>
    <t>1-about-yourself-B</t>
  </si>
  <si>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</si>
  <si>
    <t>2-red-dot-design</t>
  </si>
  <si>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</si>
  <si>
    <t>3-why-juvenile-pruduct-design-1</t>
  </si>
  <si>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</si>
  <si>
    <t>3-why-juvenile-pruduct-design-2</t>
  </si>
  <si>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</si>
  <si>
    <t>4-Process &amp; Collaboration-1</t>
  </si>
  <si>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</si>
  <si>
    <t>4-Process &amp; Collaboration-2</t>
  </si>
  <si>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</si>
  <si>
    <t>5-Problem-Solving &amp; Trade-offs-1</t>
  </si>
  <si>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</si>
  <si>
    <t>session in cholet</t>
  </si>
  <si>
    <t>0307-1-A1</t>
  </si>
  <si>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</si>
  <si>
    <t>0307-1-A2</t>
  </si>
  <si>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</si>
  <si>
    <t>0307-1-A3</t>
  </si>
  <si>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</si>
  <si>
    <t>0307-1-A4</t>
  </si>
  <si>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</si>
  <si>
    <t>0307-1-A5</t>
  </si>
  <si>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</si>
  <si>
    <t>0307-1-A6</t>
  </si>
  <si>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</si>
  <si>
    <t>0307-1-A7</t>
  </si>
  <si>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</si>
  <si>
    <t>AI</t>
  </si>
  <si>
    <t>TED-Talk-Human and Robot Traits-A</t>
  </si>
  <si>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</si>
  <si>
    <t>Books</t>
  </si>
  <si>
    <t>The Alchemist</t>
  </si>
  <si>
    <t>The Alchemist of 1 Foreword</t>
  </si>
  <si>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</si>
  <si>
    <t>The Alchemist of 2-Prologue</t>
  </si>
  <si>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</si>
  <si>
    <t>The Alchemist of Part 1-01</t>
  </si>
  <si>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</si>
  <si>
    <t>The Alchemist of Part 1-02</t>
  </si>
  <si>
    <t>Part 1 -2.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 once in a while 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</si>
  <si>
    <t>The Alchemist of Part 1-03</t>
  </si>
  <si>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</si>
  <si>
    <t>The Alchemist of Part 1-04</t>
  </si>
  <si>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</si>
  <si>
    <t>The Alchemist of Part 1-05</t>
  </si>
  <si>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</si>
  <si>
    <t>The Alchemist of Part 1-06</t>
  </si>
  <si>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</si>
  <si>
    <t>The Alchemist of Part 1-07</t>
  </si>
  <si>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</si>
  <si>
    <t>The Alchemist of Part 1-08</t>
  </si>
  <si>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</si>
  <si>
    <t>The Alchemist of Part 1-09</t>
  </si>
  <si>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</si>
  <si>
    <t>The Alchemist of Part 1-10</t>
  </si>
  <si>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</si>
  <si>
    <t>The Alchemist of Part 1-11</t>
  </si>
  <si>
    <t>“Ask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
Now he understood why the owner of the bar had been so upset: he was trying to tell him not to trust that man. “I’m like everyone else—I see the world in terms of what I would like to see happen, not what actually does.”
He ran his fingers slowly over the stones, sensing their temperature and feeling their surfaces. They were his treasure. Just handling them made him feel better. They reminded him of the old man.
“When you want something, all the universe conspires in helping you to achieve it,” he had said.
The boy was trying to understand the truth of what the old man had said. There he was in the empty marketplace, without a cent to his name, and with not a sheep to guard through the night. But the stones were proof that he had met with a king—a king who knew of the boy’s past.
“They’re called Urim and Thummim, and they can help you to read the omens.” The boy put the stones back in the pouch and decided to do an experiment. The old man had said to ask very clear questions, and to do that, the boy had to know what he wanted. So, he asked if the old man’s blessing was still with him.
He took out one of the stones. It was “yes.”
“Am I going to find my treasure?” he asked.
He stuck his hand into the pouch, and felt around for one of the stones. As he did so, both of them pushed through a hole in the pouch and fell to the ground. The boy had never even noticed that there was a hole in his pouch. He knelt down to find Urim and Thummim and put them back in the pouch. But as he saw them lying there on the ground, another phrase came to his mind.
“Learn to recognize omens, and follow them,” the old king had said.
An omen. The boy smiled to himself. He picked up the two stones and put them back in his pouch. He didn’t consider mending the hole—the stones could fall through any time they wanted. He had learned that there were certain things one shouldn’t ask about, so as not to flee from one’s own Personal Legend.
“I promised that I would make my own decisions,” he said to himself.</t>
  </si>
  <si>
    <t>The Alchemist of Part 1-12</t>
  </si>
  <si>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</si>
  <si>
    <t>Titok</t>
  </si>
  <si>
    <t>Lit Breakdown</t>
  </si>
  <si>
    <t>Lit Breakdown-00-Reading</t>
  </si>
  <si>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</si>
  <si>
    <t>Lit Breakdown-01-Atomic habits-1</t>
  </si>
  <si>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</si>
  <si>
    <t>Lit Breakdown-01-Atomic habits-2</t>
  </si>
  <si>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</si>
  <si>
    <t>Lit Breakdown-01-Atomic habits-3</t>
  </si>
  <si>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</si>
  <si>
    <t>Lit Breakdown-01-Atomic habits-4</t>
  </si>
  <si>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</si>
  <si>
    <t>Lit Breakdown-02-power</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</si>
  <si>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imposter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Situations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</si>
  <si>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The Alchemist of Part 2-01</t>
  </si>
  <si>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</si>
  <si>
    <t>The Alchemist of Part 2-02</t>
  </si>
  <si>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</si>
  <si>
    <t>The Alchemist of Part 2-03</t>
  </si>
  <si>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</si>
  <si>
    <t>The Alchemist of Part 2-04</t>
  </si>
  <si>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</si>
  <si>
    <t>The Alchemist of Part 2-05</t>
  </si>
  <si>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</si>
  <si>
    <t>The Alchemist of Part 2-06</t>
  </si>
  <si>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</si>
  <si>
    <t>The Alchemist of Part 2-07</t>
  </si>
  <si>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</si>
  <si>
    <t>The Alchemist of Part 2-08</t>
  </si>
  <si>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</si>
  <si>
    <t>The Alchemist of Part 2-09</t>
  </si>
  <si>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</si>
  <si>
    <t>The Alchemist of Part 2-10</t>
  </si>
  <si>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</si>
  <si>
    <t>The Alchemist of Part 2-11</t>
  </si>
  <si>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</si>
  <si>
    <t>The Alchemist of Part 2-12</t>
  </si>
  <si>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</si>
  <si>
    <t>The Alchemist of Part 2-13</t>
  </si>
  <si>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</si>
  <si>
    <t>The Alchemist of Part 2-14</t>
  </si>
  <si>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</si>
  <si>
    <t>The Alchemist of Part 2-15</t>
  </si>
  <si>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</si>
  <si>
    <t>The Alchemist of Part 2-16</t>
  </si>
  <si>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</si>
  <si>
    <t>The Alchemist of Part 2-17</t>
  </si>
  <si>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</si>
  <si>
    <t>The Alchemist of Part 2-18</t>
  </si>
  <si>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</si>
  <si>
    <t>The Alchemist of Part 2-19</t>
  </si>
  <si>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</si>
  <si>
    <t>The Alchemist of Part 2-20</t>
  </si>
  <si>
    <t>Part 2 - 20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</si>
  <si>
    <t>The Alchemist of Part 2-21</t>
  </si>
  <si>
    <t>Part 2 - 21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</si>
  <si>
    <t>The Alchemist of Part 2-22</t>
  </si>
  <si>
    <t>Part 2 - 22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t>
  </si>
  <si>
    <t>The Alchemist of Part 2-23</t>
  </si>
  <si>
    <t>Part 2 - 23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</si>
  <si>
    <t>The Alchemist of Part 2-24</t>
  </si>
  <si>
    <t>Part 2 - 24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</si>
  <si>
    <t>The Alchemist of Part 2-25</t>
  </si>
  <si>
    <t>Part 2 - 25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</si>
  <si>
    <t>The Alchemist of Part 2-26</t>
  </si>
  <si>
    <t xml:space="preserve">Part 2 - 26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</si>
  <si>
    <t>The Alchemist of Part 3-Epilogue</t>
  </si>
  <si>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</si>
  <si>
    <t>The Alchemist of Part 4 Warrior of the Light PROLOGUE</t>
  </si>
  <si>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</si>
  <si>
    <t>The Alchemist of Part 5 Warrior of About the Author</t>
  </si>
  <si>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</si>
  <si>
    <t>The Alchemist of Summary</t>
  </si>
  <si>
    <t>What if the treasure you've been searching for has been within you all along? The Alchemist by Paulo Kuala is a modern fable about chasing dreams, listening to your heart, and unlocking the mysterious forces that guide our lives. It follows Santiago, a young shepherd on a journey across deserts and through love, loss, and wonder. All in pursuit of a dream he doesn't fully understand. But this isn't just his story. It's ours. This book is for anyone who's ever felt there's more to life than routine. For those who believe in signs, soul, and destiny. It's a reminder that the world will rise to meet you the moment you dare to follow your purpose. Because as Kuala says, when you want something, all the universe conspires in helping you to achieve it.
Part 1. The Boy in the Dream
Santiago is a young shepherd in the rolling hills of Andalusia, Spain. He lives a simple life, one that brings him joy and contentment. He sleeps under the stars, travels with his flock, reads books, and occasionally shares wine with strangers. But there's something more stirring inside him, a longing and unease. He has the same dream twice. In it, a child leads him to the base of the Egyptian pyramids and tells him he will find a treasure there. When he wakes, the dream leaves him with a sense of urgency. It feels important, prophetic. So he seeks the advice of a gypsy woman. She listens carefully then confirms what Santiago suspects. He must go to Egypt. The treasure is real. Shortly after, Santiago meets a strange old man who introduces himself as Melchizedek, the King of Salem. Melchizedek tells him that every person has a personal legend, a destiny, a purpose, a reason for being, and that the only way to true fulfillment is to pursue that legend. You must always know what it is that you want, the old king says, when you want something all the universe conspires in helping you to achieve it. Melchizedek gives him two magical stones, urine and thumb him, to help guide him in moments of doubt. Then, Santiago sells his sheep and sets off for a foreign land, chasing a dream that only he can see. This is the moment his journey begins, not just across lands and deserts but inward into the vast terrain of the soul.
Lesson
Dreams are the language of the soul. When you truly desire something, it's because that desire was placed in your heart for a reason.
Part 2. Tangier and the loss of certainty
Santiago arrives in Tangier, Morocco, a bustling chaotic place filled with unfamiliar sounds, smells and customs. He feels alone and overwhelmed. Within hours he is robbed of all his money. In an instant, his dream feels shattered. But here, amid loss, the deeper lessons of the journey begin. Rather than give up, Santiago takes a job with a crystal merchant to earn money. The merchant is kind but stuck in his ways. He dreams of making a pilgrimage to Mecca but has resigned himself to a life of comfort and caution. Watching him, Santiago learns a quiet but crucial truth, not everyone will pursue their dreams. Most people are afraid to suffer, afraid to fail, or simply too comfortable to change. As Santiago works, he brings new ideas to the merchant's dusty shop, offering tea to customers, reorganizing displays, expanding business. Slowly the shop thrives. And with it, Santiago's confidence returns. He realizes that failure is not the end. In fact it's often the beginning. People learn early in their lives what is their reason for being, follow rights. Maybe that's why they give up on it so early too. But the soul never forgets.
Lesson
Failure, loss and discomfort are part of the path. They are not signs to quit but invitations to grow.
Part 3. The caravan across the desert
With enough money to continue, Santiago joins a caravan bound for Egypt. The journey will take him across the vast Sahara, a place of danger and beauty, silence and storms. As the caravan moves forward, Santiago befriends an Englishman who is studying alchemy, the ancient art of turning lead into gold. The Englishman speaks of a mystical figure known only as the alchemist. A man said to hold the secrets of the universe. As they talk, Santiago becomes fascinated by the deeper layers of alchemy, not just the literal transformation of metal, but the symbolic transformation of self. The caravan's leader speaks little but watches everything. His silence teaches Santiago the value of listening. Completely listening to signs to omens to the language of the world. Qualo describes this as the soul of the world. An invisible force that connects all things, a shared spiritual current that moves through dreams, nature, people and events. To follow your personal legend, you must learn to read the omens it sends you. The secret of life, the alchemist would later say, is to fall seven times and to get up eight times.
Lesson
There is a language beyond words, a language of signs, symbols and intuition. Learning to read it is essential for spiritual growth.
Part 4. The oasis and the language of love
The caravan stops at an oasis, an expanse of green in life in the middle of the unforgiving desert. It is here that Santiago meets Fatima, a young woman drawing water from a well. In a moment he falls in love. But love, Qualo suggests, is not a distraction from our path, it is part of it. True love does not ask us to abandon our personal legend. Instead it supports it. If what one finds is made of pure matter, the alchemist says, it will never spoil. And one can always come back. If what you had found was only a moment of light, like the explosion of a star, you would find nothing on your return. Fatima understands this. She tells Santiago to go after his treasure, to fulfill his purpose. I'm a woman of the desert, she says. I know that men must go away in order to return. Through her, Santiago learns that love is not possession. Love is trust.
Lesson
Real love empowers your journey. It honors your dreams not replaces them.
Part 5. The alchemist and the inner journey
At last, Santiago meets the legendary alchemist, a wise, powerful figure who becomes his guide. The alchemist does not give answers. He poses questions. He challenges Santiago to listen, to risk, to transform. There is only one way to learn, the alchemist tells him, it's through action. Everything you need to know, you have learned through your journey. Together they travel deeper into the desert. Santiago is tested, by war, fear and doubt. At one point he must perform an impossible task, to turn himself into the wind or be killed. It is here that he surrenders completely to the soul of the world, calling on the elements to help him. The desert listens, the wind responds, the transformation happens, not a body but a spirit. He realizes that everything is connected. That God speaks through the desert, but the treasure is not something outside of him, it is within. The alchemist picked up a book that someone in the caravan had brought. Leaping through the pages he found a story about Narcissus. What a lovely story, he says. But it's a shame the author gave it a moral. The real lesson quality implies is not moral. It's mystical.
Lesson
Mastery of self is the real treasure. The journey is the alchemy.
Part 6. The return in the real treasure
After all the miles Santiago reaches the pyramids. He weeps with joy. But as he begins to dig he is attacked by robbers. They beat him and mock him for his foolish quest. One of them tells him, you're not going to die. You're going to live and you're going to learn that a man shouldn't be so stupid. I had a dream once. It said I'd find treasure under a tree in an abandoned church in Spain. In that moment everything clicks. That's where Santiago had his original dream. That's where his journey began. He returns home, retraces his steps, and finds the treasure buried beneath the tree where he first slept with his sheep. Was always there. But had he not left, not risked, not journeyed, he never would have found it. The treasure is real. And so is the journey.
Lesson
Sometimes you must go far to discover what was always near. The journey is not to find the treasure, but to become the person who can see it.
The alchemist is more than a novel. It's a call to action for the soul. It's the story of Santiago lies an urgent invitation. To listen to your heart, to honor your dreams, to embrace the path that is uniquely yours. Too often people trade their passions for safety, their dreams for comfort. They settle. They silence the longing inside them. But Kuala reminds us that this longing is sacred. It's the whisper of your personal legend. The desert, the alchemist, the omens, the treasure. These are not just symbols in a story. They are symbols of your life. Of the voice that calls you to something greater. Yes there will be fear. Yes there will be loss. But there will also be magic. Connection. Revelation. And if you persist, if you trust, you will discover that the universe was never against you. It was only waiting for you to believe. You will never be able to escape from your heart, Kuala writes. So it's better to listen to what it has to say. What does your heart say? That is the real treasure. And now it's your turn to go and find it.</t>
  </si>
  <si>
    <t>James Clear – Atomic Habits</t>
  </si>
  <si>
    <t>James Clear – Atomic Habits-1-01</t>
  </si>
  <si>
    <t>Atomic habits.
An easy and proven way to build good habits and break bad ones.
Tiny changes, remarkable results.
This is the author, James Clear.
Introduction.
My story.
On the final day of my sophomore year of high school, I was hit in the face with a baseball bat.
As my classmate took a full swing, the bat slipped out of his hands and came flying toward me, before striking me directly between the eyes.
I have no memory of the moment of impact.
The bat smashed into my face with such force that it crushed my nose into a distorted U -shape.
The collision sent the soft tissue of my brain slamming into the inside of my skull.
Immediately, a wave of swelling surged throughout my head.
In a fraction of a second, I had a broken nose, multiple skull fractures, and two shattered eye sockets.
When I opened my eyes, I saw people staring at me and running over to help.
I looked down and noticed spots of red on my clothes.
One of my classmates took the shirt off his back and handed it to me.
I used it to plug the stream of blood rushing from my broken nose.
Shocked and confused, I was unaware of how seriously I had been injured.
My teacher looped his arm around my shoulder and we began the long walk to the nurse's office, across the field, down the hill, and back into school.
Random hands touched my sides, holding me upright.
We took our time and walked slowly.
Nobody realized that every minute mattered.
When we arrived at the nurse's office, she asked me a series of questions.
What year is it?
1998, I answered.
It was actually 2002.
Who is the President of the United States?
Bill Clinton, I said.
The correct answer was George W.
Bush.
What is your mom's name?
Uh, um, I stalled.
10 seconds passed.
Patti, I said casually, ignoring the fact that it had taken me 10 seconds to remember my own mother's name.
That is the last question I remember.
My body was unable to handle the rapid swelling in my brain, and I lost consciousness before the ambulance arrived.
Minutes later, I was carried out of school and taken to the local hospital.
Shortly after arriving, my body began shutting down.
I struggled with basic functions like swallowing and breathing.
I had my first seizure of the day.
Then, I stopped breathing entirely.
As the doctors hurried to supply me with oxygen, they also decided the local hospital was unequipped to handle the situation in order to helicopter to fly me to a larger hospital in Cincinnati.
I was rolled out of the emergency room doors and tore the helipad across the street.
The stretcher rattled on a bumpy sidewalk as one nurse pushed me along while another pumped each breath into me by hand.
My mother, who had arrived at the hospital a few moments before, climbed into the helicopter beside me.
I remained unconscious and unable to breathe on my own as she held my hand during the flight.
While my mother rode with me in the helicopter, my father went home to check on my brother and sister and break the news to them.
He choked back tears as he explained to my sister that he would miss her eighth grade graduation ceremony that night.
After passing my siblings off to family and friends, he drove to Cincinnati to meet my mother.
When my mom and I landed on the roof of the hospital, a team of nearly 20 doctors and nurses sprinted onto the helipad and wheeled me into the trauma unit.
By this time, the swelling in my brain had become so severe that I was having repeated post -traumatic seizures.
My broken bones needed to be fixed, but I was in no condition to undergo surgery.
After yet another seizure, my third of the day, I was put into a medically induced coma and placed on a ventilator.
My parents were no strangers to this hospital.
Ten years earlier, they had entered the same building on the ground floor after my sister was diagnosed with leukemia at age three.
I was five at the time.
My brother was just six months old.
After two and a half years of chemotherapy treatments, spinal taps and bone marrow biopsies, my little sister finally walked out of the hospital, happy, healthy and cancer -free.
And now, after ten years of normal life, my parents found themselves back in the same place with a different child.
While I slipped into a coma, the hospital sent a priest and a social worker to comfort my parents.
It was the same priest who had met with them a decade earlier, on the evening they found out my sister had cancer.
As day faded in night, a series of machines kept me alive.
My parents slept restlessly on a hospital mattress.
One moment they would collapse from fatigue, the next they would be wide awake with worry.
My mother would tell me later, it was one of the worst nights I've ever had.
My recovery
Mercifully, by the next morning my breathing had rebounded to the point where the doctors felt comfortable releasing me from the coma.
When I finally regained consciousness, I discovered that I had lost my ability to smell.
As a test, a nurse asked me to blow my nose and sniff an apple juice box.
My sense of smell returned, but, to everyone's surprise, the act of blowing my nose forced air through the fractures in my eye socket and pushed my left eye outward.
My eyeball bulged out of the socket, hope precariously in place by my eyelid and the optic nerve attaching my eye to my brain.
The ophthalmologist said my eye would gradually slide back into place as the air seeped out, but it was hard to tell how long this would take.
I was scheduled for surgery one week later, which would allow me some additional time to heal.
I looked like I had been on the wrong end of a boxing match, but I was cleared to leave the hospital.
I returned home with a broken nose, half a dozen facial fractures, and a bulging left eye.
The following months were hard.
It felt like everything in my life was on pause.
I had double vision for weeks, I literally couldn't see straight.
It took more than a month, but my eyeball did eventually return to its normal location.
Between the seizures and my vision problems, it was eight months before I could drive a car again.
At physical therapy, I practiced basic motor patterns like walking in a straight line.
I was determined not to let my injury get me down, but there were more than a few moments when I felt depressed and overwhelmed.
I became painfully aware of how far I had to go when I returned to the baseball field one year later.
Baseball had always been a major part of my life.
My dad had played minor league baseball for the St.
Louis Cardinals, and I had a dream of playing professionally too.
After months of rehabilitation, what I wanted more than anything was to get back on the field.
But my return to baseball was not smooth.
When the season rolled around, I was the only junior to be cut from the varsity baseball team.
I was sent down to play with the sophomores on junior varsity.
I had been playing since age four, and for someone who had spent so much time and effort on the sport, getting cut was humiliating.
I vividly remember the day it happened.
I sat in my car and cried as I flipped through the radio, desperately searching for a song that would make me feel better.
After a year of self -doubt, I managed to make the varsity team as a senior, but I rarely made it on the field.
In total, I played 11 innings of high school varsity baseball, barely more than a single game.
Despite my lackluster high school career, I still believed I could become a great player, and I knew that if things were going to improve, I was the one responsible for making it happen.
The turning point came two years after my injury, when I began college at Denison University.
It was the new beginning, and it was the place where I would discover the surprising power of small habits for the first time.</t>
  </si>
  <si>
    <t>James Clear – Atomic Habits-1-02</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</si>
  <si>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impostor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</si>
  <si>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James Clear – Atomic Habits-1-03</t>
  </si>
  <si>
    <t xml:space="preserve"> The fundamentals why tiny changes make a big difference Chapter one the surprising power of atomic habits The fate of British cycling changed one day in 2003 The organization which was the governing body for professional cycling and Great Britain had recently hired Dave Brailsford as its performance director at the time professional cyclists in Great Britain had endured nearly 100 years of mediocrity Since 1908 British riders had won just a single gold medal at the Olympic Games And they had fared even worse in cycling's biggest race the tour to France in 110 years no British cyclist had ever won the event In fact, the performance of British riders had been so underwhelming that one of the top bike manufacturers in Europe Refused to sell bikes to the team because they were afraid that it would hurt sales of other professionals saw the brits using their gear Brailsford had been hired to put British cycling on a new trajectory Would made him different from previous coaches was his relentless commitment to a strategy that he referred to as the aggregation of marginal gains Which was the philosophy of searching for a tiny margin of improvement in everything you do Brailsford said The whole principle came from the idea that if you broke down everything you could think of that goes into riding a bike and then improve it by 1% You will get a significant increase when you put them all together Brailsford and his coaches began by making small adjustments you might expect from a professional cycling team They redesigned the bike seats to make them more comfortable and rubbed alcohol on the tires for a better grip They asked riders to wear electrically heated over shorts to maintain ideal muscle temperature while riding and used biofeedback sensors to monitor how each athlete responded to a particular workout The team tested various fabrics in a wind tunnel and had their outdoor riders switched indoor racing suits which proved to be lighter and more aerodynamic But they didn't stop there Brailsford and his team continued to find 1% improvements and overlooked and unexpected areas They tested different types of massage gels to see which one led to the fastest muscle recovery They hired a surgeon to teach each rider the best way to wash their hands to reduce the chances of catching a cold They determined the type of pillow and mattress that led to the best night sleep for each rider They even painted the inside of the team truck white which helped them spot little bits of dust that would normally slip by unnoticed But could degrade the performance of the finely tuned bikes As these and hundreds of other small improvements accumulated the results came faster than anyone could have imagined Just five years after Brailsford took over the British cycling team dominated the road and track cycling events at the 2008 Olympic Games in Beijing where they won an astounding 60% of the gold medals available Four years later when the Olympic Games came to London the Brits raised the bar as they set nine Olympic records and seven world records That same year Bradley Wiggins became the first British cyclist to win the Tour de France The next year his teammate Chris Froome won the race and he would go on to win again in 2015 2016 and 2017 giving the British team five Tour de France victories in six years During the 10-year span from 2007 to 2017 British cyclist won 178 world championships and 66 Olympic or Paralympic gold medals and captured five Tour de France victories and would as widely regarded as the most successful run in cycling history How does this happen? How does a team of previously ordinary athletes transform into world champions with tiny changes that at first glance would seem to make a modest difference at best? Why does small improvements accumulate into such remarkable results and how can you replicate this approach in your own life? Why small habits make a big difference? It is so easy to overestimate the importance of one defining moment and underestimate the value of making small improvements on a daily basis Too often we convince ourselves that massive success requires massive action Whether it is losing weight building a business riding a book winning a championship or achieving any other goal We put pressure on ourselves to make some earth shattering improvement that everyone will talk about Meanwhile improving by 1% isn't particularly notable Sometimes it isn't even noticeable, but it can be far more meaningful, especially in the long run The difference a tiny improvement can make over time is astounding Here's how the math works out If you can get 1% better each day for one year you'll end up 37 times better by the time you're done Conversely, if you get 1% worse each day for one year you'll decline nearly down to zero What starts as a small win or a minor setback accumulates into something much more Habits are the compound interest of self-improvement The same way that money multiplies through compound interest the effects of your habits multiply as you repeat them They seem to make little difference on any given day and yet the impact they deliver over the months and years can be enormous It is only when looking back two five or perhaps ten years later that the value of good habits and the cost of bad ones Strikingly apparent This can be a difficult concept to appreciate in daily life We often dismiss small changes because they don't seem to matter very much in the moment If you save a little money now, you're still not a millionaire If you go to the gym three days in a row, you're still out of shape If you study Mandarin for an hour tonight, you still haven't learned the language We make a few changes, but the results never seem to come quickly and so we slide back into our previous routines Unfortunately, the slow pace of transformation also makes it easy to let a bad habit slide If you eat non-healthy meal today, the scale doesn't move much If you work late and ignore your family, they will forgive you If you procrastinate and put your project off until tomorrow, there will usually be time to finish it later A single decision is easy to dismiss But when we repeat one per cent errors day after day by replicating poor decisions duplicating tiny mistakes and rationalizing little excuses Our small choices compound into toxic results It's the accumulation of many missteps, a 1% decline here and there that eventually leads to a problem The impact created by changing your habits is similar to the effect of shifting the root of an airplane by just a few degrees Imagine you are flying from Los Angeles to New York City If a pilot, leaving from LAX, adjust the heading just three and a half degrees south You will land in Washington DC instead of New York Such a small change is barely noticeable at takeoff, the nose of the airplane moves just a few feet But when magnified across the entire United States, you end up hundreds of miles apart Similarly, a slight change in your daily habits can guide your life to a very different destination Making a choice that is 1% better or 1% worse seems insignificant in the moment But over the span of moments that make up a lifetime, these choices determine the difference between who you are and who you could be Success is the product of daily habits, not once in a lifetime transformations That said, it doesn't matter how successful or unsuccessful you are right now What matters is whether your habits are putting you on the path towards success You should be far more concerned with your current trajectory than with your current results If you're a millionaire, but you spend more than you earn each month, then you're on a bad trajectory If your spending habits don't change, it's not going to end well Conversely, if you're broke, but you save a little bit every month, then you're on the path toward financial freedom Even if you're moving slower than you'd like Your outcomes are a lagging measure of your habits Your net worth is a lagging measure of your financial habits Your weight is a lagging measure of your eating habits Your knowledge is a lagging measure of your learning habits Your clutter is a lagging measure of your cleaning habits You get what you repeat If you want to predict where you'll end up in life, all you have to do is follow the curve of tiny gains or tiny losses and see how your daily choices will compound 10 or 20 years down the line Are you spending less than you earn each month? Are you making it into the gym each week? Are you reading books and learning something new each day? Tiny battles like these are the ones that will define your future self Time magnifies the margin between success and failure It will multiply whatever you feed it Good habits make time your ally bad habits make time your enemy Your habits can compound for you or against you Here are some examples of positive compounding Productivity compounds Accomplishing one extra task is a small feed on any given day but accounts for a lot over an entire career The effect of automating an old task or mastering a new skill can be even greater The more tasks you can handle without thinking, the more your brain is free to focus on other areas Knowledge compounds Learning one new idea won't make you a genius but a commitment to lifelong learning can be transformative Furthermore, each book you read not only teaches you something new but also opens up different ways of thinking about old ideas As Warren Buffett says that's how knowledge works It builds up like compound interest.” Relationships compound People reflect your behavior back to you The more you help others the more others want to help you Being a little bit nicer in each interaction can result in a network of broad and strong connections over time And here are some examples of negative compounding Stress compounds The frustration of a traffic jam The weight of parenting responsibilities The worry of making ends meet The strain of slightly high blood pressure By themselves these common causes of stress are manageable But when they persist for years, little stresses compound into serious health issues Negative thoughts compound The more you think of yourself as worthless or stupid or ugly The more you condition yourself to interpret life that way You get trapped in a thought loop The same is true for how you think about others Once you fall into the habit of seeing people as angry, unjust or selfish You see those kind of people everywhere Outrage compounds Riots, protests and mass movements are rarely the result of a single event Instead a long series of microaggressions and daily aggravations slowly multiply until one event tips the scales and outrage spreads like wildfire</t>
  </si>
  <si>
    <t>James Clear – Atomic Habits-1-04</t>
  </si>
  <si>
    <t xml:space="preserve"> Habits are a double edged sword. Bad habits can cut you down just as easily as good habits can build you up, which is why understanding the details is crucial. You need to know how habits work and how to design them to your liking so you can avoid the dangerous half of the blade. What progress is really like? Imagine that you have an ice cube sitting on the table in front of you. The room is cold and you can see your breath. It is currently 25 degrees. First so slowly, the room begins to heat up. 26 degrees, 27, 28. The ice cube is still sitting on the table in front of you. 29 degrees, 30, 31. Still, nothing has happened. Then, 32 degrees. The ice begins to melt. A 1 degree shift, seemingly no different from the temperature increases before it, has unlocked a huge change. Like your moments are often the result of many previous actions, which build up the potential required to unleash a major change. This pattern shows up everywhere. Cancer spends 80% of its life undetectable, and then takes over the body in months. Bamboo can barely be seen for the first 5 years as it builds extensive root systems underground, before exploding 90 feet into the air within 6 weeks. Similarly, habits often appear to make no difference until you cross a critical threshold and unlock a new level of performance. In the early and middle stages of any quest, there is often a valley of disappointment. You expect to make progress in a linear fashion, and it is frustrating how ineffective changes can seem during the first days, weeks, and even months. It doesn't feel like you are going anywhere. It is a hallmark of any compounding process, the most powerful outcomes are delayed. This is one of the core reasons why it is so hard to build habits that last. People make a few small changes, fail to see a tangible result, and decide to stop. You think, I've been running every day for a month so why can't I see any change in my body? Once this kind of thinking takes over, it's easy to let good habits fall by the wayside. But in order to make a meaningful difference, habits need to persist long enough to break through this plateau, what I call the plateau of latent potential. If you find yourself struggling to build a good habit, or break a bad one, it is not because you have lost your ability to improve. It is often because you have not yet crossed the plateau of latent potential. Complaining about not achieving success, despite working hard, is like complaining about an ice cube not melting when you heated it from 25 to 31 degrees. Their work was not wasted, is just being stored. All of the action happens at 32 degrees. When you finally break through the plateau of latent potential, people will call it an overnight success. The outside world only sees the most dramatic event, rather than all that preceded it. But you know that it's the work you did long ago, when it seemed that you weren't making any progress, that makes the jump today possible. It is the human equivalent of geological pressure. Two tectonic plates can grind against one another for millions of years, the tension slowly building all the while. Then, one day, they rub each other once again, in the same fashion as they have for ages. But this time, the tension is too great. An earthquake erupts. Change can take years, before it happens all at once. For this reason, mastery requires patience. The San Antonio Spurs, one of the most successful teens in NBA history, have a quote from social reformer Jacob Rees hanging in their locker room. When nothing seems to help, I go and look at the stone cutter, hammering away at his rock, perhaps a hundred times without as much as a crack showing in it. Yet, at the hundred and first blow, it will split into, and I know it was not the last blow that did it, but all that had gone before. All big things come from small beginnings. The seed of every habit is a single, tiny decision. But as that decision is repeated, a habit sprouts and grows stronger. Roots entrench themselves and branches grow. The task of breaking a bad habit is like uprooting a powerful oak within us. And the task of building a good habit is like cultivating a delicate flower, one day at a time. But what determines whether we stick with a habit long enough to survive the plateau of latent potential and break through to the other side? What is it that causes some people to slide into unwanted habits and enables others to enjoy the compounding effects of good ones? Forget about goals. Focus on systems instead. Prevailing wisdom claims that the best way to achieve what we want in life, getting into shape, building successful business, relaxing more and worrying less, spending more time with friends and family, is to set specific, actionable goals. For many years, this was how I approached my habits too. Each one was a goal to be reached. I set goals for the grades I wanted to get in school, for the weights I wanted to lift in the gym, for the profits I wanted to earn in business. I succeeded at a few, but I failed at a lot of them. And eventually, I began to realize that my results had very little to do with the goals I set, and nearly everything to do with the systems I followed. What's the difference between systems and goals? It's a distinction I first learned from Scott Adams, the cartoonist behind the Dilbert comic. Goals are about the results you want to achieve. Systems are about the processes that lead to those results. If you're a coach, your goal might be to win a championship, but your system is the way you recruit players, manage your assistant coaches, and conduct practice. If you're an entrepreneur, your goal might be to build a million dollar business. Your system is how you test product ideas, hire employees, and run marketing campaigns. If you're a musician, your goal might be to play a new piece. Your system is how often you practice, how you break down and tackle difficult measures, and your method for receiving feedback from your instructor. Now for the interesting question. If you completely ignored your goals and focused only on your system, would you still succeed? For example, if you were a basketball coach and you ignored your goal to win a championship and focused only on what your team does at practice each day, would you still get results? I think you would. The goal in any sport is to finish with the best score, but it would be ridiculous to spend the whole game staring at the scoreboard. The only way to actually win is to get better each day. In the words of three times Super Bowl winner Bill Walsh, the score takes care of itself.”. The same is true for other areas of life. If you want better results, then forget about setting goals, Focus on your system instead. What do I mean by this? Are goals completely useless? Of course not. Goals are good for setting a direction, but systems are best for making progress. A handful of problems arise when you spend too much time thinking about your goals and not enough time designing your systems. Let me go over a few of them. Problem number one. Winners and losers have the same goals. Goalsetting suffers from a serious case of survivorship bias. We concentrate on the people who end up winning the survivors and mistakenly assume that ambitious goals led to their success while overlooking all of the people who had the same objective, but didn't succeed. Every Olympian wants to win a gold medal. Every candidate wants to get the job, and if successful and unsuccessful people share the same goals, then the goal cannot be what differentiates the winners from the losers. It wasn't the goal of winning the Tour de France that propelled the British cyclists to the top of the sport. Presumably they had wanted to win the race every year before, just like every other professional team. The goal had always been there. It was only when they implemented a system of continuous small improvements that they achieved a different outcome. Problem number two. Achieving a goal is only a momentary change. Imagine you have a messy room, and you set a goal to clean it. If you summon the energy to tidy up, then you will have a clean room for now. But if you maintain the same sloppy, pack-rat habits that led to a messy room in the first place, soon you'll be looking at a new pile of clutter and hoping for another burst of motivation. You're left chasing the same outcome because you never changed the system behind it. You treated a symptom without addressing the cause. Achieving a goal only changes your life for the moment. That's the counterintuitive thing about improvement. We think we need to change our results, but the results are not the problem. What we really need to change are the systems that cause those results. When you solve problems at the results level, you only solve them temporarily. In order to improve for good, you need to solve problems at the systems level. Fix the inputs and the outputs will fix themselves.</t>
  </si>
  <si>
    <t>James Clear – Atomic Habits-1-05</t>
  </si>
  <si>
    <t xml:space="preserve"> 3. Goals Restrict Your Happiness The implicit assumption behind any goal is this. Once I reach my goal, then I'll be happy. The problem with a goal's first mentality is that you're continually putting happiness off until the next milestone. I've slipped into this trap so many times I've lost count. For years, happiness was always something for my future self to enjoy. I promised myself that once I gained 20 pounds of muscle or after my business was featured in the New York Times, then I could finally relax. Furthermore, goals create an either-or conflict. Either you achieve your goal and are successful, or you fail and you are a disappointment. You mentally box yourself into a narrow version of happiness. This is misguided. It is unlikely that your actual path through life will match the exact journey you had in mind when you set out. It makes no sense to restrict your satisfaction to one scenario when there are many paths to success. A system's first mentality provides the antidote. When you fall in love with the process, rather than the product, you don't have to wait to give yourself permission to be happy. You can be satisfied any time your system is running. And a system can be successful in many different forms, not just the first one you envision. Problem Number 4 Goals are at odds with long-term progress. Finally, a goal-oriented mindset can create a yo-yo effect. Many runners work hard for months, but as soon as they cross the finish line, they stop training. The race is no longer there to motivate them. When all of your hard work is focused on a particular goal, what is left to push you forward after you achieve it? This is why many people find themselves reverting to their old habits after accomplishing a goal. The purpose of setting goals is to win the game. The purpose of building systems is to continue playing the game. True long-term thinking is goalless thinking. It's not about any single accomplishment, it's about the cycle of endless refinement and continuous improvement. Ultimately, it is your commitment to the process that will determine your progress. A System of Atomic Habits If you're having trouble changing your habits, the problem isn't you. The problem is your system. Bad habits repeat themselves again and again, not because you don't want to change, but because you have the wrong system for change. You do not rise to the level of your goals. You fall to the level of your systems. Focusing on the overall system, rather than a single goal, is one of the core themes of this book. It is also one of the deeper meanings behind the word Atomic. By now, you have probably realized that an Atomic habit refers to a tiny change, a marginal gain, a 1% improvement. But Atomic Habits are not just any old habits, however small. They are little habits that are part of a larger system. Just as atoms are the building blocks of molecules, Atomic Habits are the building blocks of remarkable results. Habits are like the atoms of our lives. Each one is a fundamental unit that contributes to your overall improvement. At first, these tiny routines seem insignificant, but soon they build on each other and fuel bigger winds that multiply to a degree that far outweighs the cost of their initial investment. They are both small and mighty. This is the meaning of the phrase Atomic Habits, a regular practice or routine that is not only small and easy to do, but also the source of incredible power, a component of the system of compound growth. Chapter Summary Habits are the compound interest of self-improvement. Getting 1% better every day counts for a lot in the long run. Habits are a double-edged sword. They can work for you or against you, which is why understanding the details is essential. Small changes often appear to make no difference until you cross a critical threshold. The most powerful outcomes of any compounding process are delayed. You need to be patient. An Atomic Habit is a little habit that is part of a larger system. Just as atoms are the building blocks of molecules, Atomic Habits are the building blocks of remarkable results. If you want better results, then forget about setting goals. Focus on your system instead. You do not rise to the level of your goals. You fall to the level of your systems. Chapter 2. How Your Habits Shape Your Identity and Vice Versa Why is it so easy to repeat bad habits and so hard to form good ones? Few things can have a more powerful impact on your life than improving your daily habits. And yet, it is likely that this time next year, you'll be doing the same thing rather than something better. It often feels difficult to keep good habits going for more than a few days, even with sincere effort and the occasional burst of motivation. Habits like exercise, meditation, journaling and cooking are reasonable for a day or two and then become a hassle. However, once your habits are established, they seem to stick around forever, especially the unwanted ones. Despite our best intentions, unhealthy habits like eating junk food, watching too much television, procrastinating and smoking can feel impossible to break. Changing our habits is challenging for two reasons. One, we try to change the wrong thing and two, we try to change our habits in the wrong way. In this chapter, I'll address the first point, and the chapters that follow, I'll answer the second. Our first mistake is that we try to change the wrong thing. To understand what I mean, consider that there are three levels at which change can occur. You can imagine them like the layers of an onion. An image and graphical representation of these layers is available at atomichabits.com slash media. The first layer is changing your outcomes. This level is concerned with changing your results, losing weight, publishing a book, winning a championship. Most of the goals you set are associated with this level. The second layer is changing your process. This level is concerned with changing your habits and systems, implementing a new routine at the gym, decluttering your desk for better workflow, developing a meditation practice. Most of the habits you build are associated with this level. The third and deepest layer is changing your identity. This level is concerned with changing your beliefs, your worldview, your self-image, your judgments about yourself and others. Most of the beliefs, assumptions and biases that you hold are associated with this level. Outcomes are about what you get. Processes are about what you do. Identity is about what you believe. When it comes to building habits that last, when it comes to building a system of 1% improvements, the problem is not that one level is “better” or “worse” than another. All levels of change are useful in their own way. The problem is the direction of change. Many people begin the process of changing their habits by focusing on what they want to achieve. This leads to outcome-based habits. The alternative is to build identity-based habits. With this approach, we start by focusing on who we wish to become. Again, an example of the difference between these two is available at Atomicavits.com slash Media.</t>
  </si>
  <si>
    <t>James Clear – Atomic Habits-1-06</t>
  </si>
  <si>
    <t xml:space="preserve"> Imagine two people resisting a cigarette. When offered a smoke, the first person says, no thanks, I'm trying to quit. It sounds like a reasonable response, but this person still believes they are a smoker who is trying to be something else. They are hoping their behavior will change while carrying around the same beliefs. The second person declines by saying, no thanks, I'm not a smoker. It's a small difference, but this statement signals a shift in identity. Something was part of their former life, not their current one. They no longer identify as someone who smokes. Most people don't even consider identity change when they set out to improve. They just think, I want to be skinny, outcome, and if I stick to this diet, then I'll be skinny, process).”. They set goals and determine the actions they should take to achieve those goals without considering the beliefs that drive their actions. They never shift the way they look at themselves, and they don't realize that their old identity can sabotage their new plans for change. Behind every system of actions are a system of beliefs. The system of democracy, for example, is founded on beliefs like freedom, majority rule, and social equality. The system of a dictatorship has a very different set of beliefs, like absolute authority and strict obedience. You can imagine many ways to try to get more people to vote in a democracy, but such behavior change would never get off the ground in a dictatorship. That's not the identity of the system, Voting as a behavior that is impossible under a certain set of beliefs. A similar pattern exists whether we are discussing individuals, organizations, or societies. There are a set of beliefs and assumptions that shape the system, an identity behind the habits. Behavior that is incongruent with the self will not last. You may want more money, but if your identity is someone who consumes, rather than creates, then you'll continue to be pulled toward spending rather than earning. You may want better health, but if you continue to prioritize comfort over accomplishment, you'll be drawn to relaxing rather than training. It's hard to change your habits if you never change the underlying beliefs that led to your past behavior. You have a new goal and a new plan, but you haven't changed who you are. The story of Brian Clark, an entrepreneur from Boulder, Colorado, provides a good example. “For as long as I can remember, I've chewed my fingernails,”, Clark told me. “It started as a nervous habit when I was young, and then morphed into an undesirable grooming ritual. One day, I resolved to stop chewing my nails until they grew out of bit. Through mindful willpower alone, I managed to do it. Then Clark did something surprising. I asked my wife to schedule my first ever manicure, he said. “My thought was that if I started paying to maintain my nails, I wouldn't chew them. And it worked, but not for the monetary reason. What happened was the manicure made my fingers look really nice for the first time. The manicure has even said that—, other than chewing, I had a really healthy, attractive nails. Suddenly, I was proud of my fingernails. And even though that's something I had never aspired to, it made all the difference. I've never chewed my nails since, not even a single close call, and it's because I now take pride in properly caring for them.”. The ultimate form of intrinsic motivation is when a habit becomes part of your identity. It's one thing to say, I'm the type of person who wants this. It's something very different to say, I'm the type of person who is this. The more pride you have in a particular aspect of your identity, the more motivated you will be to maintain the habits associated with it. If you're proud of how your hair looks, you'll develop all sorts of habits to care for and maintain it. If you're proud of the size of your biceps, you'll make sure you never skip an upper body workout. If you're proud of the scarves unit, you'll be more likely to spend hours knitting each week. Once your pride gets involved, you'll fight tooth and nail to maintain your habits. True behavior change is identity change. You might start a habit because of motivation, but the only reason you'll stick with one is that it becomes part of your identity. Anyone can convince themselves to visit the gym or eat healthy once or twice, but if you don't shift the belief behind the behavior, then it is hard to stick with the long-term changes. Those are only temporary until they become part of who you are. The goal is not to read a book, the goal is to become a reader. The goal is not to run a marathon, the goal is to become a runner. The goal is not to learn an instrument, the goal is to become a musician. Your behaviors are usually a reflection of your identity. What you do is an indication of the type of person you believe you are, either consciously or non-consciously. This has shown that once a person believes in a particular aspect of their identity, they are more likely to act in alignment with that belief. For example, people who identified as “being a voter” were more likely to vote than those who simply claimed that voting was an action they wanted to perform. Similarly, the person who incorporates exercise into their identity doesn't have to convince themselves to train. Doing the right thing is easy. After all, when your behavior and your identity are fully aligned, you are no longer pursuing behavior change. You'are simply acting like the type of person you already believe yourself to be. Like all aspects of habit formation, this too is a double-edged sword. When working for you, identity change can be a powerful force for self-improvement. When working against you though, identity change can be a curse. Once you have adopted an identity, it can be easy to let your allegiance to it impact your ability to change. Many people walk through life in a cognitive slumber, blindly following the norms attached to their identity. This includes beliefs like, I'm terrible with directions. I'm not a morning person. I'm bad at remembering people's names. I'm always late. I'm not good with technology. I'm horrible at math.”. And a thousand other variations. When you have repeated a story to yourself for years, it is easy to slide into these mental grooves and accept them as a fact. In time, you begin to resist certain actions because that's not who I am. There's internal pressure to maintain your self-image and behave in a way that is consistent with your beliefs. You find whatever way you can to avoid contradicting yourself. The more deeply a thought or action is tied to your identity, the more difficult it is to change. It can feel comfortable to believe what your culture believes, group identity, or to do what upholds your self-image, personal identity, even if it's wrong. The biggest barrier to positive change at any level, individual, team, society, is identity conflict. Good habits can make rational sense, but if they conflict with your identity, you will fail to put them into action. On any given day, you may struggle with your habits because you're too busy or too tired or too overwhelmed or hundreds of other reasons. Over the long run, however, the real reason you fail to stick with habits is that your self-image gets in the way. This is why you can't get too attached to one version of your identity. Progress requires unlearning. Becoming the best version of yourself requires you to continuously edit your beliefs and to upgrade and expand your identity. This brings us to an important question. If your beliefs and worldview play such an important role in your behavior, where do they come from in the first place? How exactly is your identity formed? And how can you emphasize new aspects of your identity that serve you and gradually erase the pieces that hinder you?</t>
  </si>
  <si>
    <t>James Clear – Atomic Habits-1-07</t>
  </si>
  <si>
    <t xml:space="preserve"> The two-step process to changing your identity. Your identity emerges out of your habits. You are not born with preset beliefs. Every belief, including those about yourself, is learned in condition through experience. Certainly, there are some aspects of your identity that tend to remain unchanged over time, like identifying as someone who is tall or short. But even for more fixed qualities and characteristics, whether you view them in a positive or negative light is determined by your experiences throughout life. To put it more precisely, your habits are how you embody your identity. When you make your bed each day, you embody the identity of an organized person. When you write each day, you embody the identity of a creative person. When you train each day, you embody the identity of an athletic person. The more you repeat a behavior, the more you reinforce the identity associated with that behavior. In fact, the word identity was originally derived from the Latin words Ascentias, which means Being, and Identidem, which means repeatedly. Your identity is literally your repeated beingness. Whatever your identity is right now, you only believe it because you have proof of it. If you go to church every Sunday for 20 years, you have evidence that you are religious. If you study biology for one hour every night, you have evidence that you are a student. If you go to the gym even when it's snowing, you have evidence that you are committed to fitness. The more evidence you have for a belief, the more strongly you will believe in it. For most of my early life, I didn't consider myself a writer. If you were to ask any of my high school teachers or college professors, they would tell you I was an average writer at best, certainly not a standout. When I began my writing career, I published a new article every Monday and Thursday for the first few years. As the evidence grew, so did my identity as a writer. I didn't start out as a writer. I became one through my habits. Of course, your habits are not the only actions that influence your identity, but by virtue of their frequency, they are usually the most important ones. Each experience in life modifies your self-image, but it's unlikely you would consider yourself a soccer player because you kicked the ball once or an artist because you scribbled a picture. As you repeat these actions, however, the evidence accumulates and your self-image begins to change. The effect of one-off experiences tends to fade away while the effect of habits gets reinforced with time, which means your habits contribute most of the evidence that shapes your identity. In this way, the process of building habits is actually the process of becoming yourself. This is a gradual evolution. We do not change by snapping our fingers and deciding to become someone entirely new. We change bit by bit, day by day, habit by habit. We are continually undergoing micro-evolutions of the self. Each habit is like a suggestion, hey, maybe this is who I am. If you finish a book, then perhaps you are the type of person who likes reading. If you go to the gym, then perhaps you are the type of person who likes exercise. If you practice playing the guitar, perhaps you are the type of person who likes music. Every action you take is a vote for the type of person you wish to become. No single instance will transform your beliefs, but as the votes build up, so does the evidence of your new identity. This is one reason why meaningful change does not require radical change. Small habits can make a meaningful difference by providing evidence of a new identity. And if a change is meaningful, it actually is big. That's the paradox of making small improvements. Putting this all together, you can see that habits are the path to changing your identity. The most practical way to change who you are is to change what you do. Each time you write a page, you are a writer. Each time you practice the violin, you are a musician. Each time you start a workout, you are an athlete. Each time you encourage your employees, you are a leader. Each habit not only gets results, but also teaches you something far more important to trust yourself. You start to believe you can actually accomplish these things. When the votes mount up and the evidence begins to change, the story you tell yourself begins to change as well. Of course, it works the opposite way too. Every time you choose to perform a bad habit, it's a vote for that identity. The good news is, you don't need to be perfect. In any election, there are going to be votes for both sides. You don't need a unanimous vote to win the election. You just need a majority. It doesn't matter if you cast a few votes for a bad behavior or an unproductive habit. Your goal is simply to win the majority of the time. New identities require new evidence. If you keep casting the same votes you've always cast, you're going to keep getting the same results you've always had. If nothing changes, nothing is going to change. It is a simple two-step process. One, Decide the type of person you want to be. Two, Prove it to yourself with small wins. First, decide who you want to be. This holds at any level, as an individual, as a team, as a community, as a nation. What do you want to stand for? What are your principles and values? Who do you wish to become? These are big questions, and many people aren't sure where to begin. But they do know what kind of results they want. To get six back abs, or to feel less anxious, or to double their salary. That's fine. Start there and work backward from the results you want to the type of person who could get those results. First yourself, who is the type of person that could get the outcome I want?”? Who is the type of person that could lose 40 pounds? Who is the type of person that could learn a new language? Who is the type of person that could run a successful start-up? For example, who is the type of person who could write a book? Well, it's probably someone who is consistent and reliable. So now you're focused shifts from writing a book, outcome-based, to being the type of person who is consistent and reliable, identity-based. This process can lead to beliefs like, I'm the kind of teacher who stands up for her students. I'm the kind of doctor who gives each patient the time and empathy they need. I'm the kind of manager who advocates for her employees.”. Once you have a handle on the type of person you want to be, you can begin taking small steps to reinforce your desired identity. I have a friend who lost over 100 pounds by asking yourself, what would a healthy person do? All day long, she would use this question as a guide. Would a healthy person walk or take a cab? Would a healthy person order a burrito or a salad? She figured if she acted like a healthy person long enough, eventually she would become that person. She was right. The concept of identity-based habits is our first introduction to another key theme in this book, feedback loops. Your habits shape your identity, and then your identity shapes your habits. It's a two-way street. The formation of all habits is a feedback loop. A concept we will explore in depth in the next chapter. But it is important to let your values, principles, and identity drive the loop, rather than your results. The focus should always be on becoming that type of person, not getting a particular outcome.</t>
  </si>
  <si>
    <t>James Clear – Atomic Habits-2-01</t>
  </si>
  <si>
    <t xml:space="preserve"> The real reason habits matter. Identity change is the north star of habit change. The remainder of this book will provide you with step-by-step instructions on how to build better habits in yourself, your family, your team, your company, and anywhere else you wish. But the true question is, are you becoming the type of person you want to become? The first step is not what or how, but who. You need to know who you want to be. Otherwise, your quest for change is like a boat without a rudder. And that's why we're starting here. You have the power to change your beliefs about yourself. Your identity is not set in stone. You have a choice in every moment. You can choose the identity you want to reinforce today with the habits you choose today. And this brings us to the deeper purpose of this book, and the real reason habits matter. Building better habits isn't about littering your day with life hacks. It's not about flossing one, two at each night or taking a cold shower each morning or wearing the same outfit each day. It's not about achieving external measures of success, like earning more money, losing weight, or reducing stress. Certainly, habits can help you achieve all of these things. But fundamentally, they're not about having something. They're about becoming someone. Ultimately, your habits matter because they help you become the type of person you wish to be. They're the channel through which you develop your deepest beliefs about yourself. Quite literally, you become your habits. Chapter Summary There are three levels of change, outcome change, process change, and identity change. The most effective way to change your habits is to focus not on what you want to achieve, but on who you wish to become. Your identity emerges out of your habits. Your reaction is a vote for the type of person you wish to become. Becoming the best version of yourself requires you to continuously edit your beliefs and to upgrade and expand your identity. The real reason habits matter is not because they can get you better results, although they can do that, but because they can change your beliefs about yourself. Chapter 3 How to Build Better Habits in 4 Simple Steps In 1898, a psychologist named Edward Thorndeck conducted an experiment that would lay the foundation for our understanding of how habits form and the rules that guide our behavior. Thorndeck was interested in studying the behavior of animals, and he started by working with cats. He would place each cat inside a device known as a puzzle box. The box was designed so that the cat could escape through a door by some simple acts such as pulling a loop of cord, pressing a lever, or stepping on a platform. For example, one box contained a lever that, when pressed, would open a door on the side of the box. Once the door had been opened, the cat could dart out and run over to a bowl of food. Most cats wanted to escape as soon as they were placed inside the box. They would poke their nose into the corners, stick their paws through openings, and claw at loose objects. After a few minutes of exploration, the cats would happen to press the magical lever, the door would open, and they would escape. Thorndeck tracked the behavior of each cat across many trials. In the beginning, the animals moved around the box at random. But as soon as the lever had been pressed in the door open, the process of learning began. Gradually, each cat learned to associate the action of pressing the lever with the reward of escaping the box and getting to the food. After 20 to 30 trials, this behavior became so automatic and habitual that the cat could escape within a few seconds. For example, Thorndike noted, cat 12 took the following times to perform the act. 160 seconds, 30 seconds, 90 seconds, 60, 15, 28, 20, 30, 22, 11, 15, 20, 12, 10, 14, 10, 8, 8, 5, 10, 8, 6, 6, 7. During the first three trials, the cat escaped at an average of 1 and a half minutes. During the last three trials, it escaped at an average of 6.3 seconds. With practice, each cat made fewer rears and their actions became quicker and more automatic. Rather than repeat the same mistakes, the cat began to cut straight to the solution. From his studies, Thorndike described the learning process by stating, “behaviors followed by satisfying consequences tend to be repeated, and those that produce unpleasant consequences are less likely to be repeated.”. His work provides the perfect starting point for discussing how habits form in our own lives. It also provides answers to some fundamental questions like, What are habits, and why does the brain bother building them at all? Why are brain-built habits? A habit is a behavior that has been repeated enough times to become automatic. The process of habit formation begins with trial and error. Whenever you encounter a new situation in life, your brain has to make a decision. How do I respond to this? The first time you come across a problem, you're not sure how to solve it. Like Thorndeck's cat, you were just trying things out to see what works. Neurological activity in the brain is high during this period. You are carefully analyzing the situation and making conscious decisions about how to act. You are taking in tons of new information and trying to make sense of it all. The brain is busy learning the most effective course of action. Occasionally, like a cat pressing on a lever, you stumble across a solution. You're feeling anxious and you discover that going for a run calms you down, or you're mentally exhausted from long day of work and you learn that playing video games relaxes you. You're exploring, exploring, exploring, and then bam, a reward. After you stumble upon an unexpected reward.</t>
  </si>
  <si>
    <t>James Clear – Atomic Habits-2-02</t>
  </si>
  <si>
    <t xml:space="preserve"> You alter your strategy for next time. Your brain immediately begins to catalog the events that preceded the reward. Wait a minute, that felt good. What did I do right before that? This is the feedback loop behind all human behavior. Try, fail, learn, try differently. With practice, the useless movements fade away and the useful actions get reinforced. That's a habit forming. Whenever you face a problem repeatedly, your brain begins to automate the process of solving it. Your habits are just a series of automatic solutions that solve the problems and stresses you face regularly. As behavioral scientist Jason Rea puts it, habits are, simply, reliable solutions to recurring problems in our environment. As habits are created, the level of activity in the brain decreases. You learn to lock in on the cues that predict success and tune out everything else. When a similar situation arises in the future, you know exactly what to look for. There is no longer a need to analyze every angle of a situation. Your brain skips the process of trial and error and creates a mental rule. If this, then that. These cognitive scripts can be followed automatically whenever the situation is appropriate. Now, whenever you feel stressed, you get the itch to run. Or as soon as you walk in the door from work, you grab the video game controller without thinking. A choice that once required effort is now automatic. A habit has been created. Habits are mental shortcuts learned from experience. In a sense, a habit is just a memory of the steps you previously followed to solve a problem in the past. Whenever the conditions are right, you can draw on this memory and automatically apply the same solution. The primary reason the brain remembers the past is to better predict what will work in the future. Habit formation is incredibly useful because the conscious mind is the bottleneck of the brain. It can only pay attention to one problem at a time. As a result, your brain is always working to preserve your conscious attention for whatever task is most essential. Whenever possible, the conscious mind likes to pawn off tasks to the non-conscious mind to do automatically. This is precisely what happens when a habit is formed. Habits reduce cognitive load and free up mental capacity so you can allocate your attention to other tasks. Despite their efficiency, some people still wonder about the benefits of habits. The argument might go like this. “Will habits make my life dull? I don't want to pigeonhole myself into a lifestyle I don't enjoy. Doesn't so much routine take away from the vibrancy and spontaneity of life?”? Hardly. Such questions set up a false dichotomy that make you think that you have to choose between building habits and attaining freedom. In reality, the two complement each other. Habits do not restrict freedom. They create it. In fact, the people who don't have their habits handled are often the ones with the least amount of freedom. Without good financial habits, you will always be struggling for the next dollar. Without good health habits, you will always seem to be short on energy. Without good learning habits, you will always feel like you're behind the curve. If you're always being forced to make decisions about simple tasks, when should I work out? where do I go to write? when do I pay the bills? Then you have less time for freedom. It's only by making the fundamentals of life easier that you can create the mental space needed for free thinking and creativity. Conversely, when you have your habits styled in and the basics of life are handled and done, your mind is free to focus on new challenges and master the next set of problems. Building habits in the present allows you to do more of what you want in the future. The science of how habits work. The process of building a habit can be divided into four simple steps. Q, craving, response, and reward. Readers of the Power of Habit by Charles Duhig will recognize these terms. Duhig wrote a great book, and my intention is to pick up where he left off by integrating these stages into four simple laws you can apply to build better habits in life and work. Breaking the process down into these fundamental parts can help us understand what a habit is, how it works, and how to improve it. This four-step pattern is the backbone of every habit, and your brain runs through these steps in the same order each time. First, there's the Q. The Q triggers your brain to initiate a behavior. It is a bit of information that predicts a reward, something that catches your attention. Our prehistoric ancestors were paying attention to cues that signaled the location of primary rewards like food, water, and sex. Today, we spend most of our time learning cues that predict secondary rewards like money and fame, power and status, praise and approval, love and friendship, or a sense of personal satisfaction. Of course, these pursuits also indirectly improve our odds of survival and reproduction, which is the deeper motive behind everything we do. Your mind is continuously analyzing your internal and external environment, for hints of where rewards are located. Because the Q is the first indication that we are close to a reward, it naturally leads to a craving. Cravings are the second step, and they are the motivational force behind every habit. Without some level of motivation or desire, without craving a change—, we have no reason to act. What you crave is not the habit itself, but the change in state it delivers. You do not crave smoking a cigarette, you crave the feeling of relief it provides. You are not motivated by brushing your teeth, but rather by the feeling of a clean mouth. You do not want to turn on the television, you want to be entertained. Every craving is linked to a desire to change your internal state. This is an important point that we will discuss in detail later. Cravings differ from person to person. Theory, any piece of information could trigger a craving, but in practice, people are not motivated by the same cues. For a gambler, the sound of slot machines can be a potent trigger that sparks an intense wave of desire. For someone who rarely gambles, the jingles and chimes of the casino are just background noise.</t>
  </si>
  <si>
    <t>James Clear – Atomic Habits-2-03</t>
  </si>
  <si>
    <t xml:space="preserve"> Cues are meaningless until they are interpreted. The thoughts, feelings, and emotions of the observer are what transform a queue into a craving. The third step is the response. The response is the actual habit you perform, which can take the form of a thought or an action. Whether a response occurs depends on how motivated you are and how much friction is associated with the behavior. If a particular action requires more physical or mental effort than you are willing to expend, then you won't do it. Your response also depends on your ability. It sounds simple, but a habit can only occur if you are capable of doing it. If you want to dunk a basketball, then you can't jump high enough to reach the hoop. Well, you're out of luck. Finally, the response delivers a reward. Rewards are the end goal of every habit. The queue is about noticing the reward. The craving is about wanting the reward. The response is about obtaining the reward. We chase rewards because they serve two purposes. One, they satisfy us, and two, they teach us. The first purpose of rewards is to satisfy your craving. Yes, rewards provide benefits on their own, food and water deliver energy you need to survive. Getting a promotion brings more money and respect. Getting in shape improves your health and your dating prospects. But the more immediate benefit is that rewards satisfy your craving to eat or to gain status or to win approval. At least for a moment, rewards deliver contentment and relief from craving. Second, rewards teach us which actions are worth remembering in the future. Your brain is a reward detector. As you go about your life, your sensory nervous system is continuously monitoring which actions satisfy your desires and deliver pleasure. Feelings of pleasure and disappointment are part of the feedback mechanism that helps your brain distinguish useful actions from useless ones. Rewards close the feedback loop and complete the habit cycle. If a behavior is insufficient in any of these four stages, it will not become a habit. Eliminate the queue and your habit will never start. Reduce the craving and you won't experience enough motivation to act. Make the behavior difficult and you won't be able to do it. And if the reward fails to satisfy your desire, then you'll have no reason to do it again in the future. Without the first three steps, a behavior will not occur. Without all four, a behavior will not be repeated. We can refer to this cycle as the habit loop and you can see a graphic image of it as well as a caption describing it in detail at atomichabits.com slash media. In summary, the queue triggers a craving which motivates a response, which provides a reward, which satisfies that craving and ultimately becomes associated with the queue. Together, these four steps form a neurological feedback loop, queue craving response reward, queue craving response reward that ultimately allows you to create automatic habits. This cycle is known as the habit loop. This four step process is not something that happens occasionally, but rather is an endless feedback loop that is running and active during every moment you are alive. Even now, the brain is continually scanning the environment, predicting what will happen next, trying out different responses and learning from the results. The entire process is completed in a split second, and we use it again and again without realizing everything that has been packed into the previous moment. We can split these four steps into two phases, the problem phase and the solution phase. The problem phase includes the queue and the craving, and it is when you realize that something needs to change. The solution phase includes the response and the reward, and it is when you take action and achieve the change you desire. All behaviors driven by the desire to solve a problem. Sometimes, the problem is that you notice something good and you want to obtain it. Sometimes, the problem is that you are experiencing pain and you want to relieve it. Either way, the purpose of every habit is to solve the problems you face. Imagine walking into a dark room and flipping on the light switch. You've performed this simple habit so many times that it occurs without thinking. You proceed through all four stages in the fraction of a second. The urge to act strikes you without thinking. Here are some examples. queue your phone buzzes with a new text message. craving you want to learn the contents of the message. response you grab your phone and read the text. reward you satisfy your craving to read the message and grabbing your phone becomes associated with your phone buzzing. queue your answering emails. craving you begin to feel stressed and overwhelmed by work you want to feel in control. response you bite your nails. reward you satisfy your craving to reduce stress Biting your nails becomes associated with answering email. queue you wake up craving you want to feel alert response you drink a cup of coffee. reward you satisfy your craving to feel alert Drinking coffee becomes associated with waking up. And finally, queue you smell a doughnut shop as you walk down the street near your office craving. you begin to crave a donut response you buy a donut and eat it. reward you satisfy your craving to eat a donut buying a donut becomes associated with walking down the street near your office. By the time we become adults, we rarely notice the habits that are running our lives. Most of us never give a second thought to the fact that we tie the same shoe first each morning or unplug the toaster after each use or always change into comfortable clothes after getting home from work. After decades of mental programming, we automatically slip into these patterns of thinking and acting. The four laws of behavior change. In the following chapters, we will see time and again how the four stages of queue, craving, response and reward influence nearly everything we do each day.</t>
  </si>
  <si>
    <t>James Clear – Atomic Habits-2-04</t>
  </si>
  <si>
    <t xml:space="preserve"> But before we do that, we need to transform these four steps into a practical framework that we can use to design good habits and eliminate bad ones. I refer to this framework as the four laws of behavior change, and it provides a simple set of rules for creating good habits and breaking bad ones. You can think of each law as a lever that influences human behavior. When the levers are in the right positions, creating good habits is effortless. When they are in the wrong positions, it is nearly impossible. Here's how you can use the four laws to create a good habit. Q. The first law. Make it obvious. Craving. The second law. Make it attractive. Response. The third law. Make it easy. Reward. The fourth law. Make it satisfying. And we can invert these laws to learn how to break a bad habit. Q. Inversion of the first law. Make it invisible. Regrading. Inversion of the second law. Make it unattractive. Response. Inversion of the third law. Make it difficult. Reward. Inversion of the fourth law. Make it unsatisfying. It would be irresponsible for me to claim that these four laws are an exhaustive framework for changing any human behavior. But I think they're close. As you will see, the four laws of behavior change applied to nearly every field from sports, to politics, art, to medicine, comedy, to management. These laws can be used no matter what challenge you are facing. There is no need for completely different strategies for each habit. Whenever you want to change your behavior, you can simply ask yourself. One. How can I make it obvious? Two. How can I make it attractive? Three. How can I make it easy? Four. How can I make it satisfying? If you have ever wondered, why don't I do what I say I'm going to do? Why don't I lose the weight or stop smoking or say for retirement or start that side business? Why do I say something is important to me but never seem to make time for it? The answers to those questions can be found somewhere in these four laws. The key to creating good habits and breaking bad ones is to understand these four fundamental laws and how to alter them to your specifications. Every goal is doomed to fail if it goes against the grain of human nature. Your habits are shaped by the systems in your life. In the chapters that follow, we will discuss these laws one by one and show how you can use them to create a system in which good habits emerge naturally and bad habits with their away. Chapter Summary A habit is a behavior that has been repeated enough times to be automatic. The ultimate purpose of habits is to solve the problems of life with as little energy and effort as possible. Any habit can be broken down into a feedback loop that involves four steps, cue, craving, response and reward. The four laws of behavior change are a simple set of rules we can use to build better habits. They are one, make it obvious, two, make it attractive, three, make it easy, and four, make it satisfying. The first law, make it obvious. Chapter 4 The man who didn't look right The psychologist Gary Klein once told me a story about a woman who attended a family gathering. She had spent years working as a paramedic and, upon arriving at the event, took one look at her father-in-law and got very concerned. I don't like the way you look, she said. Her father-in-law, who was feeling perfectly fine, jokingly replied, well, I don't like your looks either.”. No, she insisted. “You need to go to the hospital now.”. A few hours later, the man was undergoing life-saving surgery after an examination had revealed that he had a blockage to a major artery and was at immediate risk of a heart attack. Without his daughter-in-law's intuition, he could have died. What did the paramedic see? How did she predict his impending heart attack? When major arteries are obstructed, the body focuses on sending blood to critical organs and away from peripheral locations near the surface of the skin. The result is a change in the pattern of distribution of blood in the face. After many years of working with people with heart failure, the woman had unknowingly developed the ability to recognize this pattern on sight. She couldn't explain what it was that she had noticed in her father-in-law's face, but she knew something was wrong. Similar stories exist in other fields. For example, military analysts can identify which blip on a radar screen is an enemy missile, and which one is a plane from their own fleet, even though they are traveling at the same speed, flying at the same altitude, and look identical on radar in nearly every respect. During the Gulf War, Lieutenant Commander Michael Riley saved an entire battleship when he ordered a missile shot down, despite the fact that it looked exactly like the battleship’s own planes on radar. He made the right call, but even his superior officers couldn't explain how he did it. Museum curators have been known to discern the difference between an authentic piece of art and an expertly produced counterfeit, even though they can't tell you precisely which details tip them off. Experienced radiologists can look at a brain scan and predict the area where a stroke will develop before any obvious signs are visible to the untrained eye. I've even heard of hairdressers noticing whether a client is pregnant based only on the feel of her hair. The human brain is a prediction machine, it is continuously taking in your surroundings and analyzing the information it comes across. Whenever you experience something repeatedly, like a paramedic seeing the face of a heart attack patient or a military analyst seeing a missile on a radar screen, your brain begins noticing what is important, sorting through the details and highlighting the relevant cues, and cataloging that information for future use. With enough practice, you can pick up on the cues that predict certain outcomes without consciously thinking about it. Automatically, your brain encodes the lessons learned through experience. We can't always explain what it is we are learning, but learning is happening all along the way.</t>
  </si>
  <si>
    <t>James Clear – Atomic Habits-2-05</t>
  </si>
  <si>
    <t xml:space="preserve"> And your ability to notice the relevant cues in a given situation is the foundation for every habit you have. We underestimate how much our brains and bodies can do without thinking. You do not tell your hair to grow, your heart to pump, your lungs to breathe, or your stomach to digest. And yet, your body handles all this and more on autopilot. You are much more than your conscious self. Consider hunger. How do you know when you are hungry? You don't necessarily have to see a cookie on the counter to realize that it's time to eat. Appetite and hunger are governed non-consciously. Your body has a variety of feedback loops that gradually alert you when it is time to eat again, and that track what is going on around you and within you. Cravings can arise thanks to hormones and chemicals circulating through your body. Suddenly, you're hungry even though you're not quite sure what tipped you off. This is one of the most surprising insights about our habits. You don't need to be aware of the cue for habit to begin. You can notice an opportunity and take action without dedicating conscious attention to it. This is what makes a habit useful. But it's also what makes them dangerous. As habits form, your actions come under the direction of your automatic and non-conscious mind. You fall into old patterns before you realize what's happening. Unless someone points it out, you may not notice that you cover your mouth with your hand whenever you laugh, or that you apologize before asking a question, or that you have a habit of finishing other people's sentences. And the more you repeat these patterns, the less likely you become to question what you're doing and why you're doing it. I once heard of a retail clerk who was instructed to cut up empty gift cards after customers had used up the balance on the card. One day, the clerk cached out a few customers in a row who purchased with gift cards. When the next person walked up, the clerk swiped the customer's actual credit card, picked up the scissors, and then cut it in half, entirely on autopilot, before looking up at the stunned customer and realizing what had just happened. Another woman I came across in my research was a former preschool teacher who had switched to a corporate job. Even though she was now working with adults, her old habits would kick in, and she kept asking co-workers if they had washed their hands after going to the bathroom. I also found the story of a man who had spent years working as a lifeguard, and would occasionally yell, ''walk' whenever he saw a child running. Over time, the cues that Sparker habits can become so common that they are essentially invisible. The treats on the kitchen counter, the remote control next to the couch, the phone in our blanket, are responses to these cues are so deeply encoded that it may feel like the urge to act comes from nowhere. For this reason, we must begin the process of behavior change with awareness. Before we can effectively build new habits, we need to get a handle on our current ones. This can be more challenging than it sounds, because once a habit is firmly rooted in your life, it is mostly non-conscious and automatic. If a habit remains mindless, you can't expect to improve it. As a psychologist Carl Young said, ''until you make the unconscious conscious, it will direct your life, and you will call it fate.'' The Habit Scorecard The Japanese railway system is regarded as one of the best in the world. If you ever find yourself riding a train in Tokyo, you'll notice that the conductors have a peculiar habit. As each operator runs the train, they proceed through a ritual pointing at different objects and calling out commands. When the train approaches the signal, the operator will point at it and say, ''“Signal is green.”.'' As the train pulls into and out of each station, the operator will point at the speedometer and call out the exact speed. When it's time to leave, the operator will point at the timetable and state the time. Out on the platform, other employees are performing similar actions. Before each train departs, staff members will point along the edge of the platform and declare, ''“All clear!”.'' The three details identified, pointed at and named aloud. This process, known as pointing and calling, is the safety system designed to reduce mistakes. It seems silly, but it works incredibly well. Pointing and calling reduces errors by up to 85% and cuts accidents by 30%. The MTA subway system in New York City adopted a modified version that is point only, and within two years of implementation, incidents of incorrectly berthed subways fell 57%. When I visited Japan, I saw the strategy save a woman's life. Her young son stepped onto the shinkansen, one of Japan's famous bullet trains that travel at over 200 miles per hour, just as the doors were closing. She was left outside in the platform, and jammed her arm through the door to grab him. With her arms stuck in the door, the train was about to take off, but right before it pulled away, an employee performed a safety check by pointing and calling up and down the platform. In less than five seconds, he noticed the woman and managed to stop the train from leaving. The door opened, and the woman, now in tears, ran to her son, and a minute later, the train departed safely. Pointing and calling is so effective, because it raises the level of awareness from a non-conscious habit to a more conscious level. Because the train operators must use their eyes, hands, mouth, and ears, they are more likely to notice problems before something goes wrong. My wife does something similar. Whenever we are preparing to walk out the door for a trip, she verbally calls out the most essential items in her packing list. I've got my keys, I've got my wallet, I've got my glasses, I've got my husband.”. The more automatic a behavior becomes, the less likely we are to consciously think about it. And when we've done something a thousand times before, we begin to overlook things. We assume that the next time will be just like the last. We're so used to doing what we've always done, that we don't stop to question whether it is the right thing to do it all. Many of our failures in performance are largely attributable to a lack of self-awareness. One of our greatest challenges in changing habits is maintaining awareness of what we are actually doing. This helps explain why the consequences of bad habits can sneak up on us. We need a point and call system for our own lives. That's the origin of the Habits Scorecard, which is a simple exercise you can use to become more aware of your behavior. To create your own, make a list of your daily habits.</t>
  </si>
  <si>
    <t>James Clear – Atomic Habits-2-06</t>
  </si>
  <si>
    <t xml:space="preserve"> Here's a sample of where you might start. Wake up, turn off the alarm, check my phone, go to the bathroom, weigh myself, take a shower, and so on. Once you have a full list, look at each behavior and ask yourself, is this a good habit, a bad habit, or neutral habit? If it's a good habit, write a plus sign next to it. If it is a bad habit, write a minus sign next to it. And if it's neutral, write an equal sign. For example, the list I just mentioned might look like this. Wake up, neutral habit, turn off alarm, neutral, check my phone. Probably shouldn't do that before I get out of bed. That's negative. Go to the bathroom, neutral, weigh myself, positive, take a shower, positive, and so on. The marks you give to a particular habit will depend on your situation and your goals. For someone who is trying to lose weight, eating a bagel with peanut butter every morning might be a bad habit. For someone who's trying to bulk up and add muscle, the same behavior might be a good habit. It all depends on what you're working toward. If you're interested, you can get a template to create your own habit scorecard at atomicabits.com slash scorecard. It's worth noting that scoring your habits can be a little more complex for another reason. The labels Good Habit and Bad Habit are slightly inaccurate. There aren't really any good habits or bad habits. They're only effective habits that is effective at solving problems. All habits serve you in some way, even the bad ones, which is why you repeat them. For this exercise, categorize your habits based on how they will benefit you or hurt you in the long run. Generally speaking, Good Habits will have net positive outcomes. Bad habits will have net negative outcomes. Smoking a cigarette may reduce stress right now, that's out serving you, but it's not a healthy long-term behavior. If you're still having trouble determining how to rate a particular habit on your habit scorecard, here's a question I like to use. “Does this behavior help me become the type of person I wish to be? Does this habit cast a vote for or against my desired identity?”? Habits that reinforce your desired identity are usually good. Habits that conflict with your desired identity are usually bad. As you create your Habits Scorecard, there is no need to change anything at first. The goal is simply to know what is actually going on. Leave your thoughts and actions without judgment or internal criticism. Don't blame yourself for your faults. Don't praise yourself for your successes. If you eat a chocolate bar every morning, acknowledge it, almost as if you were watching someone else. Oh, how interesting that they would do such a thing. If you binge eat, simply notice that you are eating more calories than you should. If you waste your time online, notice that you are spending your life in a way that you do not want to. The first step to changing bad habits is to be on the lookout for them. As you feel like you need extra help, then you can try pointing and calling in your own life. Say out loud the action that you are thinking of taking and what the outcome will be. If you want to cut back on your junk food habit, but you notice yourself grabbing another cookie, say out loud, I'm about to eat this cookie, but I don't need it. Eating it will cause me to gain weight and hurt my health.”. Hearing your bad habits spoken aloud makes the consequences seem more real. It adds weight to the action rather than letting yourself mindlessly slip into an old routine. This approach is useful, even if you are simply trying to remember a task on your to-do list. Just saying out loud, “Tomorrow I need to go to the post office after lunch,”, increases the odds that you will actually do it. You are getting yourself to acknowledge the need for action, and that can make all the difference. The process of behavior change always starts with awareness. Strategies like pointing and calling and the habit scorecard are focused on getting you to recognize your habits and acknowledge the cues that trigger them, which makes it possible to respond in a way that benefits you. Chapter Summary With enough practice, your brain will pick up on the cues that predict certain outcomes without consciously thinking about it. Once our habits become automatic, we stop paying attention to what we are doing. The process of behavior change always starts with awareness. You need to be aware of your habits before you can change them. Pointing and calling raises your level of awareness from a non-conscious habit to a more conscious level by verbalizing your actions. The Habits Scorecard is a simple exercise you can use to become more aware of your behavior. Chapter 5 The Best way to Start a new Habit In 2001, researchers in Great Britain began working with 248 people to build better exercise habits over the course of two weeks. The subjects were divided into three groups. The first group was the control group. They were simply asked to track how often they exercised. The second group was the “motivation” group. They were asked not only to track their workouts, but also to read some material on the benefits of exercise. The researchers also explained to the group how exercise could reduce the risk of coronary heart disease and improve heart health. Finally, there was the third group. These subjects received the same presentation as the second group, which ensured that they had equal levels of motivation. However, they were also asked to formulate a plan for when and where they would exercise over the following week. Specifically, each member of the third group completed the following sentence. “During the next week, I will partake in at least 20 minutes of vigorous exercise on this day, at this time, in this place. In the first and second groups, 35 to 38% of people exercised at least once per week. Interestingly, the motivational presentation given to the second group seemed to have no meaningful impact on the behavior of participants as soon as they left the researchers. But 91% of the third group exercised at least once per week, more than double the normal rate. The sentence that they had filled out is what researchers refer to as an implementation intention, which is a plan you make beforehand about when and where to act. That is, how you intend to implement a particular habit.</t>
  </si>
  <si>
    <t>James Clear – Atomic Habits-2-07</t>
  </si>
  <si>
    <t xml:space="preserve"> The cues that can trigger a habit come in a wide range of forms. The feel of your phone buzzing in your pocket, the smell of chocolate chip cookies, the sound of ambulance sirens, but the two most common cues are time and location. Implementation intentions leverage both of these cues. Broadly speaking, the format for creating an implementation intention is, when situation exercises, I will perform response-y. Examples of studies have shown that implementation intentions are effective for sticking to our goals. Whether it's writing down the exact time and date of when you will get a flu shot, or recording the time of your colonoscopy appointment, they increase the odds that people will stick with habits like recycling, studying, going to sleep early, and stopping smoking. Researchers have even found that voter turnout increases when people are forced to create implementation intentions by answering questions like, what router are you taking to the polling station? At what time are you playing to go? The bus will get you there. Other successful government programs have prompted citizens to make a clear plan to send taxes in on time, or provide directions on when and where to pay late traffic bills. The punchline is clear. People who make a specific plan for when and where they will perform a new habit are more likely to follow through. Too many people try to change their habits without these basic details figured out. We tell ourselves, I'm going to eat healthier, or I'm going to write more, but we never say when and where these habits are going to happen. We leave it up to chance and hope that we will just remember to do it, or feel motivated at the right time. An implementation intention sweeps away foggy notions like, I want to work out more, or I want to be more productive, or I should vote, and transforms them into a concrete plan of action. Many people think they lack motivation, when what they really lack is clarity. It is not always obvious when and where to take action. Many people spend their entire lives waiting for the time to be right to make an improvement. Once an implementation intention has been set, you don't have to wait for inspiration to strike. Do I write a chapter today or not? Do I meditate this morning or at lunch? When the moment of action occurs, there is no need to make a decision, simply follow your predetermined plan. The simple way to apply this strategy to your habits is to fill out this sentence. I will, behavior, at, time, in, location. For example, meditation. I will meditate for one minute at 7am in my kitchen. Or studying. I will study Spanish for 20 minutes at 6pm in my bedroom. Or exercise. I will exercise for one hour at 5pm in my local gym. Marriage. I will make my partner a cup of tea at 8am in the kitchen. If you aren't sure where to start your habit, try the first day of the week, month, or year. You are more likely to take action at those times because hope is usually higher. If we have hope, we have a reason to take action. A fresh start feels motivating. There is another benefit to implementation intentions. Being specific about what you want and how you will achieve it helps you say no to things that can derail your progress, distract your attention, and pull you off course. We often say yes to little requests because we are not clear about what we need to be doing instead. When your dreams are vague, it's easy to rationalize little exceptions all day long and never get around to the specific things you need to do to succeed. Give your habits a time and a space to live in the world. The goal is to make the time in locations so obvious that with enough repetition you get the urge to do the right thing at the right time even if you can't say why. As the writer Jason Zweeg noted, obviously you're never going to just work out without conscious thought. But like a dog salivating at a bell, maybe you start to get antsy around the time of day you normally work out. There are many ways to use implementation intentions in your life and work. My favorite approach is one I learned from Stanford professor BJ Fogg who calls it the tiny habits recipe but is the strategy that I will refer to as habit stacking. Habit stacking. A simple plan to overhaul your habits. The French philosopher Denise Diderot lived nearly his entire life in poverty but that all changed one day on 1765. Diderot's daughter was about to be married and he could not afford to pay for the wedding. Despite his lack of wealth, Diderot was well known for his role as the co-founder and writer of Encyclopedia Pidi, one of the most comprehensive encyclopedias of the time. When Catherine the Great, the Empress of Russia, heard of Diderot's financial troubles, her heart went out to him. She was a book lover and greatly enjoyed his encyclopedia. She offered to buy Diderot's personal library for a thousand pounds which is the sum equal to more than $150,000 today. Suddenly, Diderot had money to spare. With his new wealth, he not only paid for the wedding but also acquired a scarlet robe for himself. Diderot's scarlet robe was beautiful. So beautiful in fact that he immediately noticed how out of place it seemed when surrounded by his more common possessions. He wrote that there was “no more coordination, no more unity, no more beauty”, between his elegant robe and the rest of his stuff. Diderot soon felt the urge to upgrade his possessions. He replaced his rug with one from Damascus. He decorated his home with expensive sculptures. He bought a mirror to place above the mantel and a better kitchen table. He tossed aside his old straw chair for a leather one. Like falling dominoes, one purchase led to the next. Diderot's behavior is not uncommon. In fact, the tendency for one purchase to lead to another has a name, the Diderot Effect. The Diderot Effect states that obtaining a new possession often creates a spiral of consumption that leads to additional purchases. You can spot this pattern everywhere. You buy a dress and have to get shoes and earrings to match. You buy a couch and suddenly question the layout of your entire living room. You buy a toy for your child and soon find yourself purchasing all of the accessories that go with it. It is a chain reaction of purchases. Many human behaviors follow this cycle.</t>
  </si>
  <si>
    <t>James Clear – Atomic Habits-2-08</t>
  </si>
  <si>
    <t xml:space="preserve"> You often decide what to do next based on what you have just finished doing. Going to the bathroom leads to washing and drying your hands, which reminds you that you need to put dirty towels in laundry, and so you add laundry to detergent to the shopping list, and so on. No behavior happens in isolation. Each action becomes a cue that triggers the next behavior. Alright, why is this important? Well, when it comes to building new habits, you can use the connectedness of behavior to your advantage. One of the best ways to build a new habit is to identify a current habit that you already do each day, and then stack your new behavior on top. This is what I call habit stacking. Habit stacking is a special form of an implementation intention. Rather than pairing your new habit with a particular time and location, you pair it with a current habit. This method, which again was created by B.J. Fog as part of his Tiny Habits program, can be used to design an obvious cue for nearly any habit. So the habit stacking formula is, “After current habit, I will, new habit. For example, Meditation. After I pour my cup of coffee each morning, I will meditate for one minute. Exercise. After I take off my work shoes, I will immediately change into my workout clothes. Gratitude. After I sit down to dinner, I will say one thing I'm grateful for that happened today. Marriage. After I get into bed at night, I will give my partner a kiss. Safety. After I put on my running shoes, I will text a friend or family member, where I'm running, and how long it will take. The key is to tie your desired behavior into something you already do each day. Once you have mastered this basic structure, you can begin to create larger stacks by chaining small habits together. This allows you to take advantage of the natural momentum that comes from one behavior leading into the next, like a positive version of the Diderot effect. So for example, your morning routine habit stack might look like this. One. After I pour my morning cup of coffee, I will meditate for 60 seconds. Two. After I meditate for 60 seconds, I will write my to-do list for the day. Three. After I write my to-do list for the day, I will immediately begin my first task. Or you could consider a habit stack like this in the evening. One. After I finish eating dinner, I will put my plate directly into the dishwasher. Two. After I put my dishes away, I will immediately wipe down the counter. Three. After I wipe down the counter, I will set out my coffee mug for tomorrow morning. You can also insert new behaviors into the middle of your current routines. For example, you may already have a morning routine that looks something like this. Wake up, Make my bed, Take a shower. Let's say you want to develop the habit of reading morning night. Well, you can expand your habit stack and try something like this. Wake up, Make my bed, Place a book on my pillow, Take a shower. Now, when you climb into bed each night, a book will be sitting there waiting for you to enjoy. Overall, habit stacking allows you to create a simple set of rules that guide your future behavior. It's like you always have a game plan for which action should come next. And once you get comfortable with this approach, you can develop general habit stacks to guide you whenever the situation is appropriate. So for example, exercise. When I see a set of stairs, I will take them instead of using the elevator. Or social skills. When I walk into a party, I will introduce myself to someone I don't know yet. Finances. When I want to buy something over $100, I will wait at least 24 hours before purchasing it. Healthy eating. When I serve myself a meal, I will always put veggies on my plate first. Minimalism. When I buy one new item, I will give something away. “One in, one out.”. Mood. When the phone rings, I will take one deep breath and smile before answering it. Forgetfulness. When I leave a public place, I will check the table and chairs to make sure I don't leave anything behind. No matter how you use this strategy, the secret to creating a successful habit stack is selecting the right queue to kick things off. Unlike an implementation intention, which specifically states the time and location for a given behavior, habit stacking implicitly has a time and location built into it. When and where you choose the insert to have it into your daily routine can make a big difference. If you're trying to add meditation into your morning routine, but mornings are chaotic and your kids keep running into the room, then that may be the wrong place and time to build that habit. Consider when you are most likely to be successful. Don't ask yourself to do a habit or try to build a habit stack when you're likely to be occupied with something else. Your queue should also have the same frequency as your desired habit. If you want to do a habit every day, but you stack it on top of a habit that only happens on Mondays, well then that's not a good choice. One way to find the right trigger for your habit stack is by brainstorming a list of your current habits. You can use your habit scorecard, which we created in the last chapter as a starting point. Alternatively, you can create a list of two columns. In the first column, write down the habits that you do each day without fail. For example, get out of bed, Take a shower, Brush your teeth, get dressed, Brew a cup of coffee, eat breakfast, Take the kids to school, and so on. Your list can be much longer, but you get the idea. In the second column, write down all of the things that happen to you each day without fail. For example, the sun rises, or you get a text message, the song you'are listening to ends, or the sun sets. Once you're armed with these two lists, you can begin searching for the best place to layer a new habit into your lifestyle. If you're looking for more examples and guidance on this, you can download a habit stacking template at AtomicHabits.com slash HabitsSacking. Alright, so habit stacking works best when the queue is highly specific and immediately actionable. Many people select queues that are too vague. I made this mistake myself. When I wanted to start a push-up habit, my habit stack was, when I take a break for lunch, I will do 10 push-ups.</t>
  </si>
  <si>
    <t>James Clear – Atomic Habits-2-09</t>
  </si>
  <si>
    <t xml:space="preserve"> At first glance, this sounds reasonable, but soon I realized that the trigger was unclear. Would I do my pushups before 8 lunch? After 8 lunch? Where would I do them? After a few inconsistent days, I changed my habits back to when I close my laptop for lunch. I will do 10 pushups next to my desk. Ambiguity gone. Habits like Read More or Eat Better are worthy causes, but these goals do not provide instruction on how and when to act. You need to be specific and clear after I close the door, after I brush my teeth, after I sit down at the table. The specificity is important. The more tightly bound your new habit is to a specific queue, the better the odds are that you will notice when the time comes to act. Remember, the first law of behavior change is to make it obvious. Strategies like implementation intentions and habit stacking are among the most practical ways to create obvious cues for your habits and design a clear plan for when and where to take action. Chapter summary. The first law of behavior change is make it obvious. The two most common cues are time and location. Creating an implementation intention is a strategy you can use to pair a new habit with a specific time and location. The implementation intention formula is I will behavior at time in location. Another stacking is a strategy you can use to pair a new habit with a current habit. The habit stacking formula is after current habit I will new habit. Chapter 6. Motivation is overrated. Environment often matters more. Anne Thorndyke, a primary care physician at Massachusetts General Hospital in Boston, had a crazy idea. She believed she could improve the eating habits of thousands of hospital staff and visitors without changing their willpower or motivation in the slightest way. In fact, she didn't plan on talking to them at all. Thorndyke and her colleagues designed a six month study to alter the choice architecture of the hospital cafeteria. Originally, the refrigerators located next to the cash registers in the cafeteria were filled with only soda. The researchers added water as an option to each one. Additionally, they placed baskets of bottle water next to the food stations throughout the room. Soda was still in the primary refrigerators, but now water was an option available at all drink locations. Over the next three months, the number of soda sales at the hospital dropped by 11.4%. Meanwhile, sales of bottle water increased by 25.8%. They made similar adjustments and saw similar results with the food in the cafeteria. Nobody had said a word to anyone eating there. To see a graphical representation of the layouts in the cafeteria before and after the changes, visit AtomicHabits.com slash media. People often choose products not because of what they are, but because of where they are. If I walk into the kitchen and see a plate of cookies on the counter, I'll pick up half a dozen and start eating, even if I hadn't been thinking about them beforehand and didn't necessarily feel hungry. If the communal table at the office is always filled with doughnuts and bagels, it's going to be hard not to grab one every now and then. Your habits change depending on the room you are in and the cues in front of you. Environment is the invisible hand that shapes human behavior. Despite our unique personalities, certain behaviors tend to arise again and again under certain environmental conditions. In church, people tend to talk in whispers. On a dark street, people act wary and guarded. In this way, the most common form of change is not internal, but external. We are changed by the world around us. Every habit is context dependent. In 1936, psychologists Kurt Lewin wrote a simple equation that makes a powerful statement. Behavior is a function of the person in their environment, or B equals FPE. It didn't take long for Lewin's equation to be tested in business. In 1952, the economist Hawkins Stern described a phenomenon he called Suggestion Impulse Buying, which “is triggered when a shopper sees a product for the first time and visualizes the need for it. In other words, customers will occasionally buy products not because they want them, but because of how they are presented to them. For example, items at eye level tend to be purchased more than those down near the floor. For this reason, you'll find expensive brand names featured in easy-to-reach locations on store shelves because they drive the most profit, while cheaper alternatives are tucked away and harder to reach spots. The same goes for end caps, which are the units at the end of aisles. End caps are money-making machines for retailers because they are obvious locations that encounter a lot of foot traffic. For example, 45% of Coca-Cola sales come specifically from end of the aisle racks. The more obviously available a product or service is, the more likely you are to try it. People drink but Light because it is in every bar and visit Starbucks because it is on every corner. We like to think that we are in control. If we choose water over soda, we assume it is because we wanted to do so. The truth, however, is that many of the actions we take each day are shaped not by purposeful drive and choice, but by the most obvious option. Every living being has its own methods for sensing and understanding the world. Eagles have remarkable long-distance vision. Ox can smell by “tasting the air” with their highly sensitive tongues. Sharks can detect small amounts of electricity and vibrations in the water caused by nearby fish. Even bacteria have chemo receptors, tiny sensory cells that allow them to detect toxic chemicals in their environment. In humans, perception is directed by the sensory nervous system.</t>
  </si>
  <si>
    <t>James Clear – Atomic Habits-2-10</t>
  </si>
  <si>
    <t xml:space="preserve"> We perceive the world through sight, sound, smell, touch, and taste. But we also have other ways of sensing stimuli. Some are conscious, but many are non-conscious. For example, you can notice when the temperature drops before a storm, or when the pain in your gut rises during a stomach ache, or when you fall off balance while walking on rocky ground. Receptors in your body pick up on a wide range of internal stimuli, such as the amount of salt in your blood or the need to drink when thirsty. The most powerful of all human sensory abilities, however, is vision. The human body has about 11 million sensory receptors. Approximately 10 million of those are dedicated to sight. Some experts estimate that half of the brain's resources are used on vision. Given that we are more dependent on vision than on any other sense, it should come as no surprise that visual cues are the greatest catalyst of our behavior. For this reason, a small change in what you see can lead to a big shift in what you do. As a result, you can imagine how important it is to live and work in environments that are filled with productive cues and devoid of unproductive ones. Thankfully, there's good news in this respect. You don't have to be the victim of your environment. You can also be the architect of it. How to design your environment for success During the energy crisis in oil embargo of the 1970s, Dutch researchers began to pay close attention to the country's energy usage. In one suburb near Amsterdam, they found that some homeowners used 30% less energy than their neighbors, despite the homes being of similar size and getting electricity for the same price. It turned out the houses in this neighborhood were nearly identical except for one feature, the location of the electrical meter. Some had one in the basement. Other houses had electrical meter upstairs in the main hallway. As you may guess, the homes with the meters located in the main hallway used less electricity. When their energy was obvious and easy to track, people changed their behavior. Every habit is initiated by a cue, and we are more likely to notice cues that stand out. Unfortunately, the environments where we live and work often make it easy to not notice or not do certain actions because there is no obvious cue to trigger the behavior. It's easy to not practice the guitar when it's tucked away in the closet. It's easy to not read a book when the bookshelf is in the corner of the guest room. It's easy to not take your vitamins with air out of sight in the pantry. When the cues that spark a habit are subtle or hidden, they are easy to ignore. By comparison, creating obvious visual cues can draw your attention toward a desired habit. In the early 1990s, the cleaning staff at Chippell Airport in Amsterdam installed a small sticker that looked like a fly near the center of each urinal. Apparently, when men stepped up to the urinals, they aimed for what they thought was a bug. The stickers improved their aim and significantly reduced “spillage” around the urinals. Further analysis determined that the stickers cut bathroom cleaning costs by 8% per year. I've experienced the power of obvious cues in my own life. I used to buy apples from the store, put them in the crisper at the bottom of the refrigerator, and forget all about them. By the time I remembered, the apples would have gone bad. I never saw them, so I never ate them. Eventually, I took my own advice and redesigned the environment. I bought a large display bowl and placed it in the middle of the kitchen counter. The next time I bought apples, that was where they went, out in the open where I could see them. Almost like magic, I began eating a few apples a day simply because they were obvious rather than out of sight. Here are a few ways you can redesign your environment and make the cues of your preferred habits more obvious. If you want to remember to take your medication each night, put your pill bottle directly next to the faucet on your bathroom counter. If you want to practice guitar more frequently, place your guitar stand in the middle of the living room. If you want to remember to send more thank you notes, keep a stack of stationery on your desk. If you want to drink more water, fill up a few water bottles each morning and place them in common locations around the house or the office. If you want to make a habit a big part of your life, then make the cue a big part of your environment. The most persistent behaviors usually have multiple cues. Consider how many different ways a smoker could be prompted to pull out a cigarette, driving the car, seeing a friend's mug, feeling stressed at work, and so on. The same strategy can be employed for good habits. By sprinkling triggers throughout your surroundings, you increase the odds that you'll think about your habit throughout the day. Make sure the best choice is the most obvious one. Making a better decision is easy and natural when the cues for good habits are right in front of you. Environment design is powerful not only because it influences how we engage with the world, but also because we rarely do it. Most people live in a world others have created for them, but you can also the spaces where you live and work to increase your exposure to positive cues and reduce your exposure to negative ones. Environment design allows you to take back control and become the architect of your life. Be the designer of your world and not merely the consumer of it. The context is the cue. The cues that trigger a habit can start out very specific, but over time, your habits become associated not with the single trigger, but with the entire context surrounding the behavior. For example, many people drink more in social situations than they would ever drink alone. The trigger is rarely a single cue, but rather the whole situation, watching your friends order drinks, hearing the music of the bar, seeing the beers on tap. We mentally assign our habits to the locations in which they occur, the home, the office, the gym. Each location develops a connection to certain habits and routines. You establish a particular relationship with the objects under desk or the items on your kitchen counter or the things in your bedroom. Our behavior is not defined by the objects in our environment, but by our relationship to them. In fact, this is a useful way to think about the influence of environment on your behavior. Stop thinking about your environment as filled with objects. Stop thinking about it as filled with relationships.</t>
  </si>
  <si>
    <t>Alice's adventures in wonderland</t>
  </si>
  <si>
    <t>alices_adventures_01_carroll</t>
  </si>
  <si>
    <t>Chapter 1. Down the Rabbit Hole
Alice was beginning to get very tired of sitting by her sister on the bank and of having nothing to do. Once or twice she had peeped into the book her sister was reading, but it had no pictures or conversations in it. And what is the use of a book, thought Alice, without pictures or conversations?
So she was considering in her own mind, as well she could, for the hot day made her feel very sleepy and stupid. Whether the pleasure of making a daisy chain would be worth the trouble of getting up and picking the daisies, when suddenly a white rabbit with pink eyes ran close by her.
There was nothing so very remarkable in that, nor did Alice think it so very much out of the way, to hear the rabbit say to itself, oh dear, oh dear, I shall be late." When she thought it over afterwards, it occurred to her that she ought to have wondered at this, but at the time it all seemed quite natural.
But when the rabbit actually took a watch out of its waistcoat pocket and looked at it, and then hurried on, Alice started to her feet, for it flashed across her mind that she had never before seen a rabbit with either a waistcoat pocket or a watch to take out of it. And burning with curiosity, she ran across the field after it, and fortunately was just in time to see it pop down a large rabbit hole under the hedge.
In another moment, down went Alice after it, never once considering how in the world she was to get out again.
The rabbit hole went straight on like a tunnel for some way, and then dipped suddenly down, so suddenly that Alice had not a moment to think about stopping herself before she found herself falling down a very deep well.
After the well was very deep, or she fell very slowly, for she had plenty of time as she went down to look about her, and to wonder what was going to happen next. First she tried to look down, and make out what she was coming to, but it was too dark to see anything. Then she looked at the sides of the well, and noticed that they were filled with cupboards and bookshelves. Here and there she saw maps and pictures hung upon pegs.
She took down a jar from one of the shelves as she passed. It was labeled orange marmalade. But to her great disappointment it was empty. She did not like to drop the jar for fear of killing somebody, so managed to put it into one of the cupboards as she fell past it.
Well, thought Alice to herself. After such a fall as this, I shall think nothing of tumbling downstairs. How brave they'll all think me at home. Why, I wouldn't say anything about it, even if I fell off the top of the house, which was very likely true.
Down, down, down. Would the fall never come to an end? I wonder how many miles I fall in by this time, she said aloud. I must be getting somewhere near the center of the earth. Let me see. That would be four thousand miles down, I think. For you see, Alice had learned several things of this sort in her lessons in the schoolroom, and though this was not a very good opportunity for showing off her knowledge, as there was no one to listen to her, still it was good practice to say it over.
Yes, that's about the right distance, but then I wonder what latitude or longitude I've got to. Alice had no idea what latitude was or longitude either, but thought they were nice grand words to say.
Presently she began again. I wonder if I shall fall right through the earth. How funny it will seem to come out among the people that walk with their heads downward. The antipathy's, I think. She was rather glad there was no one listening this time, as it didn't sound at all the right word. But I shall have to ask them what the name of the country is, you know. Please, ma'am, is this New Zealand or Australia? And she tried to courtesy, as she spoke, fancy, courtesy-ing, as you're falling through the air. Do you think you could manage it? And what an ignorant little girl she'll think me for asking. No, it'll never do to ask. Perhaps I shall see it written up somewhere.
Come down, down. There was nothing else to do, so Alice soon began talking again. Dino'll miss me very much tonight, I should think. Dino was the cat. I hope they'll remember her saucer of milk at tea-time. Dino, my dear, I wish you were down here with me. There are no mice in the air, I'm afraid. But you might catch a bat, and that's very like a mouse, you know. But do cats eat bats, I wonder?
And here Alice began to get rather sleepy, and went on saying to herself, in a dreamy sort of way, do cats eat bats? Do cats eat bats? And sometimes, do bats eat cats? For you see, as she couldn't answer either question, it didn't much matter which way she put it.
She felt that she was dozing off, and had just begun to dream that she was walking hand in hand with Dina, and saying to her very earnestly. Now, Dina, tell me the truth, did you ever eat a bat? When suddenly, thump, thump, down she came upon a heap of sticks and dry leaves, and the fall was over.
Alice was not a bit hurt, and she jumped up onto her feet in a moment. She looked up, but it was all dark overhead. Before her was another long passage, and the white rabbit was still in sight, hurrying down it.
There was not a moment to be lost, a way went Alice like the wind, and was just in time to hear it say, as it turned a corner. Oh, my ears and whiskers, how late it's getting.
She was close behind it when she turned the corner, but the rabbit was no longer to be seen. She found herself in a long, low hall, which was lit up by a row of lamps hanging from the roof.
There were doors all round the hall, but they were all locked, and when Alice had been all the way down one side and up the other, trying every door, she walked sadly down the middle, wondering how she was ever to get out again.
Suddenly she came upon a little three-legged table, all made of solid glass. There was nothing on it except a tiny golden key, and Alice's first thought was that it might belong to one of the doors of the hall. But, alas, either the locks were too large, or the key was too small, but at any rate it would not open any of them.
However, on the second time round she came upon a low curtain she had not noticed before, and behind it was a little door, about fifteen inches high. She tried the little golden key in the lock, and to her great delight it fitted.
Alice opened the door and found that it led into a small passage, not much larger than a rat-hole. She knelt down and looked along the passage into the loveliest garden you ever saw. How she longed to get out of that dark hall, and wander about among those beds of bright flowers, and those cool fountains. But she could not even get her head through the doorway.
And even if my head would go through, thought poor Alice, it would be a very little use without my shoulders. Oh, how I wish I could shut up like a telescope. I think I could if I only knew how to begin. For you see, so many out of the way things had happened lately, that Alice had begun to think that very few things indeed were really impossible.
There seemed to be no use in waiting by the little door, so she went back to the table, half-hoping she might find another key on it, or at any rate a book of rules for shutting people up like telescopes. This time she found a little bottle on it, which certainly was not here before, said Alice, and round the neck of the bottle was a paper label, with the words, drink me, beautifully printed on it, in large letters.
It was all very well to say, drink me, but the wise little Alice was not going to do that in a hurry. No, I'll look first, she said, and see whether it's marked poison or not. For she had read several nice little histories about children who had got burnt, and eaten up by wild beasts and other unpleasant things, all because they would not remember the simple rules their friends had taught them, such as that a red-hot poker will burn you if you hold it too long, and that if you cut your finger very deeply with a knife it usually bleeds, and she had never forgotten that if you drink much from a bottle marked poison, it is almost certain to disagree with you sooner or later.
However, this bottle was not marked poison, so Alice ventured to taste it, and finding it very nice. It had, in fact, a sort of mixed flavor of cherry tart, custard, pineapple, roast turkey, toffee, and hot buttered toast. She very soon finished it off.
What a curious feeling, said Alice, I must be shutting up like a telescope.
And so it was indeed. She was now only ten inches high, and her face brightened up at the thought that she was now the right size for going through the little door into that lovely garden.
First, however, she waited for a few minutes to see if she was going to shrink any further. She felt a little nervous about this. For it might end, you know, said Alice to herself. In my going out altogether, like a candle, I wonder what I should be like then. As she tried to fancy what the flame of a candle is like after the candle is blown out, for she could not remember ever having seen such a thing.
After a while, finding that nothing more happened, she decided on going into the garden at once. But, alas, for poor Alice, when she got to the door she found she had forgotten the little golden key, and when she went back to the table for it she found she could not possibly reach it. She could see it quite plainly through the glass, and she tried her best to climb up one of the legs of the table, but it was too slippery.
And when she had tired herself out with trying, the poor little thing sat down and cried.
Come, there's no use in crying like that, said Alice to herself, rather sharply. I advise you to leave off this minute. She generally gave herself very good advice, though she very seldom followed it, and sometimes she scolded herself so severely as to bring tears into her eyes. And once she remembered trying to box her own ears for having cheated herself in a game of croquet she was playing against herself. For this curious child was very fond of pretending to be two people.
But it's no use now, thought poor Alice, to pretend to be two people, why there's hardly enough of me left to make one respectable person.
Soon her eye fell on a little glass box that was lying under the table. She opened it, and found in it a very small cake, on which the words, eat me, were beautifully marked in currents.
Well, I'll eat it, said Alice, and if it makes me grow larger I can reach the key, and if it makes me grow smaller I can creep under the door. So either way I'll get into the garden, and I don't care which happens.
She ate a little bit, and said anxiously to herself, which way? Which way? Holding her hand on the top of her head to feel which way it was growing, and she was quite surprised to find that she remained at the same size.
To be sure, this generally happens when one eats cake, but Alice had got so much into the way of expecting nothing but out of the way things to happen that it seemed quite dull and stupid for life to go on in the common way.
So she set to work, and very soon finished off the cake.</t>
  </si>
  <si>
    <t>alices_adventures_02_carroll</t>
  </si>
  <si>
    <t>Chapter 2 The Pool of Tears
Curiouser and curiouser, cried Alice. She was so much surprised that for the moment she quite forgot how to speak good English. Now, I'm opening out, like the largest telescope that ever was, goodbye feet! For when she looked down at her feet they seemed to be almost out of sight. They were getting so far off.
Oh, my poor little feet! I wonder who will put on your shoes and stockings for you now, dears. I'm sure I shan't be able. I shall be a great deal too far off to trouble myself about you. You must manage the best way you can. But I must be kind to them, thought Alice, or perhaps they won't walk the way I want to go. Let me see. I'll give them a new pair of boots every Christmas.
And she went on planning to herself how she would manage it. They must go by the carrier, she thought, and how funny it'll seem sending presents to one's own feet, and how odd the directions will look. Alice's right foot, a squire, hard-thrug, near the fender, with Alice's love. Oh, dear, what nonsense I'm talking!
Just then her head struck against the roof of the hall. In fact, she was now more than nine feet high, and she at once took up the little golden key and hurried off to the garden door.
Poor Alice, it was as much as she could do, lying down on one side, to look through into the garden with one eye, but to get through was more hopeless than ever. She sat down and began to cry again.
You ought to be ashamed of yourself, said Alice, a great girl like you. She might well say this. To go on crying in this way, stop this moment, I tell you. But she went on all the same, shedding gallons of tears, until there was a large pool all round her, about four inches deep, and reaching half down the hall.
After a time she heard a little pattering of feet in the distance, and she hastily dried her eyes to see what was coming. It was the white rabbit returning, splendidly dressed, with a pair of white kid gloves in one hand, and a large fan in the other. He came trotting along in a great hurry, muttering to himself as he came. Oh, the Duchess, the Duchess, oh, won't she be savage if I've kept her waiting?
Alice felt so desperate that she was ready to ask help of anyone, so when the rabbit came near her she began, in a low timid voice. If you please, sir, the rabbit started violently, dropped the white kid gloves and the fan, and scurried away into the darkness, as hard as he could go.
Alice took up the fan and gloves, and as the hall was very hot, she kept fanning herself all the time she went on talking. Dear, dear, how queer everything is today, and yesterday things went on just as usual, I wonder if I've been changed in the night. Let me think. Was I the same when I got up this morning? I almost think I can remember feeling a little different, but if I'm not the same, the next question is, who in the world am I? Ah, that's the great puzzle.
And she began thinking overall the children she knew that were of the same age as herself to see if she could have been changed for any of them. I'm sure I'm not Ada, she said, for her hair goes in such long ringlets, and mine doesn't go in ringlets at all, and I'm sure I can't be mabel for I know all sorts of things, and she, oh, she knows such a very little. Besides, she's she, and I'm I, and, oh dear, how puzzling it all is, I'll try if I know all the things I used to know.
Let me see. Four times five is twelve, and four times six is thirteen, and four times seven is, oh dear, I shall never get to twenty at that rate. However, the multiplication table doesn't signify, let's try geography. London is the capital of Paris, and Paris is the capital of Rome, and Rome, no, that's all wrong, I'm certain. I must have been changed for mabel.
I'll try and say, how doth the little, and she crossed her hands on her lap as if she were saying lessons, and began to repeat it, but her voice sounded horse and strange, and the words did not come the same as they used to do. How doth the little crocodile improve his shining tail, and pour the waters of the nile on every golden scale, how cheerfully he seems to grin, how neatly spread his claws, and welcome little fishes in, with gently smiling jaws.
I'm sure those are not the right words, said poor Alice, and her eyes filled with tears again as she went on. I must be mabel after all, and I shall have to go and live in that pokey little house, and have next to no toys to play with, and oh, ever so many lessons to learn. No, I've made up my mind about it, if I'm mabel, I'll stay down here. There'll be no use there putting their heads down, and saying, come up again, dear. I shall only look up and say, who am I, then? Tell me that first, and then, if I like being that person, I'll come up. If not, I'll stay down here till I'm somebody else.
But oh, dear, cried Alice, with a sudden burst of tears. I do wish they would put their heads down, I am so very tired of being all alone here.
As she said this, she looked down at her hands, and was surprised to see that she had put on one of the rabbit's little white kid gloves while she was talking. How can I have done that, she thought, I must be growing small again.
She got up and went to the table to measure herself by it, and found that, as nearly as she could guess, she was now about two feet high, and was going on shrinking rapidly. She soon found out that the cause of this was the fan she was holding, and she dropped it hastily, just in time to avoid shrinking away altogether.
That was a narrow escape, said Alice, a good deal frightened at the sudden change, but very glad to find herself still in existence. And now for the garden, and she ran with all speed back to the little door, but, alas, the little door was shut again, and the little golden key was lying on the glass table as before. And things are worse than ever, thought the poor child, for I never was so small as this before, never, and I declare it's too bad that it is.
As she said these words, her foot slipped, and in another moment, splash, she was up to her chin in saltwater. Her first idea was that she had somehow fallen into the sea, and in that case I can go back by railway, she said to herself. Alice had been to the seaside once in her life, and had come to the general conclusion that wherever you go to on the English coast, you find a number of bathing machines in the sea, some children digging in the sand with wooden spades, then a row of lodging houses, and behind them a railway station.
However, she soon made out that she was in the pool of tears which she had wept when she was nine feet high. I wish I hadn't cried so much," said Alice, as she swam about, trying to find her way out. I shall be punished for it now, I suppose, by being drowned in my own tears. That will be a queer thing to be sure, however everything is queer today.
Just then she heard something splashing about in the pool a little way off, and she swam near her to make out what it was. At first she thought it must be a walrus or hippopotamus, but then she remembered how small she was now, and she soon made out that it was only a mouse that had slipped in like herself.
Would it be of any use now, thought Alice, to speak to this mouse? Everything is so out of the way down here that I should think it very likely it can talk. At any rate there's no harm in trying. So she began. Oh, Mouse, do you know the way out of this pool? I am very tired of swimming about here, oh Mouse.
This thought this must be the right way of speaking to a mouse. She had never done such a thing before, but she remembered having seen in her brother's Latin grammar, A mouse, of a mouse, to a mouse, A mouse, O mouse. The mouse looked at her rather inquisitively, and seemed to her to wink with one of its little eyes, but it said nothing.
Perhaps it doesn't understand English, thought Alice. I dare say it's a French mouse, come over with William the Conqueror. For with all her knowledge of history Alice had no very clear notion how long ago anything had happened. So she began again. Ooh, a machete, which was the first sentence in her French lesson book.
The mouse gave a sudden leap out of the water and seemed to quiver all over with fright. Oh, I beg your pardon, cried Alice hastily, afraid that she had hurt the poor animal's feelings. I quite forgot, you didn't like cats.
Not like cats, cried the mouse in a shrill, passionate voice. Would you like cats if you were me?
Well perhaps not, said Alice in a soothing tone. Don't be angry about it, and yet I wish I could show you our cat, Dina. I think you'd take a fancy to cats, if you could only see her. She is such a dear quiet thing, Alice went on after herself, as she swam lazily about in the pool. And she sits purring so nicely by the fire, licking her paws and washing her face, and she is such a nice soft thing to nurse, and she is such a capitol one for catching mice.
Oh, I beg your pardon, cried Alice again. For this time the mouse was bristling all over, and she felt certain it must be really offended. We won't talk about her anymore if you'd rather not.
We indeed cried the mouse, who was trembling down to the end of his tail. As if I would talk on such a subject, our family always hated cats, nasty, low vulgar things. Don't let me hear the name again.
I won't indeed, said Alice in a great hurry to change the subject of conversation. Are you fond of… of dogs? The mouse did not answer, so Alice went on eagerly. There is such a nice little dog near our house I should like to show you, a little bright eyeed terrier, you know, with oh such long curly brown hair, and it'll fetch things when you throw them, and it'll sit up and beg for its dinner and all sorts of things. I can't remember half of them, and it belongs to a farmer, you know, and he says it's so useful, it's worth a hundred pounds. He says it kills all the rats, and… oh dear, cried Alice in a sorrowful tone, I'm afraid I've offended it again.
Where the mouse was swimming away from her as hard as it could go, and making quite a commotion in the pool as it went. So she called softly after it. Mouse dear, do come back again, and we won't talk about cats or dogs either if you don't like them.
When the mouse heard this it turned round and swam slowly back to her. Its face was quite pale, with passion, Alice thought, and it said in a low trembling voice. Let us get to the shore, and then I'll tell you my history, and you'll understand why it is I hate cats and dogs.
It was high time to go, for the pool was getting quite crowded with the birds and animals that had fallen into it. There were a duck and a dodo, a lorry, and an eaglet, and several other curious creatures. Alice led the way, and the whole party swam to the shore.
In the end of chapter 2, read by Cara Schalenberg, March 2010, in San Diego, California.</t>
  </si>
  <si>
    <t>alices_adventures_03_carroll</t>
  </si>
  <si>
    <t>Chapter 3 A Caucus Race and a Long Tale
They were indeed a queer-looking party that assembled on the bank. The birds with dragiled feathers, the animals with their fur clinging close to them, and all dripping wet, cross, and uncomfortable.
The first question, of course, was how to get dry again. They had a consultation about this, and after a few minutes it seemed quite natural to Alice to find herself talking familiarly with them as if she had known them all her life. Indeed, she had quite a long argument with the Laurie, who at last turned sulky, and would only say, I am older than you and must know better. And this, Alice would not allow, without knowing how old it was, and, as the Laurie positively refused to tell its age, there was no more to be said.
And last, the mouse, who seemed to be a person of authority among them, called out, sit down all of you and listen to me, I'll soon make you dry enough. They all sat down at once in a large ring with the mouse in the middle. Alice kept her eyes anxiously fixed on it, for she felt sure she would catch a bad cold if she did not get dry very soon.
Ahem, said the mouse with an important air. Are you already? This is the driest thing I know. It's all round if you please. William the Conqueror, whose cause was favored by the Pope, was soon submitted to by the English who wanted leaders, and had been of late much accustomed to usurpation and conquest. Edwin and Morcar, the urls of Mercia and Northumbria.
Ugg, said the Laurie with a shiver.
I beg your pardon, said the mouse, frowning, but very politely. Did you speak?
Not I, said the Laurie hastily.
I thought you did, said the mouse. I proceed. Edwin and Morcar, the urls of Mercia and Northumbria, declared for him, and even Stiggand, the patriotic archbishop of Canterbury, found it advisable.
Found what, said the duck.
Found it, the mouse replied rather crossly. Of course you know what it means.
I know what it means well enough when I find a thing, said the duck. It's generally a frog or a worm. The question is, what did the archbishop find?
The mouse did not notice this question, but hurriedly went on. Found it advisable to go with Edgar Atheling to meet William and offer him the crown. William's conduct at first was moderate, but the insolence of his Normans. How are you getting on now, my dear? It continued, turning to Alice as it spoke.
As wet as ever, said Alice in a melancholy tone. It doesn't seem to dry me at all.
In that case, said the dodo solemnly, rising to its feet. I move that the meeting adjourned for the immediate adoption of more energetic remedies.
Make English, said the Eglot. I don't know the meaning of half those long words and what's more I don't believe you do either. And the Eglot bent down its head to hide a smile. Some of the other birds tittered audibly.
What I was going to say, said the dodo in an offended tone, was that the best thing to get us dry would be a caucus race.
What is a caucus race, said Alice, not that she wanted much to know, but the dodo had paused as if it thought that somebody ought to speak, and no one else seemed inclined to say anything.
Why, said the dodo, the best way to explain it is to do it. And as you might like to try the thing yourself some winter day, I will tell you how the dodo managed it.
First it marked out a race course in a sort of circle. The exact shape doesn't matter, it's it. And then all the party were placed along the course here and there. There was no one, two, three, and away, but they began running when they liked, and left off when they liked, so that it was not easy to know when the race was over. However, when they had been running half an hour or so and were quite dry again, the dodo suddenly called out, the race is over, and they all crowded round at panting and asking, but who has won?
This question the dodo could not answer without a great deal of thought, and it sat for a long time with one finger pressed upon its forehead. The position in which you usually see Shakespeare in the pictures of him, while the rest waited in silence.
At last the dodo said, everybody has won and all must have prizes.
But who is to give the prizes? Quite a chorus of voices asked.
Why, she, of course, said the dodo, pointing to Alice with one finger, and the whole party at once crowded round her, calling out in a confused way, prizes, prizes.
Alice had no idea what to do, and in despair she put her hand in her pocket and pulled out a box of comforts. Luckily the saltwater had not got into it, and handed them round as prizes. There was exactly one piece all round.
But she must have a prize herself, you know, said the mouse.
Of course, the dodo replied very gravely. What else have you got in your pocket he went on turning to Alice?
Only a thimble said Alice sadly.
It over here, said the dodo.
Then they all crowded round her once more while the dodo solemnly presented the thimble, saying, we beg your acceptance of this elegant thimble, and when it had finished the short speech they all cheered.
Alice thought the whole thing very absurd, but they all looked so grave that she did not dare to laugh, and as she could not think of anything to say, she simply bowed, and took a thimble, looking as solemn as she could.
The next thing was to eat the comforts. This caused some noise and confusion, as the large birds complained that they could not taste theirs, and the small ones choked and had to be patted on the back. However, it was over at last, and they sat down again in a ring, and begged the mouse to tell them something more.
You promised to tell me your history, you know, said Alice, and why it is you hate C and D. She added in a whisper, half afraid that it would be offended again.
Mine is a long and a sad tale, said the mouse, turning to Alice and sighing.
It is a long tale, certainly, said Alice, looking down with wonder at the mouse's tail. But why do you call it sad? And she kept on puzzling about it while the mouse was speaking, so that her idea of the tale was something like this.
And here, the mouse's words are printed in a long, sneaky line down the page, like a mouse's tail. Fury said to a mouse that he met in the house, let us both go to law, I will prosecute you. Come, I'll take no denial, we must have a trial, for really this morning I have nothing to do. Said the mouse to the curb, such a trial dear sir, with no jury or judge would be wasting our breath. I'll be judge, I'll be jury, said Cunning Old Fury, I'll try the whole cause and condemn you to death.
You are not attending, said the mouse to Alice, severely, what are you thinking of?
I beg your pardon, said Alice very humbly, you had got to the fifth bend, I think.
I had not cried the mouse sharply and very angrily.
The knot said Alice, always ready to make herself useful and looking anxiously about her. Oh do let me help to undo it.
I shall do nothing of the sort, said the mouse, getting up and walking away, you insult me by talking such nonsense.
I didn't mean it, pleaded poor Alice, but you're so easily offended you know.
The mouse only growled in reply.
Please come back and finish your story, Alice called after it, and the others all joined in chorus, yes please do, but the mouse only shook its head impatiently and walked a little quicker.
What a pity it wouldn't stay, side the lorry, as soon as it was quite out of sight, and an old crab took the opportunity of saying to her daughter, ah my dear, let this be a lesson to you never to lose your temper.
Hold your tongue ma, said the young crab, a little snappishly, you're enough to try the patience of an oyster.
I wish I had our dina here, I know I do," said Alice, allowed, addressing nobody in particular. She'd soon fetch it back.
And who is dina, if I might venture to ask the question, said the lorry.
Alice replied eagerly for she was always ready to talk about her pet. Dina's our cat, and she's such a capital one for catching mice, you can't think, and oh I wish you could see her after the birds, why she'll eat a little bird as soon as look at it.
This speech caused a remarkable sensation among the party. Some of the birds hurried off at once, one old magpie began wrapping itself up very carefully, remarking, I really must be getting home, the night air doesn't suit my throat. And a canary called out in a trembling voice to its children. Come away my dear, it's high time you were all in bed. On various pretexts they all moved off, and Alice was soon left alone.
I wish I hadn't mentioned dina, she said to herself in a melancholy tone. Nobody seems to like her down here, and I'm sure she's the best cat in the world. Oh my dear dina, I wonder if I shall ever see you anymore.
And here poor Alice began to cry again, for she felt very lonely and low spirited. In a little while however she again heard a little pattering of footsteps in the distance, and she looked up eagerly, half hoping that the mouse had changed his mind, and was coming back to finish his story.</t>
  </si>
  <si>
    <t>alices_adventures_04_carroll</t>
  </si>
  <si>
    <t>CHAPTER IV. The Rabbit Sends in a Little Bill.
It was the white rabbit trotting slowly back again, and looking anxiously about as it went, as if it had lost something, and she heard it muttering to itself. The Duchess. The Duchess. Oh, my dear paws! Oh, my fur and whiskers! She'll get me executed, as sure as ferrets are ferrets! Where can I have dropped them, I wonder? Alice guessed in a moment that it was looking for the fan, and the pair of white kid gloves, and she very good-naturedly began hunting about for them, but they were nowhere to be seen. Everything seemed to have changed since her swim in the pool, and the great hall, with the glass table and the little door, had vanished completely.
Very soon the rabbit noticed Alice as she went hunting about, and called out to her in an angry tone. Why, Mary Anne, what are you doing out here? Run home this moment, and fetch me a pair of gloves and a fan! Quick now! And Alice was so much frightened that she ran off at once in the direction it pointed to, without trying to explain the mistake it had made.
He took me for his housemaid, she said to herself as she ran. How surprised he'll be when he finds out who I am, but I'd better take him his fan and gloves, that is, if I can find them. As she said this, she came upon a neat little house, on the door of which was a bright brass plate with the name, W. Rabbit, engraved upon it. She went in without knocking, and hurried upstairs, in great fear lest she should meet the real Mary Anne, and be turned out of the house before she had found the fan and gloves.
How queer it seems, Alice said to herself, to be going messages for a rabbit! I suppose Dina will be sending me on messages next, and she began fancying the sort of thing that would happen. Miss Alice come here directly and get ready for your walk. Coming in a minute, nurse, but I've got to see that the mouse doesn't get out. Only I don't think, Alice went on, that they'd let Dina stop in the house if it began ordering people about like that.
By this time she had found her way into a tidy little room with a table in the window and on it, as she had hoped, a fan and two or three pairs of tiny white kid gloves. She took up the fan and a pair of the gloves and was just going to leave the room when her eye fell upon a little bottle that stood near the looking glass. There was no label this time with the words, drink me, but nevertheless she uncorked it and put it to her lips. I know something interesting is sure to happen, she said to herself, whenever I eat or drink anything, so I'll just see what this bottle does. I do hope it'll make me grow large again, for really I'm quite tired of being such a tiny little thing.
It did so indeed, and much sooner than she had expected, before she had drunk half the bottle she found her head pressing against the ceiling and had to stoop to save her neck from being broken. She hastily put down the bottle, saying to herself, that's quite enough, I hope I shan't grow anymore. As it is I can't get out at the door. I do wish I hadn't drunk quite so much.
Alas, it was too late to wish that. She went on growing and growing and very soon had to kneel down on the floor. In another minute there was not even room for this, and she tried the effect of lying down with one elbow against the door, and the other arm curled round her head. Still, she went on growing, and as a last resource she put one arm out of the window and one foot up the chimney and said to herself, Now I can do no more whatever happens, what will become of me.
Luckily for Alice the little magic bottle had now had its full effect, and she grew no larger. Still it was very uncomfortable, and as there seemed to be no sort of chance of her ever getting out of the room again, no wonder she felt unhappy.
It was much pleasanter at home, thought poor Alice, when one wasn't always growing larger and smaller, and being ordered about by mice and rabbits. I almost wish I hadn't gone down that rabbit hole, and yet, and yet, it's rather curious, you know, this sort of life. I do wonder what can have happened to me. When I used to read fairy tales I fancied that kind of thing never happened, and now here I am in the middle of one. There ought to be a book written about me, that there ought, and when I grow up I'll write one, but I'm grown up now, she added in a sorrowful tone. At least there's no room to grow up any more here.
But then, thought Alice, shall I never get any older than I am now? That'll be a comfort in one way, never to be an old woman, but then, always, to have lessons to learn, oh I shouldn't like that.
Oh you foolish Alice, she answered herself, how can you learn lessons in here? Why, there's hardly room for you, and no room at all for any lesson books.
And so she went on, taking first one side and then the other, and making quite a conversation of it altogether, but after a few minutes she heard a voice outside and stopped to listen.
Mary Anne, Mary Anne, said the voice, fetch me my gloves this moment. Then came a little pattering of feet on the stairs. Alice knew it was the rabbit coming to look for her, and she trembled until she shook the house, quite forgetting that she was now about a thousand times as large as the rabbit, and had no reason to be afraid of it.
Presently the rabbit came up to the door and tried to open it, but, as the door opened inwards, and Alice's elbow was pressed hard against it, that attempt proved a failure. Alice heard it say to itself, then I'll go round and get in at the window.
That you won't thought Alice, and, after waiting till she fancied she heard the rabbit just under the window, she suddenly spread out her hand and made a snatch in the air. She did not get hold of anything, but she heard a little shriek and a fall and a crash of broken glass, from which she concluded that it was just possible it had fallen into a cucumber frame or something of the sort.
Next came an angry voice, the rabbit's pat, pat, where are you? And then a voice she had never heard before, sure then I'm here, digging for apples, your honor.
Digging for apples indeed, said the rabbit angrily, here, come and help me out of this. Sounds of more broken glass.
Now tell me, Pat, what's that in the window? Sure, it's an arm, your honor. He pronounced it, arm.
An arm, you goose, who ever saw one that size, why it fills the whole window.
Sure, it does your honor, but it's an arm for all that.
Well, it's got no business there at any rate, go and take it away.
There was a long silence after this, and Alice could only hear whispers now and then, such as, sure, I don't like it, your honor at all at all.
Do as I tell you, you coward. And at last she spread out her hand again and made another snatch in the air. This time there were two little shrieks and more sounds of broken glass. What a number of cucumber frames there must be, thought Alice. I wonder what they'll do next, as for pulling me out of the window, I only wish they could. I'm sure I don't want to stay in here any longer.
She waited for some time without hearing anything more. At last came a rumbling of little cartwheels, and the sound of a good many voices all talking together. She made out the words, where's the other ladder? Why I hadn't to bring but one, Bill's got the other. Bill fetch it here, lad. Here, put them up at this corner. No, tie them together first, they don't reach half high enough yet. Oh, they'll do well enough, don't be particular. Here, Bill, catch hold of this rope. Will the roof bear? Mind that loose slate. Oh, it's coming down, heads below. A loud crash. Now who did that? It was Bill, I fancy. Who's to go down the chimney? Nay, I shan't. You do it. That I won't then. Bill's to go down. Here, Bill, the master says you're to go down the chimney.
Oh, so Bill's got to come down the chimney, has he said Alice to herself. Shy, they seem to put everything upon Bill. I wouldn't be in Bill's place for a good deal. This fireplace is narrow to be sure, but I think I can kick a little.
She drew her foot as far down the chimney as she could, and waited till she heard a little animal. She couldn't guess of what sort it was, scratching and scrambling about in the chimney close above her, then saying to herself, this is Bill. She gave one sharp kick, and waited to see what would happen next.
The first thing she heard was a general chorus of, there goes Bill. Then the rabbit's voice along, catch him, you by the hedge. Then silence, and then another confusion of voices. Hold up his head, brandy now. Don't choke him. How was it old fellow? What happened to you? Tell us all about it.
Last came a little feeble squeaking voice. That's Bill thought Alice. Well, I hardly know. No more thank you. I'm better now, but I'm a deal too flustered to tell you. All I know is, something comes at me like a jack in the box, and up I go like a skyrocket.
So you did old fellow, said the others.
We must burn the house down, said the rabbit's voice, and Alice called out as loud as she could. If you do, I'll set Dina at you.
There was a dead silence instantly, and Alice thought to herself, I wonder what they will do next. If they had any sense, they'd take the roof off.
After a minute or two, they began moving about again, and Alice heard the rabbit say, a barrowful will do to begin with.
A barrowful of what, thought Alice, but she had not long to doubt, for the next moment a shower of little pebbles came rattling in at the window, and some of them hit her in the face. I'll put a stop to this, she said to herself, and shouted out, you'd better not do that again, which produced another dead silence.
Alice noticed with some surprise that the pebbles were all turning into little cakes as they lay on the floor, and a bright idea came into her head. If I eat one of these cakes, she thought, it's sure to make some change in my size, and as it can't possibly make me larger, it must make me smaller, I suppose.
So she swallowed one of the cakes, and was delighted to find that she began shrinking directly. As soon as she was small enough to get through the door, she ran out of the house, and found quite a crowd of little animals and birds waiting outside. The poor little lizard, Bill, was in the middle, being held up by two guinea pigs, who were giving it something out of a bottle. They all made a rush at Alice the moment she appeared, but she ran off as hard as she could, and soon found herself safe in a thick wood.
The first thing I've got to do, said Alice to herself, as she wandered about in the wood, is to grow to my right size again, and the second thing is to find my way into that lovely garden. I think that will be the best plan.
It sounded an excellent plan, no doubt, and very neatly and simply arranged. The only difficulty was that she had not the smallest idea how to set about it, and while she was peering about anxiously among the trees, a little sharp bark just over her head made her look up in a great hurry.
An enormous puppy was looking down at her with large round eyes, and feebly stretching out one paw, trying to touch her. Poor little thing, said Alice in a coaxing tone, and she tried hard to whistle to it, but she was terribly frightened all the time at the thought that it might be hungry, in which case it would be very likely to eat her up, in spite of all her coaxing.
Hardly knowing what she did, she picked up a little bit of stick, and held it out to the puppy, whereupon the puppy jumped into the air off all its feet at once, with a yelp of delight, and rushed at the stick, and made believe to worry it. Then Alice dodged behind a great thistle to keep herself from being run over, and the moment she appeared on the other side the puppy made another rush at the stick, and tumbled head over heels in its hurry to get hold of it. Then Alice, thinking it was very like having a game of play with a cart horse, and expecting every moment to be trampled under its feet, ran round the thistle again. Then the puppy began a series of short charges at the stick, running a very little way forwards each time, and a long way back, and barking hoarsely all the while. Till at last it sat down a good way off, panting, with its tongue hanging out of its mouth, and its great eyes half shut.
This seemed to Alice a good opportunity for making her escape, so she set off at once, and ran till she was quite tired and out of breath, and till the puppy's bark sounded quite faint in the distance.
And yet what a dear little puppy it was, said Alice, as she leaned against a buttercup to rest herself, and fanned herself with one of the leaves. I should have liked teaching it tricks very much if I'd only been the right size to do it. Oh dear, I'd nearly forgotten that I've got to grow up again. Let me see. How is it to be managed? I suppose I ought to eat or drink something or other, but the great question is, what?
The great question certainly was, what? Alice looked all round her at the flowers and the blades of grass, but she did not see anything that looked like the right thing to eat or drink under the circumstances. There was a large mushroom growing near her, about the same height as herself, and when she had looked under it, and on both sides of it, and behind it, it occurred to her that she might as well look and see what was on the top of it.
She stretched herself up on tiptoe, and peeped over the edge of the mushroom, and her eyes immediately met those of a large caterpillar that was sitting on the top, with its arms folded, quietly smoking a long hookah, and taking not the smallest notice of her or of anything else.</t>
  </si>
  <si>
    <t>alices_adventures_05_carroll</t>
  </si>
  <si>
    <t>Chapter 5. Advice from a Caterpillar
The caterpillar and Alice looked at each other for some time in silence. At last, the caterpillar took the hookah out of its mouth and addressed her in a languid, sleepy voice.
"Who are you," said the caterpillar.
This was not an encouraging opening for a conversation. Alice replied rather shyly.
"I hardly know, sir, just at present. At least I know who I was when I got up this morning, but I think I must have been changed several times since then."
"What do you mean by that," said the caterpillar sternly. "Explain yourself."
"I can't explain myself. I'm afraid, sir," said Alice, because I'm not myself, you see.
I don't see, said the caterpillar.
"I'm afraid I can't put it more clearly," Alice replied very politely. "For I can't understand it myself to begin with, and being so many different sizes in a day is very confusing."
"It isn't," said the caterpillar.
"Well, perhaps you haven't found it so yet," said Alice, but when you have to turn into a chrysalis, you will someday, you know, and then after that into a butterfly, I should think you'll feel it a little queer, won't you?
"Not a bit," said the caterpillar.
"Well, perhaps your feelings may be different," said Alice. All I know is it would feel very queer to me.
"You," said the caterpillar contemptuously. "Who are you?"
Which brought them back again to the beginning of the conversation. Alice felt a little irritated at the caterpillar's making such very short remarks, and she drew herself up and said very gravely, "I think you ought to tell me who you are first."
"Why," said the caterpillar.
Here was another puzzling question, and as Alice could not think of any good reason, and as the caterpillar seemed to be in a very unpleasant state of mind, she turned away.
"Come back," the caterpillar called after her. I have something important to say.
This sounded promising, certainly. Alice turned and came back.
"Keep your temper," said the caterpillar.
"Is that all," said Alice, swallowing down her anger as well as she could.
"No," said the caterpillar.
Alice thought she might as well wait as she had nothing else to do, and perhaps after all it might tell her something worth hearing.
For some minutes it puffed away without speaking, but at last it unfolded its arms, took the hookah out of its mouth again and said, "So you think you're changed, do you?"
"I'm afraid I am, sir," said Alice. I can't remember things as I used, and I don't keep the same size for ten minutes together.
"Can't remember what things," said the caterpillar.
"Well, I've tried to say how doth the little busy bee, but it all came different," Alice replied in a very melancholy voice.
"Repeat, you are old, Father William," said the caterpillar.
Alice folded her hands and began.
"You are old, Father William," the young man said, "and your hair has become very white, and yet you incessantly stand on your head, do you think at your age it is right?"
"In my youth," Father William replied to his son, "I feared it might injure the brain, but now that I'm perfectly sure I have none, why I do it again and again."
"You are old," said the youth, as I mentioned before, and have grown most uncommonly fat. Yet you turned a back somersault in at the door, pray what is the reason of that?
"In my youth," said the sage, as he shook his grey locks, "I kept all my limbs very supple by the use of this ointment, one shilling the box, allow me to sell you a couple."
"You are old," said the youth, and your jaws are too weak for anything tougher than suet, yet you finished the goose with the bones and the beak, pray how did you manage to do it?
"In my youth," said his father, "I took to the law and argued each case with my wife, and the muscular strength which it gave to my jaw has lasted the rest of my life."
"You are old," said the youth, one would hardly suppose that your eye was as steady as ever, yet you balanced an eel on the end of your nose, what made you so awfully clever?
"I have answered three questions, and that is enough," said his father, "don't give yourself airs. Do you think I can listen all day to such stuff? Be off or I'll kick you downstairs."
"That is not said right," said the caterpillar.
"Not quite right, I'm afraid," said Alice, timidly. Some of the words have got altered.
"It is wrong from beginning to end," said the caterpillar decidedly, and there was silence for some minutes.
The caterpillar was the first to speak.
"What size do you want to be," it asked.
"Oh, I'm not particular as to size," Alice hastily replied, "only one doesn't like changing so often, you know."
"I don't know," said the caterpillar.
Alice said nothing, she had never been so much contradicted in her life before, and she felt that she was losing her temper.
"Are you content now," said the caterpillar.
"Well, I should like to be a little larger, sir, if you wouldn't mind," said Alice, "three inches is such a wretched height to be."
"It is a very good height indeed," said the caterpillar angrily, rearing itself upright as it spoke. It was exactly three inches high.
"But I'm not used to it," pleaded poor Alice in a piteous tone, and she thought to herself, "I wish the creatures wouldn't be so easily offended."
"You'll get used to it in time," said the caterpillar, and it put the hookah into its mouth and began smoking again.
This time Alice waited patiently until it chose to speak again. In a minute or two, the caterpillar took the hookah out of its mouth and yawned once or twice and shook itself. Then it got down off the mushroom and crawled away in the grass, merely remarking as it went. One side will make you grow taller, and the other side will make you grow shorter.
One side of what? The other side of what? thought Alice to herself.
Of the mushroom, said the caterpillar, just as if she had asked it aloud, and in another moment it was out of sight.
Alice remained looking thoughtfully at the mushroom for a minute, trying to make out which were the two sides of it, and as it was perfectly round, she found this a very difficult question. However, at last she stretched her arms round it as far as they would go, and broke off a bit of the edge with each hand.
"And now which is which?" she said to herself, and nibbled a little of the right hand bit to try the effect. The next moment she felt a violent blow underneath her chin. It had struck her foot.
She was a good deal frightened by this very sudden change, but she felt that there was no time to be lost as she was shrinking rapidly, so she set to work at once to eat some of the other bit. Her chin was pressed so closely against her foot that there was hardly room to open her mouth, but she did it at last and managed to swallow a morsel of the left hand bit.
"Come, my head's free at last," said Alice, in a tone of delight, which changed into alarm in another moment when she found that her shoulders were nowhere to be found. All she could see when she looked down was an immense length of neck which seemed to rise like a stalk out of a sea of green leaves that lay far below her.
"What can all that green stuff be," said Alice, and where have my shoulders got to, and, oh, my poor hands, how is it I can't see you?
She was moving them about as she spoke, but no result seemed to follow, except a little shaking among the distant green leaves.
As there seemed to be no chance of getting her hands up to her head, she tried to get her head down to them and was delighted to find that her neck would bend about easily in any direction like a serpent. She had just succeeded in curving it down into a graceful zigzag and was going to dive in among the leaves, which she found to be nothing but the tops of the trees under which she had been wandering, when a sharp hiss made her draw back in a hurry. A large pigeon had flown into her face and was beating her violently with its wings.
"Serpent!" screamed the pigeon.
"I'm not a serpent," said Alice indignantly. Let me alone.
"Serpent, I say again," repeated the pigeon, but in a more subdued tone, and added with a kind of sob, "I've tried every way, and nothing seems to suit them."
I haven't the least idea what you're talking about, said Alice.
"I've tried the roots of trees, and I've tried banks, and I've tried hedges," the pigeon went on, without attending to her. But those serpents, there's no pleasing them.
Alice was more and more puzzled, but she thought there was no use in saying anything more till the pigeon had finished.
As if it wasn't trouble enough hatching the eggs, said the pigeon, but I must be on the lookout for serpents night and day. Why, I haven't had a wink of sleep these three weeks.
"I'm very sorry you've been annoyed," said Alice, who was beginning to see its meaning.
"And just as I'd taken the highest tree in the wood," continued the pigeon, raising its voice to a shriek. And just as I was thinking I should be free of them at last, they must needs come wriggling down from the sky. "Ugh, serpent!"
"But I'm not a serpent, I tell you," said Alice. "I'm a, I'm a,"
"Well, what are you," said the pigeon. I can see you're trying to invent something.
"I, I'm a little girl," said Alice, rather doubtfully, as she remembered the number of changes she had gone through that day.
A likely story indeed, said the pigeon in a tone of the deepest contempt. "I've seen a good many little girls in my time, but never one with such a neck as that. "No, no, you're a serpent, and there's no use denying it. I suppose you'll be telling me next that you never tasted an egg."
I have tasted eggs certainly, said Alice, who was a very truthful child. "But little girls eat eggs quite as much as serpents do you know."
"I don't believe it," said the pigeon, but if they do, why then they're a kind of serpent? That's all I can say.
This was such a new idea to Alice that she was quite silent for a minute or two, which gave the pigeon the opportunity of adding, "You're looking for eggs, I know that well enough, and what does it matter to me whether you're a little girl or a serpent?"
"It matters a good deal to me," said Alice hastily, but I'm not looking for eggs as it happens, and if I was I shouldn't want yours, I don't like them raw.
Well, be off then, said the pigeon in a sulky tone, as it settled down again into its nest.
Alice crouched down among the trees as well as she could, for her neck kept getting entangled among the branches, and every now and then she had to stop and untwist it. After a while she remembered that she still held the pieces of mushroom in her hands, and she set to work very carefully, nibbling first at one, and then at the other, and growing sometimes taller and sometimes shorter, until she had succeeded in bringing herself down to her usual height.
It was so long since she had been anything near the right size that it felt quite strange at first, but she got used to it in a few minutes, and began talking to herself as usual. Come, there's half my plan done now, how puzzling all these changes are. I'm never sure what I'm going to be from one minute to another, however, I've got back to my right size. The next thing is to get into that beautiful garden. How is that to be done, I wonder?
As she said this, she came suddenly upon an open place, with a little house in it about four feet high. Whoever lives there, thought Alice, it'll never do to come upon them this size, why I should frighten them out of their wits.
So she began nibbling at the right hand bit again, and did not venture to go near the house till she had brought herself down to nine inches high.
End of chapter five, read by Kara Schallenberg, March 2010, in San Diego, California.</t>
  </si>
  <si>
    <t>alices_adventures_06_carroll</t>
  </si>
  <si>
    <t>CHAPTER VI. PIG AND PEPPER
For a minute or two she stood looking at the house, and wondering what to do next, when suddenly a footman in livery came running out of the wood. (She considered him to be a footman because he was in livery: otherwise, judging by his face only, she would have called him a fish)—and rapped loudly at the door with his knuckles. It was opened by another footman in livery, with a round face, and large eyes like a frog; and both footmen, Alice noticed, had powdered hair that curled all over their heads. She felt very curious to know what it was all about, and crept a little way out of the wood to listen.
The Fish-Footman began by producing from under his arm a great letter, nearly as large as himself, and this he handed over to the other, saying, in a solemn tone, ‘For the Duchess. An invitation from the Queen to play croquet.’ The Frog-Footman repeated, in the same solemn tone, only changing the order of the words a little, ‘From the Queen. An invitation for the Duchess to play croquet.’
Then they both bowed low, and their curls got entangled together.
Alice laughed so much at this, that she had to run back into the wood for fear of their hearing her; and when she next peeped out the Fish-Footman was gone, and the other was sitting on the ground near the door, staring stupidly up into the sky.
Alice went timidly up to the door, and knocked.
‘There’s no sort of use in knocking,’ said the Footman, ‘and that for two reasons. First, because I’m on the same side of the door as you are; secondly, because they’re making such a noise inside, no one could possibly hear you.’ And certainly there was a most extraordinary noise going on within—a constant howling and sneezing, and every now and then a great crash, as if a dish or kettle had been broken to pieces.
‘Please, then,’ said Alice, ‘how am I to get in?’
‘There might be some sense in your knocking,’ the Footman went on without attending to her, ‘if we had the door between us. For instance, if you were inside, you might knock, and I could let you out, you know.’ He was looking up into the sky all the time he was speaking, and this Alice thought decidedly uncivil. ‘But perhaps he can’t help it,’ she said to herself; ‘his eyes are so very nearly at the top of his head. But at any rate he might answer questions.—How am I to get in?’ she repeated, aloud.
‘I shall sit here,’ the Footman remarked, ‘till tomorrow—’
At this moment the door of the house opened, and a large plate came skimming out, straight at the Footman’s head: it just grazed his nose, and broke to pieces against one of the trees behind him.
‘—or next day, maybe,’ the Footman continued in the same tone, exactly as if nothing had happened.
‘How am I to get in?’ asked Alice again, in a louder tone.
‘Are you to get in at all?’ said the Footman. ‘That’s the first question, you know.’
It was, no doubt: only Alice did not like to be told so. ‘It’s really dreadful,’ she muttered to herself, ‘the way all the creatures argue. It’s enough to drive one crazy!’
The Footman seemed to think this a good opportunity for repeating his remark, with variations. ‘I shall sit here,’ he said, ‘on and off, for days and days.’
‘But what am I to do?’ said Alice.
‘Anything you like,’ said the Footman, and began whistling.
‘Oh, there’s no use in talking to him,’ said Alice desperately: ‘he’s perfectly idiotic!’ And she opened the door and went in.
The door led right into a large kitchen, which was full of smoke from one end to the other: the Duchess was sitting on a three-legged stool in the middle, nursing a baby; the cook was leaning over the fire, stirring a large cauldron which seemed to be full of soup.
‘There’s certainly too much pepper in that soup!’ Alice said to herself, as well as she could for sneezing.
There was certainly too much of it in the air. Even the Duchess sneezed occasionally; and as for the baby, it was sneezing and howling alternately without a moment’s pause. The only things in the kitchen that did not sneeze, were the cook, and a large cat which was sitting on the hearth and grinning from ear to ear.
‘Please would you tell me,’ said Alice, a little timidly, for she was not quite sure whether it was good manners for her to speak first, ‘why your cat grins like that?’
‘It’s a Cheshire cat,’ said the Duchess, ‘and that’s why. Pig!’
She said the last word with such sudden violence that Alice quite jumped; but she saw in another moment that it was addressed to the baby, and not to her, so she took courage, and went on again:—
‘I didn’t know that Cheshire cats always grinned; in fact, I didn’t know that cats could grin.’
‘They all can,’ said the Duchess; ‘and most of ’em do.’
‘I don’t know of any that do,’ Alice said very politely, feeling quite pleased to have got into a conversation.
‘You don’t know much,’ said the Duchess; ‘and that’s a fact.’
Alice did not at all like the tone of this remark, and thought it would be as well to introduce some other subject of conversation. While she was trying to fix on one, the cook took the cauldron of soup off the fire, and at once set to work throwing everything within her reach at the Duchess and the baby—the fire-irons came first; then followed a shower of saucepans, plates, and dishes. The Duchess took no notice of them even when they hit her; and the baby was howling so much already, that it was quite impossible to say whether the blows hurt it or not.
‘Oh, please mind what you’re doing!’ cried Alice, jumping up and down in an agony of terror. ‘Oh, there goes his precious nose’; as an unusually large saucepan flew close by it, and very nearly carried it off.
‘If everybody minded their own business,’ the Duchess said in a hoarse growl, ‘the world would go round a deal faster than it does.’
‘Which would not be an advantage,’ said Alice, who felt very glad to get an opportunity of showing off a little of her knowledge. ‘Just think of what work it would make with the day and night! You see the earth takes twenty-four hours to turn round on its axis—’
‘Talking of axes,’ said the Duchess, ‘chop off her head!’
Alice glanced rather anxiously at the cook, to see if she meant to take the hint; but the cook was busily stirring the soup, and seemed not to be listening, so she went on again: ‘Twenty-four hours, I think; or is it twelve? I—’
‘Oh, don’t bother me,’ said the Duchess; ‘I never could abide figures!’ And with that she began nursing her child again, singing a sort of lullaby to it as she did so, and giving it a violent shake at the end of every line:
‘Speak roughly to your little boy,
And beat him when he sneezes:
He only does it to annoy,
Because he knows it teases.’
CHORUS.
(In which the cook and the baby joined):—
‘Wow! wow! wow!’
While the Duchess sang the second verse of the song, she kept tossing the baby violently up and down, and the poor little thing howled so, that Alice could hardly hear the words:—
‘I speak severely to my boy,
I beat him when he sneezes;
For he can thoroughly enjoy
The pepper when he pleases!’
CHORUS.
‘Wow! wow! wow!’
‘Here! you may nurse it a bit, if you like!’ the Duchess said to Alice, flinging the baby at her as she spoke. ‘I must go and get ready to play croquet with the Queen,’ and she hurried out of the room. The cook threw a frying-pan after her as she went out, but it just missed her.
Alice caught the baby with some difficulty, as it was a queer-shaped little creature, and held out its arms and legs in all directions, ‘just like a star-fish,’ thought Alice. The poor little thing was snorting like a steam-engine when she caught it, and kept doubling itself up and straightening itself out again, so that altogether, for the first minute or two, it was as much as she could do to hold it.
As soon as she had made out the proper way of nursing it, (which was to twist it up into a sort of knot, and then keep tight hold of its right ear and left foot, so as to prevent its undoing itself,) she carried it out into the open air. ‘If I don’t take this child away with me,’ thought Alice, ‘they’re sure to kill it in a day or two: wouldn’t it be murder to leave it behind?’ She said the last words out loud, and the little thing grunted in reply (it had left off sneezing by this time). ‘Don’t grunt,’ said Alice; ‘that’s not at all a proper way of expressing yourself.’
The baby grunted again, and Alice looked very anxiously into its face to see what was the matter with it. There could be no doubt that it had a very turn-up nose, much more like a snout than a real nose; also its eyes were getting extremely small for a baby: altogether Alice did not like the look of the thing at all. ‘But perhaps it was only sobbing,’ she thought, and looked into its eyes again, to see if there were any tears.
No, there were no tears. ‘If you’re going to turn into a pig, my dear,’ said Alice, seriously, ‘I’ll have nothing more to do with you. Mind now!’ The poor little thing sobbed again (or grunted, it was impossible to say which), and they went on for some while in silence.
Alice was just beginning to think to herself, ‘Now, what am I to do with this creature when I get it home?’ when it grunted again, so violently, that she looked down into its face in some alarm. This time there could be no mistake about it: it was neither more nor less than a pig, and she felt that it would be quite absurd for her to carry it further.
So she set the little creature down, and felt quite relieved to see it trot away quietly into the wood. ‘If it had grown up,’ she said to herself, ‘it would have made a dreadfully ugly child: but it makes rather a handsome pig, I think.’ And she began thinking over other children she knew, who might do very well as pigs, and was just saying to herself, ‘if one only knew the right way to change them—’ when she was a little startled by seeing the Cheshire Cat sitting on a bough of a tree a few yards off.
The Cat only grinned when it saw Alice. It looked good-natured, she thought: still it had very long claws and a great many teeth, so she felt that it ought to be treated with respect.
‘Cheshire Puss,’ she began, rather timidly, as she did not at all know whether it would like the name: however, it only grinned a little wider. ‘Come, it’s pleased so far,’ thought Alice, and she went on. ‘Would you tell me, please, which way I ought to go from here?’
‘That depends a good deal on where you want to get to,’ said the Cat.
‘I don’t much care where—’ said Alice.
‘Then it doesn’t matter which way you go,’ said the Cat.
‘—so long as I get somewhere,’ Alice added as an explanation.
‘Oh, you’re sure to do that,’ said the Cat, ‘if you only walk long enough.’
Alice felt that this could not be denied, so she tried another question. ‘What sort of people live about here?’
‘In that direction,’ the Cat said, waving its right paw round, ‘lives a Hatter: and in that direction,’ waving the other paw, ‘lives a March Hare. Visit either you like: they’re both mad.’
‘But I don’t want to go among mad people,’ Alice remarked.
‘Oh, you can’t help that,’ said the Cat: ‘we’re all mad here. I’m mad. You’re mad.’
‘How do you know I’m mad?’ said Alice.
‘You must be,’ said the Cat, ‘or you wouldn’t have come here.’
Alice didn’t think that proved it at all; however, she went on ‘And how do you know that you’re mad?’
‘To begin with,’ said the Cat, ‘a dog’s not mad. You grant that?’
‘I suppose so,’ said Alice.
‘Well, then,’ the Cat went on, ‘you see, a dog growls when it’s angry, and wags its tail when it’s pleased. Now I growl when I’m pleased, and wag my tail when I’m angry. Therefore I’m mad.’
‘I call it purring, not growling,’ said Alice.
‘Call it what you like,’ said the Cat. ‘Do you play croquet with the Queen to-day?’
‘I should like it very much,’ said Alice, ‘but I haven’t been invited yet.’
‘You’ll see me there,’ said the Cat, and vanished.
Alice was not much surprised at this, she was getting so used to queer things happening. While she was looking at the place where it had been, it suddenly appeared again.
‘By-the-bye, what became of the baby?’ said the Cat. ‘I’d nearly forgotten to ask.’
‘It turned into a pig,’ Alice quietly said, just as if it had come back in a natural way.
‘I thought it would,’ said the Cat, and vanished again.
Alice waited a little, half expecting to see it again, but it did not appear, and after a minute or two she walked on in the direction in which the March Hare was said to live. ‘I’ve seen hatters before,’ she said to herself; ‘the March Hare will be much the most interesting, and perhaps as this is May it won’t be raving mad—at least not so mad as it was in March.’ As she said this, she looked up, and there was the Cat again, sitting on a branch of a tree.
‘Did you say pig, or fig?’ said the Cat.
‘I said pig,’ replied Alice; ‘and I wish you wouldn’t keep appearing and vanishing so suddenly: you make one quite giddy.’
‘All right,’ said the Cat; and this time it vanished quite slowly, beginning with the end of the tail, and ending with the grin, which remained some time after the rest of it had gone.
‘Well! I’ve often seen a cat without a grin,’ thought Alice; ‘but a grin without a cat! It’s the most curious thing I ever saw in my life!’
She had not gone much farther before she came in sight of the house of the March Hare: she thought it must be the right house, because the chimneys were shaped like ears and the roof was thatched with fur. It was so large a house, that she did not like to go nearer till she had nibbled some more of the lefthand bit of mushroom, and raised herself to about two feet high: even then she walked up towards it rather timidly, saying to herself ‘Suppose it should be raving mad after all! I almost wish I’d gone to see the Hatter instead!’
End of chapter 6, read by Cara Schallenberg, March 2010, in San Diego, California.</t>
  </si>
  <si>
    <t>alices_adventures_07_carroll</t>
  </si>
  <si>
    <t>Chapter 7. A Mad Tea Party
There was a table set out under a tree in front of the house, and the march hair and the hatter were having tea at it. A door mouse was sitting between them fast asleep, and the other two were using it as a cushion, resting their elbows on it, and talking over its head.
Very uncomfortable for the door mouse thought Alice, only as it's asleep, I suppose it doesn't mind.
The table was a large one, but the three were all crowded together at one corner of it. No room, no room, they cried out when they saw Alice coming.
There's plenty of rooms at Alice indignantly, and she sat down in a large armchair at one end of the table.
"'Have some wine,' the march hair said, in an encouraging tone. Alice looked all round of the table, but there was nothing on it, but tea.
I don't see any wine,' she remarked.
"'There isn't any,' said the march hair.
"'Then it wasn't very civil of you to offer it,' said Alice angrily.
"'It wasn't very civil of you to sit down without being invited,' said the march hair.
"'I didn't know it was your table,' said Alice. It's laid for a great many more than three.
"'Your hair wants cutting,' said the hatter. He had been looking at Alice for some time with great curiosity, and this was his first speech.
"'You should learn not to make personal remarks,' Alice said with some severity. It's very rude.'
The hatter opened his eyes very wide on hearing this, but all he said was, "'Why is a raven like a writing desk?'
"'Come, we shall have some fun now,' thought Alice. I'm glad they've begun asking riddles. "'I believe I can guess that,' she added aloud.
"'Do you mean that you think you can find out the answer to it,' said the march hair.
"'Exactly so,' said Alice.
"'Then you should say what you mean,' the march hair went on.
"'I do,' Alice hastily replied. At least, at least I mean what I say. That's the same thing you know.
"'Not the same thing a bit,' said the hatter. "'You might just as well say that. I see what I eat. Is the same thing as I eat what I see.'
"'You might just as well say,' added the march hair. That I like what I get. "'Is the same thing as I get what I like.'
"'You might just as well say,' added the doormouse, who seemed to be talking in his sleep. "'That I breathe when I sleep is the same thing as I sleep when I breathe.'
"'It is the same thing with you,' said the hatter.
"'And here the conversation dropped, and the party sat silent for a minute, while Alice thought over all she could remember about Ravens and writing desks, which wasn't much.'
The hatter was the first to break the silence. "'What day of the month is it,' he said, turning to Alice. He had taken his watch out of his pocket, and was looking at it uneasily, shaking it every now and then, and holding it to his ear.'
Alice considered a little, and then said, "'The fourth.'
"'Two days wrong,' said the hatter. "'I told you butter wouldn't suit the works,' he added, looking angrily at the march hair.'
"'It was the best butter,' the march hair meekly replied.'
"'Yes, but some crumbs must have got in as well,' the hatter grumbled. "'You shouldn't have put it in with the bread knife.'
The march hair took the watch, and looked at it gloomily, then he dipped it into his cup of tea, and looked at it again. But he could think of nothing better to say than his first remark. "'It was the best butter, you know.'
Alice had been looking over his shoulder with some curiosity. "'What a funny watch,' she remarked, "'it tells the day of the month, and doesn't tell what o'clock it is.'
"'Why should it?' muttered the hatter. "'Does your watch tell you what year it is?'
Of course not, Alice replied very readily, but that's because it stays the same year for such a long time together.
Which is just the case with mine,' said the hatter.
Alice felt dreadfully puzzled. The hatter's remark seemed to have no sort of meaning in it, and yet it was certainly English. "'I don't quite understand you,' she said, as politely as she could.
"'The door-mouse is asleep again,' said the hatter, and he poured a little hot tea upon its nose.'
The door-mouse shook its head impatiently and said, without opening its eyes. Of course, of course, just what I was going to remark myself.
"'Have you guessed the riddle yet?' the hatter said, turning to Alice again.
"'No, I give it up,' Alice replied, what's the answer?'
"'I have the slightest idea,' said the hatter.
"'Nor I,' said the marchhair.'
Alice sighed wearily. "'I think you might do something better with the time,' she said, then waste it in asking riddles that have no answers.
"'If you knew time as well as I do,' said the hatter. "'You wouldn't talk about wasting it. It's him.'
"'I don't know what you mean,' said Alice.
"'Of course you don't,' the hatter said, tossing his head contemptuously. "'I dare say you never even spoke to time.'
Perhaps not,' Alice cautiously replied, but I know I have to beat time when I learn music.
"'That accounts for it,' said the hatter. He won't stand beating. "'Now if you only kept on good terms with him, he'd do almost anything you liked with the clock.' "'For instance, suppose it were nine o'clock in the morning, just time to begin lessons. "'You'd only have to whisper a hint to time, and round goes the clock in a twinkling. "'Half past one, time for dinner.'
"'I only wish it was,' the marchhair said to itself in a whisper.
"'That would be grand, certainly,' said Alice thoughtfully, but then I shouldn't be hungry for it, you know.'
"'Not at first, perhaps,' said the hatter. But you could keep it to half past one, as long as you liked.'
"'Is that the way you manage,' Alice asked.'
The hatter shook his head mournfully. "'Not I,' he replied, we quarreled last March, just before he went mad, you know,' pointing with his teaspoon at the marchhair.
"'It was at the great concert given by the queen of hearts, and I had to sing, twinkle twinkle little bat, how I wonder what you're at.' "'You know the song, perhaps?'
"'I've heard something like it,' said Alice.
"'It goes on, you know,' the hatter continued, in this way. "'Up above the world you fly, like a teedray in the sky, twinkle twinkle.'
"'Here the dormouse shook itself, and began singing in its sleep, twinkle twinkle twinkle twinkle.' And went on so long that they had to pinch it to make it stop.
"'Well, I'd hardly finished the first verse,' said the hatter, when the queen jumped up and balled out, he's murdering the time off with his head.
How dreadfully savage exclaimed Alice.
"'And ever since that,' the hatter went on in a mournful tone, he won't do a thing I ask, it's always six o'clock now.'
A bright idea came into Alice's head. "'Is that the reason so many tea things are put out here,' she asked.
"'Yes, that's it,' said the hatter with a sigh. It's always tea time, and we've no time to wash the things between wiles.'
"'Then you keep moving round,' I suppose,' said Alice.
"'Exactly so,' said the hatter, as the things get used up.
"'But what happens when you come to the beginning again?' Alice ventured to ask.
"'Suppose we changed the subject,' the march hair interrupted yawning. "'I'm getting tired of this. I vote the young lady tells us a story.'
"'I'm afraid I don't know ones,' said Alice, rather alarmed at the proposal.
"'Then the dormouse shall,' they both cried, wake up dormouse, and they pinched it on both sides at once.'
The dormouse slowly opened his eyes. "'I wasn't asleep,' he said in a horse feeble voice. "'I heard every word you fellows were saying.'
"'Tell us a story,' said the march hair.
"'Yes, please do,' pleaded Alice.
"'And be quick about it,' added the hatter, or you'll be asleep again before it's done.'
"'Once upon a time there were three little sisters,' the dormouse began in a great hurry, and their names were Elsie, Lacey, and Tilly, and they lived at the bottom of a well.'
"'What did they live on,' said Alice, who always took a great interest in questions of eating and drinking.
"'They lived on treacle,' said the dormouse, after thinking a minute or two.
"'They couldn't have done that,' you know,' Alice gently remarked. "'They'd have been ill.'
"'So they were,' said the dormouse. "'Very ill.'
Alice tried to fancy to herself what such an extraordinary way of living would be like, but it puzzled her too much, so she went on. "'But why did they live at the bottom of a well?'
"'Take some arti,' the march hair said to Alice very earnestly.
"'I've had nothing yet,' Alice replied in an offended tone, "'so I can't take more.'
"'You mean you can't take less,' said the hatter. "'It's very easy to take more than nothing.'
"'Nobody asked your opinions,' said Alice.
"'Who's making personal remarks now,' the hatter asked triumphantly.'
Alice did not quite know what to say to this, so she helped herself to some tea and bread and butter, and then turned to the dormouse and repeated her question. "'Why did they live at the bottom of a well?'
The dormouse again took a minute or two to think about it, and then said, "'It was a trickle well.'
"'There's no such thing,' Alice was beginning very angrily, but the hatter and the march hair went, and the dormouse, solcally remarked, "'If you can't be civil, you'd better finish the story for yourself.'
"'No, please go on,' Alice said very humbly. "'I won't interrupt again. I dare say there may be one.'
One indeed said the dormouse indignantly. However, he consented to go on. "'And so these three little sisters, they were learning to draw, you know,
"'what did they draw,' said Alice, quite for getting her promise.
"'Triekel,' said the dormouse, without considering at all this time.
"'I want a clean cup,' interrupted the hatter. "'Let's all move one place on.'
He moved on as he spoke, and the dormouse followed him. The march hair moved into the dormouse's place, and Alice, rather unwillingly, took the place of the march hair. The hatter was the only one who got any advantage from the change, and Alice was a good deal worse off than before, as the march hair had just upset the milk jug into his plate.
Alice did not wish to offend the dormouse again, so she began very cautiously. But I don't understand where did they draw the treacle from.
"'You can draw water out of a water well,' said the hatter, "'so I should think you could draw treacle out of a treacle well,' A. Stupid.
"'But they were in the well,' Alice said to the dormouse, not choosing to notice this last remark.
"'Of course they were,' said the dormouse. "'Well in,' this answer so confused for Alice, that she let the dormouse go on for some time without interrupting it.
"'They were learning to draw,' the dormouse went on, yawning and rubbing its eyes, for it was getting very sleepy, and they drew all manner of things. "'Everything that begins with an M.'
"'Why with an M,' said Alice.
"'Why not,' said the march hair.'
Alice was silent.
The dormouse had closed its eyes by this time and was going off into a dose, but on being pinched by the hatter, it woke up again with a little shriek and went on. "'That begins with an M,' such as mouse traps and the moon and memory and muchness. "'You know you say things are much of a muchness. Did you ever see such a thing as a drawing of a muchness?'
"'Really? Now you ask me,' said Alice, very much confused. "'I don't think,'
then you shouldn't talk,' said the hatter.
"'This piece of rudeness was more than Alice could bear. She got up and great discussed and walked off. The dormouse fell asleep instantly, and neither of the others took the least notice of her going, though she looked back once or twice, have hoping that they would call after her. The last time she saw them, they were trying to put the dormouse into the teapot.
At any rate I'll never go there again,' said Alice, as she picked her way through the wood. "'It's the stupidest tea party I ever was at in all my life.'
Just as she said this, she noticed that one of the trees had a door leading right into it. "'That's very curious,' she thought, but everything's curious today. I think I may as well go in at once,' and in she went.
Once more she found herself in the long hall and close to the little glass table. Now, I'll manage better this time,' she said to herself, and began by taking the little golden key and unlocking the door that led into the garden.
Then she went to work nibbling at the mushroom. She had kept a piece of it in her pocket, till she was about a foot high. Then she walked down the little passage, and then she found herself at last in the beautiful garden among the bright flower beds and the cool fountains.
End of Chapter 7, read by Cara Schalenberg, March 2010, in San Diego, California.</t>
  </si>
  <si>
    <t>alices_adventures_08_carroll</t>
  </si>
  <si>
    <t>Chapter 8. The Queen's Croquet Ground
A large rose tree stood near the entrance of the garden. The roses growing on it were white, but there were three gardeners at it, busily painting them red. Alice thought this a very curious thing, and she went nearer to watch them, and just as she came up to them she heard one of them say, Look out now, five! Don't go splashing paint over me like that!
I couldn't help it, said five, in a sulky tone. Seven jogged my elbow.
On which seven looked up and said, That's right, five! Always lay the blame on others.
You'd better not talk, said five. I heard the Queen say, only yesterday you deserved to be beheaded.
What for? said the one who had spoken first.
That's none of your business, two, said seven.
Yes, it is his business, said five, and I'll tell him. It was for bringing the cook tulip roots instead of onions.
Seven flung down his brush and had just begun. Well of all the unjust things, when his eye chanced to fall upon Alice as she stood watching them, and he checked himself suddenly. The others looked round also, and all of them bowed low.
Would you tell me, said Alice a little timidly, why you are painting those roses?
Five and seven said nothing, but looked at two. Two began in a low voice. Why the fact is, you see, Miss, this here ought to have been a red rose tree, and we put a white one in by mistake, and if the Queen was to find it out, we should all have our heads cut off, you know. So you see, Miss, we're doing our best, before she comes, to—
At this moment five, who had been anxiously looking across the garden, called out, the Queen, the Queen, and the three gardeners instantly threw themselves flat upon their faces. There was a sound of many footsteps, and Alice looked round, eager to see the Queen.
First came ten soldiers carrying clubs. These were all shaped like the three gardeners, oblong and flat, with their hands and feet at the corners. Next the ten courtiers. These were ornamented all over with diamonds, and walked two and two, as the soldiers did. After these came the royal children, there were ten of them, and the little dears came jumping merrily along hand in hand in couples. They were all ornamented with hearts. Next came the guests, mostly kings and queens, and among them Alice recognized the white rabbit. It was talking in a hurried, nervous manner, smiling at everything that was said, and went by without noticing her. Then followed the Knave of hearts, carrying the king's crown on a crimson velvet cushion, and last of all this grand procession came, the king and queen of hearts.
Alice was rather doubtful whether she ought not to lie down on her face like the three gardeners, but she could not remember ever having heard of such a rule at processions. And besides, what would be the use of a procession, thought she, if people had all to lie down upon their faces so that they couldn't see it? So she stood still where she was and waited.
When the procession came opposite to Alice, they all stopped and looked at her, and the queen said severely, who is this? She said it to the Knave of hearts, who only bowed and smiled in reply.
Idiot! said the queen, tossing her head impatiently, and turning to Alice, she went on, what's your name, child?
My name is Alice, so please your majesty, said Alice very politely, but she added to herself, why, they're only a pack of cards, after all, I needn't be afraid of them.
And who are these, said the queen, pointing to the three gardeners who were lying around the rose tree, for you see, as they were lying on their faces, and the pattern on their backs was the same as the rest of the pack, she could not tell whether they were gardeners, or soldiers, or courtiers, or three of her own children.
How should I know, said Alice, surprised at her own courage? It's no business of mine.
The queen turned crimson with fury, and after glaring at her for a moment, like a wild beast, screamed, off with her head, off—
Nonsense, said Alice very loudly and decidedly, and the queen was silent.
The king laid his hand upon her arm, and timidly said, consider my dear, she is only a child.
The queen turned angrily away from him, and said to the Knave, turn them over.
The Knave did so very carefully, with one foot.
Get up, said the queen, in a shrill loud voice, and the three gardeners instantly jumped up, and began bowing to the king, the queen, the royal children, and everybody else.
Leave off that, screamed the queen, you make me giddy, and then turning to the rose tree, she went on, what have you been doing here?
May it please your majesty, said two, in a very humble tone, going down on one knee as he spoke. We were trying—
I see, said the queen, who had meanwhile been examining the roses, off with their heads.
And the procession moved on, three of the soldiers remaining behind, to execute the unfortunate gardeners, who ran to Alice for protection.
You shan't be beheaded, said Alice, and she put them into a large flower pot that stood near. The three soldiers wandered about for a minute or two, looking for them, and then quietly marched off after the others.
Are their heads off, shouted the queen?
Their heads are gone, if it please your majesty, the soldiers shouted in reply.
That's right, shouted the queen. Can you play croquet?
The soldiers were silent, and looked at Alice, as the question was evidently meant for her.
Yes, shouted Alice.
Come on then, roared the queen, and Alice joined the procession, wondering very much what would happen next.
It's a very fine day, said a timid voice at her side. She was walking by the white rabbit, who was peeping anxiously into her face.
Very, said Alice, where's the Duchess?
Hush, hush, said the rabbit in a low, hurried tone. He looked anxiously over his shoulder as he spoke, and then raised himself upon tiptoe, put his mouth close to her ear, and whispered, she's under sentence of execution.
What for, said Alice?
Did you say, what a pity, the rabbit asked?
No, I didn't, said Alice. I don't think it's at all a pity. I said, what for?
She boxed the queen's ears, the rabbit began. Alice gave a little scream of laughter. Oh, hush, the rabbit whispered in a frightened tone. The queen will hear you. You see, she came rather late, and the queen said—
Get to your places, shouted the queen, in a voice of thunder, and people began running about in all directions, tumbling up against each other. However, they got settled down in a minute or two, and the game began.
Alice thought she had never seen such a curious croquet ground in her life. It was all ridges and furrows. The balls were live hedgehogs, the mallets live flamingos, and the soldiers had to double themselves up and to stand on their hands and feet to make the arches.
The chief difficulty Alice found at first was in managing her flamingo. She succeeded in getting its body tucked away, comfortably enough under her arm, with its legs hanging down. But generally, just as she had got its neck nicely straightened out, and was going to give the hedgehog a blow with its head, it would twist itself round and look up into her face, with such a puzzled expression that she could not help bursting out laughing. And when she had got its head down and was going to begin again, it was very provoking to find that the hedgehog had unrolled itself and was in the act of crawling away. Besides all this, there was generally a ridge or furrow in the way, wherever she wanted to send the hedgehog to, and as the doubled-up soldiers were always getting up and walking off to other parts of the ground, Alice soon came to the conclusion that it was a very difficult game, indeed.
The players all played at once without waiting for turns, quarrelling all the while, and fighting for the hedgehogs, and in a very short time the queen was in a furious passion, and went stamping about and shouting off with his head, or off with her head, about once a minute.
Alice began to feel very uneasy. To be sure, she had not as yet had any dispute with the queen, but she knew that it might happen any minute. And then thought she, what would become of me? They're dreadfully fond of beheading people here, the great wonder is that there's anyone left alive.
She was looking about for some way of escape, and wondering whether she could get away without being seen when she noticed a curious appearance in the air. It puzzled her very much at first, but after watching it a minute or two she made it out to be a grin, and she said to herself, it's the Cheshire cat. Now I shall have somebody to talk to.
How are you getting on, said the cat, as soon as there was mouth enough for it to speak with?
Alice waited till the eyes appeared, and then nodded. It's no use speaking to it, she thought, till its ears have come, or at least one of them. In another minute the whole head appeared, and then Alice put down her flamingo, and began an account of the game, feeling very glad she had someone to listen to her. The cat seemed to think that there was enough of it now in sight, and no more of it appeared.
I don't think they play at all fairly, Alice began, in rather a complaining tone, and they all quarrel so dreadfully one can't hear oneself speak, and they don't seem to have any rules in particular, at least if there are nobody attends to them, and you've no idea how confusing it is all the things being alive. For instance, there's the arch I've got to go through next, walking about at the other end of the ground, and I should have croqueted the queen's hedgehog just now, only it ran away when it saw mine coming.
How do you like the queen, said the cat, in a low voice?
Not at all, said Alice. She's so extremely—just then she noticed that the queen was close behind her, listening, so she went on—likely to win that it's hardly worth while finishing the game.
The queen smiled and passed on.
Who are you talking to, said the king, going up to Alice, and looking at the cat's head with great curiosity?
It's a friend of mine, a Cheshire cat, said Alice, allow me to introduce it.
I don't like the look of it at all, said the king, however it may kiss my hand if it likes.
I'd rather not, the cat remarked.
Don't be impertinent, said the king, and don't look at me like that. He got behind Alice as he spoke.
A cat may look at a king, said Alice. I've read that in some book, but I don't remember where.
Well, it must be removed, said the king very decidedly, and he called the queen, who was passing at the moment. My dear, I wish you would have this cat removed.
The queen had only one way of settling all difficulties, great or small. Off with his head, she said, without even looking round.
I'll fetch the executioner myself, said the king eagerly, and he hurried off.
Alice thought she might as well go back and see how the game was going on, as she heard the queen's voice in the distance, screaming with passion. She had already heard her sentence three of the players to be executed for having missed their turns, and she did not like the look of things at all, as the game was in such confusion that she never knew whether it was her turn or not. So she went in search of her hedgehog.
The hedgehog was engaged in a fight with another hedgehog, which seemed to Alice an excellent opportunity for croqueting one of them with the other. The only difficulty was that her flamingo was gone across to the other side of the garden, where Alice could see it trying in a helpless sort of way to fly up into a tree.
By the time she had caught the flamingo and brought it back, the fight was over, and both the hedgehogs were out of sight. But it doesn't matter much, thought Alice, as all the arches are gone from this side of the ground. So she tucked it away under her arm that it might not escape again, and went back for a little more conversation with her friend.
When she got back to the Cheshire cat, she was surprised to find quite a large crowd collected around it. There was a dispute going on between the executioner, the king, and the queen, who were all talking at once, while all the rest were quite silent and looked very uncomfortable.
The moment Alice appeared, she was appealed to by all three to settle the question, and they repeated their arguments to her, though as they all spoke at once, she found it very hard indeed to make out exactly what they said.
The executioner's argument was that you couldn't cut off a head unless there was a body to cut it off from, that he had never had to do such a thing before, and he wasn't going to begin at his time of life.
The king's argument was that anything that had a head could be beheaded, and that you weren't to talk nonsense.
The queen's argument was that if something wasn't done about it in less than no time, she'd have everybody executed all round. It was this last remark that had made the whole party look so grave and anxious.
Alice could think of nothing else to say, but it belongs to the Duchess, you'd better ask her about it.
She's in prison, the queen said to the executioner, fetch her here, and the executioner went off like an arrow.
The cat's head began fading away the moment he was gone, and by the time he had come back with the Duchess, it had entirely disappeared, so the king and the executioner ran wildly up and down looking for it, while the rest of the party went back to the game.</t>
  </si>
  <si>
    <t>alices_adventures_09_carroll</t>
  </si>
  <si>
    <t>Chapter 9. The Mock Turtle's Story
"You can't think how glad I am to see you again, you dear old thing," said the Duchess, as she tucked her arm affectionately into Alice's, and they walked off together.
Alice was very glad to find her in such a pleasant temper, and thought to herself that perhaps it was only the pepper that had made her so savage when they met in the kitchen.
When I'm a Duchess, she said to herself, not in a very hopeful tone, though. I won't have any pepper in my kitchen at all. Soup does very well without. Maybe it's always pepper that makes people hot tempered, she went on. Very much pleased at having found out a new kind of rule. And vinegar that makes them sour, and chamomile that makes them bitter, and barley sugar and such things that make children sweet tempered. I only wish people knew that, then they wouldn't be so stingy about it, you know.
She had quite forgotten the Duchess by this time, and was a little startled when she heard her voice close to her ear. You're thinking about something, my dear, and that makes you forget to talk. I can't tell you just now what the moral of that is, but I shall remember it in a bit.
Perhaps it hasn't one, Alice ventured to remark.
Tut, tut, child said the Duchess, everything's got a moral if only you can find it. And she squeezed herself up closer to Alice's side as she spoke.
Alice did not much like keeping so close to her, first because the Duchess was very ugly, and secondly because she was exactly the right height to rest her chin upon Alice's shoulder, and it was an uncomfortably sharp chin. However, she did not like to be rude, so she bore it as well as she could.
The game's going on rather better now, she said, by way of keeping up the conversation a little.
'Tis so, said the Duchess, and the moral of that is, 'Oh, 'tis love, 'tis love, that makes the world go round.'
Somebody said, Alice whispered, that it's done by everybody minding their own business.
Ah, well, it means much the same thing, said the Duchess, digging her sharp little chin into Alice's shoulder as she added, and the moral of that is, take care of the sense, and the sounds will take care of themselves.
How fond she is of finding morals in things, Alice thought to herself.
I dare say you're wondering why I don't put my arm round your waist, the Duchess said after a pause. The reason is, that I am doubtful about the temper of your flamingo. Shall I try the experiment?
He might bite, Alice cautiously replied, not feeling at all anxious to have the experiment tried.
Very true, said the Duchess, flamingos and mustard both bite. And the moral of that is, birds of a feather flock together.
Only mustard isn't a bird, Alice remarked.
Right as usual, said the Duchess, what a clear way you have of putting things.
It's a mineral, I think, said Alice.
Of course it is, said the Duchess, who seemed ready to agree to everything that Alice said. There's a large mustard mine near here. And the moral of that is, the more there is of mine, the less there is of yours.
Oh, I know, exclaimed Alice, who had not attended to this last remark. It's a vegetable. It doesn't look like one, but it is.
I quite agree with you, said the Duchess, and the moral of that is, be what you would seem to be, or if you'd like it put more simply, never imagine yourself not to be otherwise than what it might appear to others that what you were or might have been was not otherwise than what you had been would have appeared to them to be otherwise.
I think I should understand that better, Alice said very politely, if I had it written down, but I can't quite follow it as you say it.
That's nothing to what I could say if I chose, the Duchess replied in a pleased tone.
Pray don't trouble yourself to say it any longer than that, said Alice.
Oh, don't talk about trouble, said the Duchess. I make you a present of everything I've said as yet.
A cheap sort of present, thought Alice. I'm glad they don't give birthday presents like that. But she did not venture to say it out loud.
Thinking again? the Duchess asked, with another dig of her sharp little chin.
I've a right to think, said Alice sharply, for she was beginning to feel a little worried.
Just about as much right, said the Duchess, as pigs have to fly; and the m—
But here, to Alice's great surprise, the Duchess's voice died away, even in the middle of her favorite word moral, and the arm that was linked into hers began to tremble. Alice looked up, and there stood the Queen in front of them, with her arms folded, frowning like a thunderstorm.
A fine day, your Majesty, the Duchess began in a low, weak voice.
Now, I give you fair warning, shouted the Queen, stamping on the ground as she spoke; either you or your head must be off, and that in about half no time! Take your choice!
The Duchess took her choice, and was gone in a moment.
Let's go on with the game, the Queen said to Alice; and Alice was too much frightened to say a word, but slowly followed her back to the croquet-ground.
The other guests had taken advantage of the Queen's absence, and were resting in the shade: however, the moment they saw her, they hurried back to the game, the Queen merely remarking that a moment's delay would cost them their lives.
All the time they were playing the Queen never left off quarrelling with the other players, and shouting 'Off with his head!' or 'Off with her head!'
Those whom she sentenced were taken into custody by the soldiers, who of course had to leave off being arches to do this, so that by the end of half an hour or so there were no arches left, and all the players, except the King, the Queen, and Alice, were in custody and under sentence of execution.
Then the Queen left off, quite out of breath, and said to Alice, 'Have you seen the Mock Turtle yet?'
'No,' said Alice. 'I don't even know what a Mock Turtle is.'
'It's the thing Mock Turtle Soup is made from,' said the Queen.
'I never saw one, or heard of one,' said Alice.
'Come on, then,' said the Queen, 'and he shall tell you his history,'
As they walked off together, Alice heard the King say in a low voice, to the company generally, 'You are all pardoned.' 'Come, that's a good thing!' she said to herself, for she had felt quite unhappy at the number of executions the Queen had ordered.
They very soon came upon a Gryphon, lying fast asleep in the sun. (If you don't know what a Gryphon is, look at the picture.) 'Up, lazy thing!' said the Queen, 'and take this young lady to see the Mock Turtle, and to hear his history. I must go back and see after some executions I have ordered'; and she walked off, leaving Alice alone with the Gryphon. Alice did not quite like the look of the creature, but on the whole she thought it would be quite as safe to stay with it as to go after that savage Queen: so she waited.
The Gryphon sat up and rubbed its eyes: then it watched the Queen till she was out of sight: then it chuckled. 'What fun!' said the Gryphon, half to itself, half to Alice.
'What is the fun?' said Alice.
'Why, she,' said the Gryphon. 'It's all her fancy, that: they never executes nobody, you know. Come on!'
'Everybody says "come on!" here,' thought Alice, as she went slowly after it: 'I never was so ordered about in all my life, never!'
They had not gone far before they saw the Mock Turtle in the distance, sitting sad and lonely on a little ledge of rock, and, as they came nearer, Alice could hear him sighing as if his heart would break. She pitied him deeply. 'What is his sorrow?' she asked the Gryphon, and the Gryphon answered, very nearly in the same words as before, 'It's all his fancy, that: he hasn't got no sorrow, you know. Come on!'
So they went up to the Mock Turtle, who looked at them with large eyes full of tears, but said nothing.
'This here young lady,' said the Gryphon, 'she wants for to know your history, she do.'
'I'll tell it her,' said the Mock Turtle in a deep, hollow tone: 'sit down, both of you, and don't speak a word till I've finished.'
So they sat down, and nobody spoke for some minutes. Alice thought to herself, 'I don't see how he can even finish, if he doesn't begin.' But she waited patiently.
'Once,' said the Mock Turtle at last, with a deep sigh, 'I was a real Turtle.'
These words were followed by a very long silence, broken only by an occasional exclamation of 'Hjckrrh!' from the Gryphon, and the constant heavy sobbing of the Mock Turtle. Alice was very nearly getting up and saying, 'Thank you, sir, for your interesting story,' but she could not help thinking there must be more to come, so she sat still and said nothing.
'When we were little,' the Mock Turtle went on at last, more calmly, though still sobbing a little now and then, 'we went to school in the sea. The master was an old Turtle—we used to call him Tortoise—'
'Why did you call him Tortoise, if he wasn't one?' Alice asked.
'We called him Tortoise because he taught us,' said the Mock Turtle angrily: 'really you are very dull!'
'You ought to be ashamed of yourself for asking such a simple question,' added the Gryphon; and then they both sat silent and looked at poor Alice, who felt ready to sink into the earth. At last the Gryphon said to the Mock Turtle, 'Drive on, old fellow! Don't be all day about it!' and he went on in these words:
'Yes, we went to school in the sea, though you mayn't believe it—'
'I never said I didn't!' interrupted Alice.
'You did,' said the Mock Turtle.
'Hold your tongue!' added the Gryphon, before Alice could speak again. The Mock Turtle went on.
'We had the best of educations—in fact, we went to school every day—'
'I've been to a day-school, too,' said Alice; 'you needn't be so proud as all that.'
'With extras?' asked the Mock Turtle a little anxiously.
'Yes,' said Alice, 'we learned French and music.'
'And washing?' said the Mock Turtle.
'Certainly not!' said Alice indignantly.
'Ah! then yours wasn't a really good school,' said the Mock Turtle in a tone of great relief. 'Now at ours they had at the end of the bill, "French, music, and washing—extra."'
'You couldn't have wanted it much,' said Alice; 'living at the bottom of the sea.'
'I couldn't afford to learn it.' said the Mock Turtle with a sigh. 'I only took the regular course.'
'What was that?' inquired Alice.
'Reeling and Writhing, of course, to begin with,' the Mock Turtle replied; 'and then the different branches of Arithmetic—Ambition, Distraction, Uglification, and Derision.'
'I never heard of "Uglification,"' Alice ventured to say. 'What is it?'
The Gryphon lifted up both its paws in surprise. 'What! Never heard of uglifying!' it exclaimed. 'You know what to beautify is, I suppose?'
'Yes,' said Alice doubtfully: 'it means—to—make—anything—prettier.'
'Well, then,' the Gryphon went on, 'if you don't know what to uglify is, you are a simpleton.'
Alice did not feel encouraged to ask any more questions about it, so she turned to the Mock Turtle, and said 'What else had you to learn?'
'Well, there was Mystery,' the Mock Turtle replied, counting off the subjects on his flappers, '—Mystery, ancient and modern, with Seaography: then Drawling—the Drawling-master was an old conger-eel, that used to come once a week: he taught us Drawling, Stretching, and Fainting in Coils.'
'What was that like?' said Alice.
'Well, I can't show it you myself,' the Mock Turtle said: 'I'm too stiff. And the Gryphon never learnt it.'
'Hadn't time,' said the Gryphon: 'I went to the Classics master, though. He was an old crab, he was.'
'I never went to him,' the Mock Turtle said with a sigh: 'he taught Laughing and Grief, they used to say.'
'So he did, so he did,' said the Gryphon, sighing in his turn; and both creatures hid their faces in their paws.
'And how many hours a day did you do lessons?' said Alice, in a hurry to change the subject.
'Ten hours the first day,' said the Mock Turtle: 'nine the next, and so on.'
'What a curious plan!' exclaimed Alice.
'That's the reason they're called lessons,' the Gryphon remarked: 'because they lessen from day to day.'
This was quite a new idea to Alice, and she thought it over a little before she made her next remark. 'Then the eleventh day must have been a holiday?'
'Of course it was,' said the Mock Turtle.
'And how did you manage on the twelfth?' Alice went on eagerly.
'That's enough about lessons,' the Gryphon interrupted in a very decided tone: 'tell her something about the games now.'
End of chapter nine, read by Cara Schallenberg, March 2010, in San Diego, California.</t>
  </si>
  <si>
    <t>alices_adventures_10_carroll</t>
  </si>
  <si>
    <t>CHAPTER X. THE LOBSTER QUADRILL
The mock-turtle sighed deeply and drew the back of one flapper across his eyes. He looked at Alice and tried to speak, but for a minute or two sobbed, choked his voice.
Same as if he had a bone in his throat, said the Griffin, and it set to work shaking him and punching him in the back. At last, the mock-turtle recovered his voice, and, with tears running down his cheeks, he went on again.
You may not have lived much under the sea. I haven't," said Alice.
And perhaps you were never even introduced to a lobster. Alice began to say, I once tasted, but checked herself hastily and said, no, never.
So you can't have no idea what a delightful thing a lobster quadril is.
No indeed, said Alice, what sort of a dance is it?
Why, said the Griffin, you first form into a line along the seashore.
Two lines cried the mock-turtle, seals, turtles, salmon, and so on, then when you've cleared all the jellyfish out of the way.
That generally takes some time, interrupted the Griffin.
To advance twice, each with a lobster as a partner cried the Griffin.
Of course the mock-turtle said, advance twice, set to partners.
Change lobsters and retire in same order, continued the Griffin.
Then you know the mock-turtle went on, you throw the, the lobsters shouted the Griffin with a bound into the air.
As far out to see as you can, swim after them, screamed the Griffin.
Turn as summer salt in the sea cried the mock-turtle, capering wildly about.
Change lobsters again yelled the Griffin at the top of its voice.
Back to land again, and that's all the first figure, said the mock-turtle, suddenly dropping his voice, and the two creatures, who had been jumping about like mad things all this time, sat down again very sadly and quietly and looked at Alice.
It must be a very pretty dance, said Alice timidly.
"'Would you like to see a little of it,' said the mock-turtle.'
"'Very much indeed,' said Alice.
"'Come, let's try the first figure,' said the mock-turtle to the Griffin. We can do without lobsters, you know, which shall sing?'
"'Oh, you sing,' said the Griffin. I've forgotten the words.'
Oh, they began solemnly dancing round and round, Alice, every now and then treading on her toes when they passed too close, and waving their forepaws to mark the time, while the mock-turtle sang this, very slowly and sadly.
"'Will you walk a little faster,' said a whiting to a snail. There's a purpose close behind us, and he's treading on my tail. See how eagerly the lobsters and the turtles all advance, they are waiting on the shingle, will you comment, join the dance? Will you want you, will you want you, will you join the dance? Will you want you, will you want you, won't you join the dance?'
You can really have no notion how delightful it will be when they take us up and throw us with the lobsters out to sea. But the snail replied, too far, too far, and gave a look a scance, said he thanked the whiting kindly, but he would not join the dance. Would not, could not, would not, could not, would not join the dance. Would not, could not, would not, could not, could not join the dance.
What matters it how far we go, his scaly friend replied. There is another shore you know upon the other side. The further off from England, the nearer is to France. Then turn not pale, beloved snail, but come and join the dance. Will you want you, will you want you, will you join the dance? Will you want you, will you want you, won't you join the dance?
Thank you. It's a very interesting dance to watch, said Alice, feeling very glad that it was over at last. And I do so like that curious song about the whiting.
Oh, as to the whiting, said the mock turtle. They, you've seen them, of course.
Yes, said Alice. I've often seen them at din. She checked herself hastily.
I don't know where din may be, said the mock turtle. But if you've seen them so often, of course you know what they're like.
I believe so, Alice replied thoughtfully. They have their tails in their mouths, and they're all over crumbs.
You're wrong about the crumbs, said the mock turtle. Crumbs would all wash off in the sea, but they have their tails in their mouths, and the reason is, here, the mock turtle yawned and shut his eyes. Tell her about the reason and all that, he said to the Griffin.
The reason is, said the Griffin, that they would go with the lobsters to the dance, so they got thrown out to sea, so they had to follow a long way, so they got their tails fast in their mouths, so they couldn't get them out again. That's all.
Thank you, said Alice. It's very interesting. I never knew so much about a whiting before.
I can tell you more than that, if you like, said the Griffin. Do you know why it's called a whiting?
I never thought about it, said Alice. Why?
It does the boots and shoes. The Griffin replied very solemnly.
Alice was thoroughly puzzled. Does the boots and shoes, she repeated in a wandering tone?
What are your shoes done with, said the Griffin. I mean, what makes them so shiny?
Alice looked down at them and considered a little before she gave her answer. They're done with blacking, I believe.
Boots and shoes under the sea, the Griffin went on in a deep voice, are done with a whiting. Now you know.
And what are they made of? Alice asked in a tone of great curiosity.
Souls and eels, of course, the Griffin replied rather impatiently. Any shrimp could have told you that.
If I'd been the whiting, said Alice, whose thoughts were still running on the song, I'd have said to the porpoise, keep back, please, we don't want you with us.
They were obliged to have him with them. The mock turtle said, no wise fish would go anywhere without a porpoise.
And it really, said Alice in a tone of great surprise.
Of course not, said the mock turtle, why if a fish came to me and told me he was going on a journey, I should say, with what porpoise?
Don't you mean, purpose, said Alice?
I mean what I say, the mock turtle replied in an offended tone. And the Griffin added, come, let's hear some of your adventures.
I could tell you my adventures beginning from this morning, said Alice a little timidly, but it's no use going back to yesterday because I was a different person then.
Explain all that, said the mock turtle.
No, no, the adventures first, said the Griffin, in an impatient tone. Explanations take such a dreadful time.
So Alice began telling them her adventures from the time when she first saw the white rabbit. She was a little nervous about it just at first. The two creatures got so close to her, one on each side, and opened their eyes and mouths so very wide. But she gained courage as she went on.
Her listeners were perfectly quiet till she got to the part about her repeating, you are old father William, to the caterpillar, and the words all coming different, and then the mock turtle drew along breath and said, that's very curious.
It's all about as curious as it can be, said the Griffin.
It all came different, the mock turtle repeated thoughtfully. I should like to hear her try and repeat something now, tell her to begin.
He looked at the Griffin as if he thought it had some kind of authority over Alice.
Stand up and repeat, Tis the voice of the sluggard, said the Griffin.
How the creatures order one about, and make one repeat lessons, thought Alice, I might as well be at school at once. However, she got up and began to repeat it, but her head was so full of the lobster quadril that she hardly knew what she was saying, and the words came very queer indeed.
Tis the voice of the lobster, I heard him declare you have baked me to brown, I must sugar my hair. As a duck with its eyelids, so he with his nose, trims his belt and his buttons, and turns out his toes. When the sands are all dry, he is gay as a lark, and will talk in contemptuous tones of the shark, but when the tide rises and sharks are around, his voice has a timid and tremulous sound.
That's different from what I used to say when I was a child, said the Griffin.
Well I never heard it before, said the mock turtle, but it sounds uncommon nonsense.
Alice said nothing, she had sat down with her face in her hands, wondering if anything would ever happen in a natural way again.
I should like to have it explained, said the mock turtle.
She can't explain it, said the Griffin hastily, go on with the next verse.
What about his toes, the mock turtle persisted? How could he turn them out with his nose, you know?
It's the first position in dancing, Alice said, but was dreadfully puzzled by the whole thing and longed to change the subject.
Go on with the next verse, the Griffin repeated impatiently. It begins, I passed by his garden.
Alice did not dare to disobey, though she felt sure it would all come wrong, and she went on in a trembling voice.
I passed by his garden and marked with one eye how the owl and the panther were sharing a pie. The panther took pie crust and gravy and meat, while the owl had the dish as its share of the treat. When the pie was all finished, the owl, as a boon, was kindly permitted to pocket the spoon, while the panther received knife and fork with a grouse, and concluded the banquet.
What is the use of repeating all that stuff, the mock turtle interrupted? If you don't explain it as you go on, it's by far the most confusing thing I ever heard.
Yes, I think you'd better leave off, said the Griffin, and Alice was only too glad to do so.
Shall we try another figure of the lobster quadril, the Griffin went on? Or would you like the mock turtle to sing you a song?
Oh, a song, please, if the mock turtle would be so kind, Alice replied, so eagerly that the Griffin said in a rather offended tone.
Hmm, no accounting for tastes. Sing her turtle soup, will you all fellow?
The mock turtle sighed deeply, and began in a voice sometimes choked with sobbs to sing this.
Turtle soup so rich and green, waiting in a hot turine, who for such dainty's would not stoop? Soup of the evening, beautiful soup, soup of the evening, beautiful soup, beautiful soup, soup of the evening, beautiful, beautiful soup.
Corus again cried the Griffin, and the mock turtle had just begun to repeat it, when a cry of the trials beginning was heard in the distance.
Come on cried the Griffin, and taking Alice by the hand it hurried off without waiting for the end of the song.
What trial is it, Alice panted as she ran, but the Griffin only answered, come on, and ran the faster, while more and more faintly came, carried on the breeze that followed them, melancholy words, soup of the evening, beautiful, beautiful soup.
End of chapter 10.</t>
  </si>
  <si>
    <t>alices_adventures_11_carroll</t>
  </si>
  <si>
    <t>Chapter 11. Who stole the Tarts?
The King and Queen of Hearts were seated on their throne when they arrived, with a great crowd assembled about them, all sorts of little birds and beasts, as well as the whole pack of cards. The nave was standing before them in chains, with a soldier on each side to guard him, and near the king was the white rabbit, with a trumpet in one hand, and a scroll of parchment in the other. In the very middle of the court was a table, with a large dish of tarts upon it. They looked so good that it made Alice quite hungry to look at them.
I wish they'd get the trial done, she thought, and hand round the refreshments. But there seemed to be no chance of this, so she began looking at everything about her, to pass away the time.
Alice had never been in a court of justice before, but she had read about them in books, and she was quite pleased to find that she knew the name of nearly everything there. That's the judge, she said to herself, because of his great wig.
The judge, by the way, was the King, and as he wore his crown over the wig, look at the frontest piece if you want to see how he did it. He did not look at all comfortable, and it was certainly not becoming.
And that's the jury box, thought Alice, and those twelve creatures, she was obliged to say creatures, you see, because some of them were animals and some were birds. I suppose they are the jurors. She said this last word two or three times over to herself, being rather proud of it, for she thought, and rightly too, that very few little girls of her age knew the meaning of it at all. However, jury men would have done just as well.
The twelve jurors were all writing very busily on slates. What are they doing, Alice whispered to the Griffin? They can't have anything to put down yet before the trials began.
They are putting down their names, the Griffin whispered in reply, for fear they should forget them before the end of the trial.
Stupid things, Alice began in a loud, indignant voice, but she stopped hastily for the white rabbit cried out. Silence in the court, and the King put on his spectacles, and looked anxiously round to make out who was talking.
Alice could see, as well as if she were looking over their shoulders, that all the jurors were writing down stupid things on their slates, and she could even make out that one of them didn't know how to spell stupid, and that he had to ask his neighbor to tell him. A nice muddle their slates will be in before the trials over, thought Alice.
One of the jurors had a pencil that squeaked. This of course Alice could not stand, and she went round the court and got behind him, and very soon found an opportunity of taking it away. She did it so quickly that the poor little juror—it was Bill, the lizard—could not make out at all what had become of it, so after hunting all about for it he was obliged to write with one finger for the rest of the day, and this was a very little use as it left no mark on the slate.
Harold read the accusation, said the king. On this the white rabbit blew three blasts on the trumpet, and then unrolled the parchment scroll and read as follows. The queen of hearts she made some tarts all on a summer day. The nave of hearts he stole those tarts and took them quite away.
"'Consider your verdict,' the king said to the jury.
"'Not yet, not yet,' the rabbit hastily interrupted. There's a great deal to come before that.'
"'Call the first witness,' said the king, and the white rabbit blew three blasts on the trumpet, and called out. First witness.'
The first witness was the hatter. He came in with a tea cup in one hand, and a piece of bread and butter in the other. "'I beg pardon your majesty,' he began, for bringing these in, but I hadn't quite finished my tea when I was sent for.
"'You ought to have finished,' said the king, "'when did you begin?' The hatter looked at the March Hare, who had followed him into the court, arm in arm with the Dormouse. "'Fourteenth of March,' I think it was,' he said.
"'Fifteenth,' said the March Hare. Sixteenth added the Dormouse. Right that down, the king said to the jury, and the jury eagerly wrote down all three dates on their slates, and then added them up, and reduced the answer to shillings and pence.
"'Take off your hat,' the king said to the hatter.
"'It isn't mine,' said the hatter. Stolen the king exclaimed, turning to the jury, who instantly made a memorandum of the fact.
"'I keep them to sell,' the hatter added as an explanation. "'I've none of my own. I'm a hatter.' Here the queen put on her spectacles, and began staring at the hatter, who turned pale and fidgeted.
"'Give your evidence,' said the king, and don't be nervous, or I'll have you executed on the spot.' This did not seem to encourage the witness at all. He kept shifting from one foot to the other, looking uneasily at the queen, and in his confusion he bit a large piece out of his tea-cup, instead of the bread and butter.
Just at this moment Alice felt a very curious sensation, which puzzled her a good deal, until she made out what it was. She was beginning to grow larger again, and she thought at first she would get up and leave the court, but on second thoughts she decided to remain where she was, as long as there was room for her.
"'I wish you wouldn't squeeze so,' said the doormouse, who was sitting next to her. "'I can hardly breathe.'
"'I can't help it,' said Alice very neatly. "'I'm growing.'
"'You've no right to grow here,' said the doormouse.
"'Don't talk nonsense,' said Alice more boldly. "'You know you're growing too.'
"'Yes, but I grow at a reasonable pace,' said the doormouse. Not in that ridiculous fashion, and he got up very solcally and crossed over to the other side of the court.
All this time the queen had never left off staring at the hadder, and just as the doormouse crossed the court, she said to one of the officers of the court, "'Bring me the list of the singers in the last concert,' on which the wretched had her trembled so that he shook both his shoes off.
"'Give your evidence,' the king repeated angrily, "'or I'll have you executed whether you're nervous or not.
"'I'm a poor man, your majesty,' the hadder began in a trembling voice. "'And I hadn't begun my tea, not above a week or so, and what with the bread and butter getting so thin and the twinkling of the tea?'
"'The twinkling of the hot,' said the king.
"'It began with the tea,' the hadder replied.
"'Of course twinkling begins with a tea,' said the king sharply. "'Do you take me for a dunce? Go on.'
"'I'm a poor man,' the hadder went on, and most things twinkled after that. Only the march hair said,
"'I didn't,' the march hair interrupted in a great hurry.
"'You did,' said the hadder.
"'I deny it,' said the march hair.
He denies it,' said the king, leave out that part.
"'Well, at any rate, the doormouse said,' the hadder went on, looking anxiously round, to see if he would deny it too, but the doormouse denied nothing, being fast asleep.
"'After that,' continued the hadder, "'I cut some more bread and butter.'
"'But what did the doormouse say,' one of the jury asked.
"'That I can't remember,' said the hadder.
"'You must remember,' remarked the king, "'or I'll have you executed.' The miserable hadder dropped his tea-cup and bread and butter and went down on one knee.
"'I'm a poor man, your majesty,' he began.
"'You're a very poor speaker,' said the king.
"'Here, one of the guinea pigs cheered and was immediately suppressed by the officers of the court. As that is rather a hard word, I will just explain to you how it was done. They had a large canvas bag, which tied up at the mouth with strings. Into this they slipped the guinea pig headfirst, and then sat upon it.
"'I'm glad I've seen that done,' thought Alice. I've so often read in the newspapers at the end of trials. There was some attempts at applause, which was immediately suppressed by the officers of the court, and I never understood what it meant till now. If that's all you know about it, you may stand down,' continued the king.
"'I can't go no lower,' said the hadder. "'I'm on the floor as it is.' Then you may sit down,' the king replied. Here the other guinea pig cheered and was suppressed.
"'Come, that finished the guinea pigs,' thought Alice. Now we shall get on better.'
"'I'd rather finish my tea,' said the hadder, with an anxious look at the queen, who was reading the list of singers. You may go,' said the king, and the hadder hurriedly left the court, without even waiting to put his shoes on.
And just take his head off outside, the queen added to one of the officers, but the hadder was out of sight before the officer could get to the door.
"'Call the next witness,' said the king. The next witness was the Duchess's cook. She carried the pepper box in her hand, and Alice guessed who it was, even before she got into the court, by the way the people near the door began sneezing all at once.
"'Give your evidence,' said the king.
"'Shant,' said the cook. The king looked anxiously at the white rabbit, who said in a low voice. Your majesty must cross examine this witness.
"'Well, if I must, I must,' the king said, with a melon-colleade air, and, after folding his arms and frowning at the cook till his eyes were nearly out of sight, he said in a deep voice, "'What are tarts made of?'
"'Pepper, mostly,' said the cook.
"'Triekel,' said a sleepy voice behind her.
"'Color that dormouse,' the queen shrieked out. "'Behead that dormouse,' turned that dormouse out of court, suppressed him, pinched him, off with his whiskers. For some minutes the whole court was in confusion, getting the dormouse turned out, and by the time they had settled down again the cook had disappeared.
"'Never mind,' said the king, with an air of great relief. Call the next witness,' and he added in an undertone to the queen. "'Really, my dear? You must cross examine the next witness. It quite makes my forehead ache.'
Alice watched the white rabbit as he fumbled over the list, feeling very curious to see what the next witness would be like. For they haven't got much evidence yet,' she said to herself. Imagine her surprise when the white rabbit read out at the top of his shrill little voice. The name Alice
End of chapter 11, read by Cara Schallenberg, March 2010, in San Diego, California.</t>
  </si>
  <si>
    <t>alices_adventures_12_carroll</t>
  </si>
  <si>
    <t>Here cried Alice, quite forgetting in the flurry of the moment how large she had grown in the last few minutes, and she jumped up in such a hurry that she tipped over the jury box with the edge of her skirt, upsetting all the jury men onto the heads of the crowd below, and there they lay sprawling about, reminding her very much of a globe of goldfish she had accidentally upset the week before.
Oh, I beg your pardon, she exclaimed, in a tone of great this may, and began picking them up again as quickly as she could, for the accident of the goldfish kept running in her head, and she had a vague sort of idea that they must be collected at once and put back into the jury box, or they would die.
The trial cannot proceed, said the king, in a very grave voice, until all the jury men are back in their proper places. All, he repeated with great emphasis, looking hard at Alice as he said so.
Alice looked at the jury box and saw that in her haste. She had put the lizard in head downwards, and the poor little thing was waving its tail about in a melancholy way, being quite unable to move. She soon got it out again and put it right. Not that it signifies much, she said to herself, I should think it would be quite as much use in the trial one way up as the other.
As soon as the jury had a little recovered from the shock of being upset, and their slates and pencils had been found and handed back to them, they set to work very diligently to write out a history of the accident, all except the lizard, who seemed too much overcome to do anything but sit with its mouth open, gazing up into the roof of the court.
What do you know about this business, the king said to Alice?
Nothing said Alice.
Nothing whatever persisted the king?
Nothing whatever said Alice.
That's very important, the king said, turning to the jury. They were just beginning to write this down on their slates, when the white rabbit interrupted, unimportant to your majesty means, of course, he said in a very respectful tone, but frowning and making faces at him as he spoke.
Unimportant of course I meant, the king hastily said, and went on to himself in an undertone. Unimportant, unimportant, unimportant, as if he were trying which words sounded best.
Some of the jury wrote it down, important, and some unimportant. Alice could see this as she was nearing off to look over their slates, but it doesn't matter a bit she thought to herself.
At this moment the king, who had been for some time busily writing in his notebook, cackled out silence and read out from his book, rule 42, all persons more than a mile high to leave the court.
Everybody looked at Alice.
I'm not a mile high, said Alice.
You are said the king.
Nearly two miles high added the queen.
Well I shan't go at any rate, said Alice. Besides, that's not a regular rule. You invented it just now.
It's the oldest rule in the book, said the king.
Then it ought to be number one, said Alice.
The king turned pale and shut his notebook hastily. Consider your verdict, he said to the jury, in a low trembling voice.
There's more evidence to come yet, please your majesty, said the white rabbit, jumping up in a great hurry. This paper has just been picked up.
What's in it, said the queen.
I haven't opened it yet, said the white rabbit, but it seems to be a letter written by the prisoner to somebody.
It must have been that, said the king, unless it was written to nobody, which isn't usual, you know.
Who is it directed to, said one of the jury men?
It isn't directed at all, said the white rabbit. In fact, there's nothing written on the outside. He unfolded the paper as he spoke and added, it isn't a letter after all, it's a set of verses.
Are they in the prisoner's handwriting, asked another of the jury men?
No, they're not, said the white rabbit, and that's the quearest thing about it. The jury all looked puzzled.
He must have imitate it somebody else's hand, said the king. The jury all brightened up again.
Please your majesty, said the name. I didn't write it, and they can't prove I did. There's no name signed at the end.
If you didn't sign it, said the king. That only makes the matter worse. You must have meant some mischief, or else you'd have signed your name like an honest man.
There was a general clapping of hands at this. It was the first really clever thing the king had said that day.
That proves his guilt, said the queen.
It proves nothing of the sort, said Alice, why you don't even know what they're about.
Read them, said the king.
The white rabbit put on his spectacles. Where shall I begin, please your majesty, he asked?
Begin at the beginning, the king said gravely, and go on till you come to the end, then stop.
These were the verses, the white rabbit read. They told me you had been to her, and mentioned me to him. She gave me a good character, but said I could not swim. He sent them word I had not gone. We know it to be true. If she should push the matter on, what would become of you? I gave her one, they gave him two, you gave us three or more. They all returned from him to you, though they were mine before. If I or she should chance to be involved in this affair, he trusts to you to set them free exactly as we were. My notion was that you had been before she had this fit, an obstacle that came between him and ourselves and it. Don't let him know she liked them best for this must ever be a secret, kept from all the rest, between yourself and me.
That's the most important piece of evidence we've heard yet, said the king, rubbing his hands. So now let the jury.
If any one of them can explain it, said Alice. She had grown so large in the last few minutes that she wasn't a bit afraid of interrupting him. I'll give him six pints. I don't believe there is an atom of meaning in it.
The jury all wrote down on their slates. She doesn't believe there is an atom of meaning in it, but none of them attempted to explain the paper.
If there is no meaning in it, said the king, that saves the world of trouble, you know, as we needn't try to find any. And yet I don't know, he went on, spreading out the verses on his knee and looking at them with one eye. I seemed to see some meaning in them after all. Said I could not swim. You can't swim, can you? He added, turning to the nave.
The nave shook his head sadly. Do I look like it, he said? Which he certainly did not, being made entirely of cardboard.
All right, so far, said the king, and he went on muttering over the verses to himself. We know it to be true. That's the jury, of course. I gave her one, they gave him two. Why, that must be what he did with the tarts, you know.
But it goes on. They all returned from him to you, said Alice.
Why, there they are, said the king triumphantly, pointing to the tarts on the table. Nothing can be clearer than that. Then again, before she had this fit, you never had fits, my dear, I think, he said to the queen.
Never said the queen furiously, throwing an ink stand at the lizard as she spoke.
The unfortunate little bill had left off, writing on his slate with one finger, as he found it made no mark. But now he hastily began again using the ink that was trickling down his face, as long as it lasted.
Then the words don't fit you, said the king, looking round the court with a smile. There was a dead silence.
It's a pun the king added in an offended tone, and everybody laughed.
Let the jury consider their verdict to the king, said, for about the twentieth time that day.
No, no, said the queen, sentence first, verdict afterwards.
Stuff and nonsense, said Alice loudly, the idea of having the sentence first.
Hold your tongue, said the queen, turning purple.
I won't, said Alice.
Off with her head, the queen shouted at the top of her voice. Nobody moved.
Who cares for you, said Alice. She had grown to her full size by this time. You are nothing but a pack of cards.
At this, the whole pack rose up into the air and came flying down upon her. She gave a little scream, half a fright and half a vanger, and tried to beat them off, and found herself lying on the bank, with her head in the lap of her sister, who was gently brushing away some dead leaves that had fluttered down from the trees upon her face.
Make up, Alice dear, said her sister. Why, what a long sleep you've had.
Oh, I've had such a curious dream, said Alice, and she told her sister, as well as she could remember them, all these strange adventures of hers that you have just been reading about.
And when she had finished, her sister kissed her and said, it was a curious dream, dear certainly, but now run into your tea. It's getting late.
So Alice got up and ran off, thinking while she ran, as well she might, what a wonderful dream it had been.
But her sister sat still just as she left her, leaning her head on her hand, watching the setting sun and thinking of little Alice and all her wonderful adventures, till she too began dreaming after a fashion, and this was her dream.
First, she dreamed of little Alice herself, and once again the tiny hands were clasped upon her knee, and the bright eager eyes were looking up into hers. She could hear the very tones of her voice, and see that queer little toss of her head to keep back the wandering hair that would always get into her eyes.
And still as she listened, or seemed to listen, the whole place around her became alive with the strange creatures of her little sister's dream.
The long grass rustled at her feet, as the white rabbit her ate by. The frightened mouse splashed his way through the neighboring pool. She could hear the rattle of the tea-cups, as the march hair and his friends shared their never-ending meal, and the shrill voice of the queen ordering off her unfortunate guests to execution.
Once more the pig-baby was sneezing on the Duchess's knee, while plates and dishes crashed around it. Once more the shriek of the griffin, the squeaking of the lizard's slate-pencil, and the choking of the suppressed guinea pigs, filled the air, mixed up with the distant sobs of the miserable mok-turtle.
So she sat on with closed eyes, and half believed herself in Wonderland, though she knew she had but to open them again, and all would change to dull reality.
The grass would be only rustling in the wind, and the pool rippling to the waving of the reeds. The rattling tea-cups would change to tinkling sheep-bells, and the queen's shrill cries to the voice of the shepherd-boy.
And the sneeze of the baby, the shriek of the griffin, and all the other queer noises would change, she knew, to the confused clamor of the busy farm yard, while the lowing of the cattle in the distance would take the place of the mok-turtles heavy sobs.
Lastly, she pictured to herself how this same little sister of hers would, in the after-time, be herself a grown woman, and how she would keep, through all her riper years, the simple and loving heart of her childhood, and how she would gather about her other little children, and make their eyes bright and eager with many a strange tale, perhaps even with the dream of Wonderland of long ago, and how she would feel with all their simple sorrows, and find a pleasure in all their simple joys, remembering her own child-life, and the happy summer days.
The End
That's the End of Alice's Adventures in Wonderland by Lewis Carroll, read by Carish Allenburg, www.kray.org, in March 2010, in San Diego, California.</t>
  </si>
  <si>
    <t>James Clear – Atomic Habits-3-1</t>
  </si>
  <si>
    <t xml:space="preserve"> Think in terms of how you interact with the spaces around you. For one person, her couch is the place where she reads for an hour each night. For someone else, the couch is where he watches television and eats a bowl of ice cream after work. Different people can have different memories, and thus different habits associated with the same place. The good news is, you can train yourself to link a particular habit with a particular context. In one study, scientists instructed insomniacs to get into bed only when they felt tired. If they couldn't fall asleep, they were told to sit in a different room until they became sleepy. Over time, the subjects began to associate the context of their bed with the action of sleeping, and it became easier to quickly fall asleep when they climbed in bed. Their brains learned that sleeping, not browsing their phones or watching television or staring at the clock, was the only action that happened in the room. The power of context also reveals an important strategy. Effects can be easier to change in a new environment. It helps to escape the subtle triggers and cues that nudge you toward your current habits. Go to a new place, a different coffee shop, a bench in the park, a corner of the room that you seldom use, and create a new routine there. It is easier to associate a new habit with a new context than to build a new habit in the face of competing cues. It can be difficult to go to bed early if you watch television your bedroom each night. It can be hard to study in the living room without getting distracted if that's where you always play video games. But when you step outside your normal environment, you leave your behavioral biases behind. You aren't battling old environmental cues, which allows new habits to form without an eruption. Want to think more creatively? Move to a bigger room, a rooftop patio, or a building with expansive architecture. Take a break from the space where you do your daily work, which is also linked to your current thought patterns. Trying to eat healthier? It is likely that you shop on autopilot at your regular supermarket. Try a new grocery store. You may find it easier to avoid unhealthy food when your brain doesn't automatically know where it is located in the store. When you can't manage to get to an entirely new environment, redefine or rearrange your current one. Create a separate space for work, study, exercise, entertainment, and cooking. The mantra I find useful is one space, one use. When I started my career as an entrepreneur, I would often work from my couch or at the kitchen table. In the evenings, I found it very difficult to stop working. There was no clear division between the end of work time and the beginning of personal time. Was the kitchen table my office or the space right meals? Was the couch where I relaxed or where I sent emails? Everything happened in the same place. A few years later, I could finally afford to move to a home with a separate room for my office. Suddenly, work was something that happened in here and personal life was something that happened out there. It was easier for me to turn off the professional side of my brain when there was a clear dividing line between work life and home life. Each room had one primary use. The kitchen was for cooking, the office was for working. Whenever possible, avoid mixing the context of one habit with another. When you start mixing context, you'll start mixing habits, and the easier ones will usually went out. This is one reason why the versatility of modern technology is both a strength and a weakness. You can use your phone for all sorts of tasks, which makes it a powerful device. But when you can use your phone to do nearly anything, it becomes hard to associate it with one task. You want to be productive, but you're also conditioned up brow social media, check email, and play video games whenever you open your phone. It's a mishmash of cues. You may be thinking, look, you don't understand I live in New York City, my apartment is the size of a smartphone, I need to have a room that can play multiple roles. Fair enough, if your space is limited, divide your room into activity zones, a chair for reading, a desk for writing, a table for eating, you can do the same with your digital spaces. I know a writer who uses his computer only for writing, his tablet, only for reading, and his phone, only for social media and texting. Every habit should have a home. If you can manage to stick with the strategy, each context will become associated with a particular habit and mode of thought. Habits thrive under predictable circumstances like these. Focus comes automatically when you are sitting at your work desk, relaxation is easier when you're in a space designed for that purpose. Sleep comes quickly when it is the only thing that happens in your bedroom. If you want behaviors that are stable and predictable, you need an environment that is stable and predictable. A stable environment where everything has a place and a purpose is an environment where habits can easily form. Chapter Summary Unleashable changes in context can lead to large changes in behavior over time. Every habit is initiated by a queue, we are more likely to notice queues that stand out. Make the queues of good habits obvious in your environment. Gradually, your habits become associated not with a single trigger, but with the entire context surrounding the behavior, the context becomes the queue. It is easier to build new habits in a new environment because you are not fighting old queues. Chapter 7. The Secret to Self-Control In 1971, as the Vietnam War was heading into its 16th year, Congressman Robert Steele from Connecticut and Morgan Murphy from Illinois made a discovery that stunned the American public. While visiting the troops, they had learned that over 15% of US soldiers stationed in Vietnam were heroin addicts. Follow-up research revealed that 35% of service members in Vietnam had tried heroin and as many as 20% were addicted. The problem was even worse than they had initially thought. The discovery led to a flurry of activity in Washington, including the creation of the special action office of drug abuse prevention under President Nixon to promote prevention and rehabilitation and to track addicted service members when they returned home. Lee Robbins was one of the researchers in charge. In a finding that completely upended the accepted beliefs about addiction, Robbins found that when soldiers who had been heroin users returned home, only 5% of them became re-addicted within one year, and just 12% relapsed within three years. In other words, approximately 9 out of 10 soldiers who used heroin in Vietnam eliminated their addiction nearly overnight. This finding contradicted the prevailing view at the time, which considered heroin addiction to be a permanent and irreversible condition.</t>
  </si>
  <si>
    <t>James Clear – Atomic Habits-3-2</t>
  </si>
  <si>
    <t xml:space="preserve"> Instead, Robbins revealed that addictions could spontaneously dissolve if there was a radical change in the environment. In Vietnam, soldiers spent all days surrounded by cues triggering heroin use. It was easy to access, they were engulfed by the constant stress of war, they built friendships with fellow soldiers who were also heroin users, and there were thousands of miles from home. Once a soldier returned to the United States, though, he found himself in an environment devoid of those triggers, when the context changed, so did the habit. Compare this situation to that of a typical drug user. Someone becomes addicted at home or with friends and goes to a clinic to get clean, which is devoid of all the environmental stimuli that prompt their habit, and then returns to their old neighborhood with all the previous cues that cause them to get addicted in the first place. It's no wonder that usually you see numbers that are the exact opposite of those in the Vietnam study. Typically, 90% of heroin users become re-addicted once they return home from rehab. The Vietnam studies ran counter to many of our cultural beliefs about bad habits because it challenged the conventional association of unhealthy behavior as a moral weakness. If you're overweight, a smoker, or an addict, you may have been told your entire life that is because you lack self-control, maybe even because you're a bad person. The idea that a little bit of discipline would solve all of our problems is deeply embedded in our culture. Recent research, however, shows something different. When scientists analyze people who appear to have tremendous self-control, it turns out those individuals aren't all that different from those who are struggling. Instead, discipline people are better at structuring their lives in a way that does not require heroic willpower and self-control. In other words, they simply spend less time in tempting situations. The people with the best self-control are typically the ones who need to use it the least. It's easier to practice self-restraint when you don't have to use it very often. So yes, perseverance, grit, and willpower are essential to success, but the way to improve these qualities is not by wishing you were a more disciplined person, but by creating a more disciplined environment. This counter-intuitive idea makes even more sense once you understand what happens when a habit is formed in the brain. A habit that has been encoded in the mind is ready to be used whenever the relevant situation arises. In Patti Olwell, a therapist from Austin, Texas, started smoking, she would often light up while riding horses with a friend. Eventually, she quit smoking and avoided it for years. She had also stopped riding. Decades later, she hopped on a horse again and found herself craving a cigarette for the first time and forever. The cues were still internalized, she just hadn't been exposed to them in a long time. Once a habit has been encoded, the urge to act follows whenever the environmental cues reappear. This is one reason behavior change techniques can backfire. Shaming obese people with weight loss presentations can make them feel stressed, and as a result, many people return to their favorite coping strategy, which is overeating. Showing pictures of black and lungs to smokers leads to higher levels of anxiety, which drives many people to reach for a cigarette. If you're not careful about cues, you can cause the very behavior you want to stop. In this sense, bad habits are auto-catalytic. The process feeds itself. They foster the feelings they are trying to numb. You feel bad, so you eat junk food. Because you eat junk food, you feel bad. Watching television makes you feel sluggish, so you watch more television because you don't have the energy to do anything else. Worrying about your health makes you feel anxious, which causes you to smoke to eat your anxiety, which makes your health even worse since the Niagara feeling even more anxious. It's a downward spiral, a runaway train of bad habits. Researchers sometimes refer to this phenomenon as Q-induced wanting. An external trigger causes a compulsive craving to repeat a bad habit. Once you notice something, you begin to want it. This process is happening all the time, often without us realizing it. Scientists have found that showing addicts a picture of cocaine for just 33 milliseconds stimulates the reward pathway in the brain and sparks desire. This speed is too fast for the brain to consciously register. The addicts couldn't even tell you what they had seen, but they crave the drug all the same. Alright, here's the punchline. You can break a bad habit, but you're unlikely to forget it. Once the mental grooves of a habit have been carved into your brain, they are nearly impossible to remove entirely, even if they go unused for a while. And that means that simply resisting temptation is an ineffective strategy. It's hard to maintain a zen attitude in a life filled with interruptions. It takes too much energy. In the short run, you can choose to overpower temptation. In the long run, we become a product of the environment that we live in. To put it bluntly, I have never seen someone consistently stick to positive habits in a negative environment. A more reliable approach is to cut bad habits off at the source. One of the most practical ways to eliminate a bad habit is to reduce exposure to the cue that causes it. If you can't seem to get any work done, leave your phone in another room for a few hours. If you're continually feeling like you're not enough, stop following social media accounts that trigger jealousy and envy. If you're wasting too much time watching television, move the TV out of the bedroom. If you're spending too much money on electronics, stop reading reviews of the latest tech gear. If you're playing too many video games, unplug the console and put it in a closet after each use. This practice is an inversion of the first law of behavior change, rather than make it obvious, you can make it invisible. I'm often surprised by how effective simple changes like these can be. You have a single cue and the entire habit often fades away. Self-control is a short-term strategy, not a long-term one. You may be able to resist temptation once or twice, but it's unlikely you can muster the willpower to override your desires every time. Instead of summoning a new dose of willpower whenever you want to do the right thing, your energy would be better spent optimizing your environment. This is the secret of self-control. If the cues of your good habits obvious, and the cues of your bad habits invisible. Chapter Summary The inversion of the first law of behavior change is, make it invisible. Once a habit is formed, it is unlikely to be forgotten. People with high self-control tend to spend less time in tempting situations. It's easier to avoid temptation than resist it. One of the most practical ways to eliminate a bad habit is to reduce exposure to the cue that causes it. Self-control is a short-term strategy, not a long-term one. Okay, let's summarize the first law of behavior change. First how to create a good habit. The first law is to make it obvious.</t>
  </si>
  <si>
    <t>James Clear – Atomic Habits-3-3</t>
  </si>
  <si>
    <t xml:space="preserve"> Application 1.1, fill out the habit scorecard and write down your current habits to become more aware of them. Application 1.2, use the implementation intentions. I will behavior at time in location. Application 1.3, use habit stacking. After current habit, I will new habit. Application 1.4, design your environment, make the cues of good habits obvious and visible. And then, the in version of the first law. Make it invisible. Application 1.5, reduce exposure, remove the cues of your bad habits from your environment. I have collected these applications and compiled them into a single cheat sheet, which we will be returning to at the end of each law. You can download a printable version of the habits cheat sheet at atomichabits.com slash cheat sheet. The second law, make it attractive. Chapter 8, how to make a habit irresistible. In the 1940s, a Dutch scientist named Nico Tinbergen performed a series of experiments that transformed our understanding of what motivates us. Tinbergen, who eventually won a Nobel Prize for his work, was investigating herringgalls, the gray and whitebirds often seen flying along the seashores of North America. White herringgalls have a small red dot on their beak, and Tinbergen noticed that newly hatched chicks would peck at this spot whenever they wanted food. To begin one experiment, he created a collection of fake cardboard beaks just ahead without a body. When the parents had flown away, he went over to the nest and offered these dummy beaks to the chicks. The beaks were obvious fakes, and he assumed the baby birds would reject them altogether. However, when the tiny galls saw the red spot in the cardboard beaks, they pecked away just as if it were attached to their own mother. They had a clear preference for those red spots, as if they had been genetically programmed at birth. Soon Tinbergen discovered that the bigger the red spot, the faster the chicks pecked. Eventually, he created a beak with three large red dots on it. When he placed it over the nest, the baby birds went crazy with the light. They pecked at the little red patches as if it was the greatest beak they had ever seen. Tinbergen and his colleagues discovered similar behavior in other animals. For example, the gray lag goose is a ground nesting bird. Occasionally, as the mother moves around on the nest, one of the eggs will roll out and settle on the grass nearby. Whenever this happens, the goose will waddle over to the egg and use its beak and neck to pull it back into the nest. Tinbergen discovered that the goose will pull any nearby round object, such as a billiard ball or a light bulb, back into the nest. The bigger the object, the greater their response. One goose even made a tremendous effort to roll a volleyball back and sit on top. Like the baby goals automatically pecking at red dots, the gray lag goose was following an instinctive rule. When I see a round object nearby, I must roll it back into the nest. The bigger the round object, the harder I should try to get it. It's like the brain of each animal is preloaded with certain rules for behavior, and when it comes across an exaggerated version of that rule, it lights up like a Christmas tree. Scientists refer to these exaggerated cues as supernormal stimuli. A supernormal stimulus is a heightened version of reality, like a beak with three red dots, or an egg the size of a volleyball, and it elicits a stronger response than usual. Humans are also prone to fall for exaggerated versions of reality. Junk food, for example, drives our reward systems into a frenzy. After spending hundreds of thousands of years hunting and foraging for food in the wild, the human brain has evolved to place a high value in salt, sugar, and fat. Such foods are often calorie dense, and they were quite rare when our ancient ancestors were roaming the savannah. When you don't know where your next meal is coming from, eating as much as possible is an excellent strategy for survival. Today, however, we live in a calorie-rich environment. Food is abundant, but your brain continues to crave it like it is scarce. Eating a high value in salt, sugar, and fat is no longer advantageous to our health, but the craving persists because the brain's reward centers have not changed for approximately 50,000 years. The modern food industry relies on stretching our paleolithic instincts beyond their evolutionary purpose. A primary goal of food science is to create products that are more attractive to consumers. Nearly every food in a bag, box, or jar has been enhanced in some way, if only with additional flavoring. These spend millions of dollars to discover the most satisfying level of crunch in a potato chip, or the perfect amount of fizz in a soda. Entire departments are dedicated to optimizing how a product feels in your mouth, a quality known as auro sensation. French fries, for example, are a potent combination, golden brown and crunchy on the outside, light and smooth on the inside. Other processed foods enhance dynamic contrast, which refers to items with a combination of sensations like crunchy and creamy. Imagine the gooeyness of melted cheese on top of a crispy pizza crust, or the crunch of an Oreo cookie combined with its smooth center. With natural, unprocessed foods, you tend to experience the same sensations over and over, how's that 17th bite of kale taste? After a few minutes your brain loses interest, and you begin to feel full. But foods that are high in dynamic contrast keep the experience novel and interesting, encouraging you to eat more. Ultimately, such strategies enable food scientists to find the bliss point for each product, which is the precise combination of salt, sugar, and fat that excites your brain and keeps you coming back for more. The result, of course, is that you overeat because hyper-palatable foods are more attracted to the human brain. As Steffan Giainne, a neuroscientist who specializes in eating behavior and obesity, says, we've gotten too good at pushing our own buttons. The modern food industry and the overeating habits that respond is just one example of the second law of behavior change. Make it attractive. The more attractive an opportunity is, the more likely it is to become habit-forming. Look around. Society is filled with highly engineered versions of reality that are more attractive than the world our ancestors evolved in. Stores feature mannequins with exaggerated hips and breasts to sell clothes. Social media delivers more likes and praise in a few minutes than we could ever get in the office or at home. Important spices together stimulating scenes at a rate that would be impossible to replicate in real life.</t>
  </si>
  <si>
    <t>James Clear – Atomic Habits-3-4</t>
  </si>
  <si>
    <t xml:space="preserve"> Advertisements are created with a combination of ideal lighting, professional makeup, and photoshopped edits. Even the model doesn't look like the person in the final image. These are the supernormal stimuli of our modern world. They exaggerate features that are naturally attractive to us and are instincts go wild as a result, driving us into excessive shopping habits, social media habits, porn habits, eating habits, and many others. If history serves as a guide, the opportunities of the future will be more attractive than those of today. The trend is for rewards to become more concentrated and stimuli to become more enticing. Junk food is a more concentrated form of calories than natural food. Hard liquor is a more concentrated form of alcohol than beer. Video games are a more concentrated form of play than board games. Compared to nature, these pleasure-packed experiences are hard to resist. We have the brains of our ancestors, but temptations they never had to face. If you want to increase the odds that a behavior will occur, then you need to make it attractive. Throughout our discussion of the second law, our goal is to learn how to make our habits irresistible. And while it is not possible to transform every habit into a supernormal stimulus, we can make any habit more enticing. To do this, we must start by understanding what a craving is and how it works. We begin by examining the biological signature that all habits share, the dopamine spike. The dopamine-driven feedback loop. Scientists contract the precise moment a craving occurs by measuring a neurotransmitter called dopamine. Now, dopamine is not the only chemical that influences your habits. Every behavior involves multiple brain regions and neurochemicals, and anyone who claims that habits are all about dopamine is skipping over major portions of the process. It's just one of the important role players in habit formation. However, I will single out dopamine in this chapter because it provides a window into the biological underpinnings of desire, craving, and motivation that are behind every habit. The importance of dopamine became apparent in 1954 when the neuroscientists James Olds and Peter Milner ran an experiment that revealed the neurological processes behind craving and desire. By implanting electrodes in the brains of rats, the researchers blocked the release of dopamine. To the surprise of the scientists, the rats lost all will to live. They would need, they wouldn't have sex, they didn't crave anything. Within a few days, the animals died of thirst. In follow-up studies, other scientists also inhibited the dopamine-releasing parts of the brain, but this time they squirted little droplets of sugar into the mouths of the dopamine depleted rats. Their little rat faces lit up with pleasurable grins from the tasty substance. Even though dopamine was blocked, the rats still liked sugar just as much as before. They just didn't want it anymore. The ability to experience pleasure remained, but without dopamine, desire died, and without desire, action stopped. When other researchers reversed this process and flooded the reward system of the brain with dopamine, animals performed habits at breakneck speed. In one study, mice received a powerful hit of dopamine each time they poked their nose inside a box. Within minutes, the mice developed a craving so strong, they began poking their nose into the box 800 times per hour. Humans are not so different, the average slot machine player will spin the wheel 600 times per hour. Habits are a dopamine-driven feedback loop. Every behavior that is highly habit-forming, taking drugs, eating junk food, playing video games, browsing social media, is associated with higher levels of dopamine. The same can be said for almost basic habitual behaviors, like eating food, drinking water, having sex, and interacting socially. For years, scientists assumed dopamine was all about pleasure, but now we know it plays a central role in many neurological processes, including motivation, learning and memory, punishment and aversion, and voluntary movement. When it comes to habits, the key takeaway is this. Dopamine is released not only when you experience pleasure, but also when you anticipate it. Gambling addicts have a dopamine spike right before they place a bet, not after they win. The addicts get a surge of dopamine when they see the powder, not after they take it. Whenever you predict that an opportunity will be rewarding, your levels of dopamine spike in anticipation, and whenever dopamine rises, so does your motivation to act. It is the anticipation of a reward, not the fulfillment of it that gets us to take action. Interestingly, the reward system that is activated in the brain when you receive a reward is the same system that is activated when you anticipate a reward. This is one reason the anticipation of an experience can often feel better than the attainment of it. As a child, thinking about Christmas morning can be better than actually opening the gifts, as an adult daydreaming about an upcoming vacation can be more enjoyable than actually being on vacation. Scientists refer to this as the difference between wanting and liking. Your brain has far more neural circuitry, allocated for wanting rewards than for liking them. The wanting centers in the brain are large, the brain stem, the nucleus accumbens, the ventral tegmental area, the dorsal striatum, the amygdala, and portions of the prefrontal cortex. By comparison, the liking centers of the brain are much smaller. They are often referred to as hedonic hot spots and are distributed like tiny islands throughout the brain. For instance, researchers have found that 100% of the nucleus accumbens is activated during wanting, but only 10% of the structure is activated during liking. The fact that the brain allocates so much precious space to regions responsible for craving and desire provides further evidence of the crucial role these processes play. Desires the engine that drives behavior. Every action is taken because of the anticipation that precedes it. It is the craving that leads to the response. These insights reveal the importance of the second law of behavior change. We need to make our habits attractive because it is the expectation of a rewarding experience that motivates us to act in the first place. This is where a strategy, known as temptation bundling, comes into play. How to use temptation bundling to make your habits more attractive. Ronan Byrne, an electrical engineering student in Dublin, Ireland, enjoyed watching Netflix, but he also knew he should exercise more often than he did. Having his engineering skills to use, Byrne hacked his stationary bike and connected it to his laptop and television.</t>
  </si>
  <si>
    <t>James Clear – Atomic Habits-3-5</t>
  </si>
  <si>
    <t xml:space="preserve"> Then, he wrote a computer program that would allow Netflix to run only if he was cycling at a certain speed. If he slowed down for too long, whatever show he was watching would pause until he started pedaling again. He was, in the words of one fan, eliminating obesity one Netflix binge at a time. He was also employing temptation bundling to make his exercise habit more attractive. Temptation bundling works by linking an action you want to do with an action you need to do. In Burns case, he bundled watching Netflix, the thing he wanted to do, with riding a stationary bike, the thing he needed to do. Businesses are masters at temptation bundling. For instance, when the American Broadcasting Company, more commonly known as ABC, launched its Thursday night television lineup for the 2014-2015 season. They promoted temptation bundling on a massive scale, even though they wouldn't have used that term to describe it. Every Thursday, the company would air three shows created by screenwriter Shonda Rhymes, Ray's Anatomy, Scandal, and How to Get Away with Murder. They branded it as TGIT on ABC, which stands for Thank God It's Thursday. In addition to promoting the shows, ABC encouraged viewers to make popcorn, drink red wine, and enjoy the evening. Andrew Kubitz, head of scheduling for ABC, described the idea behind the campaign. We see Thursday night as a viewership opportunity, with either couples or women by themselves who want to sit down and escape and have fun and drink their red wine and have some popcorn. The brilliance of this strategy is that ABC was associating the thing they needed viewers to do, watch their shows, with activities their viewers already wanted to do, relax, drink wine, and eat popcorn. Over time, people began to connect watching ABC, with feeling relaxed and entertained. If you drink red wine and eat popcorn at 8 p.m. every Thursday, then eventually 8 p.m. on Thursday means relaxation and entertainment. The reward gets associated with the queue, and the habit of turning on the television becomes more attractive. You're more likely to find a behavior attractive if you get to do one of your favorite things at the same time. Perhaps you want to hear about the latest celebrity gossip, but you need to get in shape. Using temptation bundling, you could only retabloids and watch reality shows when you're at the gym. Or maybe you want to get a pedicure, but you need to clean out your email inbox. Evolution, only get a pedicure, while processing overdue work emails. Temptation bundling is one way to apply a psychology theory known as pre-max principle. Named after the work of Professor David Pre-Mack, the principle states that more probable behaviors will reinforce less probable behaviors. In other words, even if you don't really want to process overdue work emails, you'll become conditioned to do it if it means you get to do something you really want to do along the way. You can even combine temptation bundling with the habit stacking strategy we discussed in chapter 5 to create a set of rules that guide your behavior. For example, the habit stacking plus temptation bundling formula is something like this. One, after current habit, I will have it I need. Two, after habit I need, I will have it I want. So if you want to read the news, but you need to express more gratitude, then one, after my morning coffee, I will say one thing I'm grateful for that happened yesterday, that's the need. Two, after I say one thing I'm grateful for, I will read the news, that's the one. Or if you want to watch sports, but you need to make sales calls, one, after I get back from my lunch break, I will call three potential clients. Two, after I call three potential clients, I will check ESPN. And finally, if you want to check Facebook, but you need to exercise more, one, after I pull out my phone, I will do 10 burpees. Two, after I do 10 burpees, I will check Facebook. The hope is that eventually you'll look forward to calling three clients or doing 10 burpees because it means you get to read the latest sports news or check Facebook. Doing the thing you need to do means you get to do the thing you want to do. We began this chapter by discussing super normal stimuli, which are heightened versions of reality that increase our desire to take action. Making bundling is one way to create a heightened version of any habit by connecting it with something you already want. Engineering a truly irresistible habit is a hard task, but this simple strategy can be employed to make nearly any habit more attractive than it would be otherwise. Chapter Summary The second law of behavior change is, make it attractive. The more attractive an opportunity is, the more likely it is to become habit forming. Attacks are dopamine driven feedback loop. When dopamine rises, so does our motivation to act. It is the anticipation of a reward, not the fulfillment of it, that gets us to take action. The greater the anticipation, the greater the dopamine spike. Temptation bundling is one way to make your habits more attractive. The strategy is to pair an action you want to do with an action you need to do. Chapter 9 The role of family and friends in shaping your habits. In 1965, a Hungarian man named Lazlo Pogar wrote a series of strange letters to woman named Clara. Lazlo was a firm believer in hard work. In fact, it was all he believed in. He completely rejected the idea of an eight talent. He claimed that with deliberate practice and the development of good habits, a child could become a genius in any field. As mantra was, a genius is not born, but is educated and trained. Lazlo believed in this idea so strongly that he wanted to test it out with his own children, and he was writing to Clara because he needed a wife willing to jump on board. Clara was a teacher, and although she may not have been as adamant as Lazlo, she also believed that with proper instruction, anyone could advance their skills. Lazlo decided chess would be a suitable field for the experiment, and he laid out a plan to raise his children to become chess prodigies. The kids would be homeschooled, a rarity and hungry at the time. The house would be filled with chess books and pictures of famous chess players. The children would play against each other constantly and compete in the best tournaments they could find. The family would keep a meticulous file system of the tournament history of every competitor of the children faced. Their lives would be dedicated to chess. Lazlo successfully courted Clara, and within a few years, the Pogars were parents to three young girls, Susan, Sophia, and Judith. Susan, the oldest, began playing chess when she was four years old.</t>
  </si>
  <si>
    <t>James Clear – Atomic Habits-3-6</t>
  </si>
  <si>
    <t xml:space="preserve"> Within six months, she was defeating adults. Sophia, the middle child, did even better. By 14, she was a world champion, and a few years later, she became a grandmaster. Judith, the youngest, was the best of all. By age 5, she could beat her father. At 12, she was the youngest player ever listed among the top 100 chess players in the world. At 15 years and four months old, she became the youngest grandmaster of all time. Younger even than Bobby Fisher, the previous record holder. For 27 years, she was the number one ranked female chess player in the world. The childhood of the Polgar sisters was atypical, to say the least. And yet, if you ask them about it, they claimed their lifestyle was attractive, even enjoyable. In interviews, the sisters talk about their childhood as entertaining rather than grueling. They loved playing chess, they couldn't get enough of it. Once, Lazlo reportedly found Sophia playing chess in the bathroom in the middle of the night. Encouraging her to go back to sleep, he said, Sophia, leave the pieces alone. To which she replied, daddy, they won't leave me alone. The Polgar sisters grew up in a culture that prioritized chess above all else. Praise them for it, rewarded them for it. In their world, an obsession with chess was normal. And as we are about to see, whatever habits are normal in your culture, are among the most attractive behaviors you will find. The seductive pole of social norms. Humans are herd animals, we want to fit in, to bond with others, and to earn the respect and approval of our peers. Such inclinations are essential to our survival. For most of our evolutionary history, our ancestors lived in tribes. Becoming separated from the tribe, or worse, being cast out, was a death sentence. The lone wolf dies, but the pack survives. Meanwhile, those who collaborated and bonded with others enjoyed increased safety, mating opportunities, and access to resources. As Charles Darwin noted, in the long history of humankind, those who learned to collaborate and improvise most effectively have prevailed. As a result, one of the deepest human desires is to belong. And this ancient preference exerts a powerful influence on our modern behavior. We don't choose our earliest habits, we imitate them. We follow the script handed down from our friends and family, our church or school, our local community, and society at large. Each of these cultures and groups comes with its own set of expectations and standards. When and whether to get married. How many children to have? Which holidays to celebrate? How much money to spend on your child's birthday party? In many ways, these social norms are the invisible rules that guide your behavior each day. You are always keeping them in mind, even if they are not top of your mind. Often, you follow the habits of your culture without thinking, without questioning, and sometimes without remembering. As the French philosopher Michele Day Montain wrote, the customs and practices of life and society sweep us along. Most of the time, going along with the group does not feel like a burden. Everyone wants to belong. If you grow up in a family that rewards you for your chestkills, then playing chess will seem like a very attractive thing to do. If you work in a job where everyone wears expensive suits, then you'll be inclined to splurge on one as well. If all of your friends are sharing an inside joke or using a new phrase, you'll want to do it too so that they know that you get it. Behaviors are attractive when they help us fit in. In particular, we imitate the habits of three groups. One, the close, two, the many, three, the powerful. Each group offers an opportunity to leverage the second law of behavior change and make our habits more attractive. One, imitating the close. Proximity has a powerful effect on our behavior. This is true of the physical environment as we discussed in chapter 6, but it is also true of the social environment. We pick up habits from the people around us. We copy the way our parents handle arguments, the way our peers flirt with one another, the way our co-workers get results. When your friend smoked pot, you give it a try too. When your wife has a habit of double checking that the door is locked before going to bed, you pick it up as well. I find that I often imitate the behavior of those around me without realizing it. In conversation, I'll automatically assume the body posture of the other person. In college, I began to talk like my roommates. When traveling to other countries, I'll non-consciously imitate the local accent, despite reminding myself to stop. As a general rule, the closer we are to someone, the more likely we are to imitate some of their habits. One groundbreaking study tracked 12,000 people for 32 years and found that a person's chances of becoming obese increased by 57% if he or she had a friend who became obese. And it works the other way too. Another study found that if one person in a relationship lost weight, the other partner would also slim down about one-third of the time. Our friends and family provide a sort of invisible peer pressure that pulls us in their direction. Of course, peer pressure is only bad when you're surrounded by bad influences. When astronaut Mike Massimino was a graduate student at MIT, he took a small robotics class. Of the 10 people in the class, four became astronauts. If your goal was to make it into space, then that room was about the best culture you could ask for. Similarly, one study found that the higher your friends IQ at age 11 or 12, the higher your IQ would be at age 15, even after controlling for natural levels of intelligence. We soak up the qualities and practices of those around us. One of the most effective things you can do to build better habits is join a culture where your desired behavior is the normal behavior. New habits seem achievable when you see others doing them every day. If you are surrounded by fit people, you're more likely to consider working out to be a common habit. If you're surrounded by jazz lovers, you're more likely to believe it's reasonable to play jazz every day. Your culture sets your expectation for what is normal. Surround yourself with people who have the habits you want to have yourself. You'll rise together. To make your habits more attractive, you can take the strategy one step further. Join a culture where one, your desired behavior is the normal behavior, and two, you already have something in common with the group. Steve Cam, an entrepreneur in New York City, runs a company called Nerd Fitness. According to their motto, they help nerds, misfits and mutants, lose weight, get strong and get healthy. His clients include video game lovers, movie fanatics, and average Joe's who want to get in shape. Many people feel out of place the first time they go to the gym or try to change their diet. But if you are already similar to the other members of the group in some way, say your mutual love of Star Wars,</t>
  </si>
  <si>
    <t>James Clear – Atomic Habits-3-7</t>
  </si>
  <si>
    <t xml:space="preserve"> Change becomes more appealing because it feels like something people like you already do. Nothing sustains motivation better than belonging to the tribe. It transforms a personal quest into a shared one. Previously, you were on your own. Your identity was singular. You are a reader. You are a musician. You are an athlete. But when you join a book club or a band or a cycling group, your identity becomes linked to those around you. Growth and change is no longer an individual pursuit. We are readers. We are musicians. We are cyclists. The shared identity begins to reinforce your personal identity. This is why remaining part of a group after achieving a goal is crucial for maintaining your habits. Its friendship and community that embed a new identity and help behaviors last over the long run. 2. Imitating the Many In the 1950s, the psychologist Solomon Ash conducted a series of experiments that are now taught to legions of undergrads each year. To begin each experiment, the subject entered the room with a group of strangers. Unbeknownst to the subject, the other participants were actors planted by the researcher and instructed to deliver scripted answers to certain questions. The group would be shown one card with a line on it and then a second card with a series of lines. Each person was asked to select the line on the second card that was similar in length to the line on the first card. It was a very simple task. You were just matching lines of two similar lengths. To see an example of the cards used in the experiment, visit Atomicabits.com slash media. The experiment always began the same. First, there would be some easy trials where everyone agreed on the correct line. Then, after a few rounds, the participants were shown a test that was just as obvious as the previous ones, except the actors in the room would select an intentionally incorrect answer. Everyone would agree that lines were the same length even though they were clearly different. The subject, who was unaware of this ruse, would immediately become bewildered. Their eyes would open wide, they would laugh nervously to themselves, they would double check the reactions of other participants. Their agitation would grow as one person after another delivered the same incorrect response. Soon, the subject began to doubt their own eyes. Eventually, they delivered the answer they knew in their heart to be incorrect. Ash ran this experiment many times and in many different ways. And what he discovered was that as the number of actors increased, so did the conformity of the subject. If it was just the subject and one other actor, then there was no effect on the person's choice. They just assumed they were in the room with a dummy. When there were two actors in the room with the subject, there was still little impact. But as the number of people increased to three, four, and all the way to eight people, the subject became more likely to second-guess themselves. By the end of the experiment, nearly 75% of the subjects had agreed with the group answer, even though it was obviously incorrect. Whenever we are unsure how to act, we look to the group to guide our behavior. We are constantly scanning our environment and wondering, what is everyone else doing? We check reviews on Amazon or Yelp or TripAdvisor because we want to imitate the best buying habits or eating habits or travel habits. And it's usually a smart strategy. There's evidence and numbers. But there can be a downside. The normal behavior of the tribe often overpowers the desired behavior of the individual. For example, one study found that when a chimpanzee learns an effective way to crack nuts open as the member of one group, and then switches to a new group that uses a less effective strategy, it will avoid using the superior nutcracking method just to blend in with the rest of the chimps. Humans are similar. There's a tremendous internal pressure to comply with the norms of the group. The reward of being accepted is often greater than the reward of winning an argument or looking smart or finding truth. Most days we'd rather be wrong with the crowd, than be right by ourselves. The human mind knows how to get along with others. It wants to get along with others. This is our natural mode. You can override it. You can choose to ignore the group or stop caring what other people think, but it takes work and running against the grain of your culture requires extra effort. When changing your habits means challenging the tribe, changes unattractive. When changing your habits means fitting in with the tribe, changes very attractive. 3. Imitating the Powerful Humans everywhere pursue power, prestige, and status. We want pins and medallions on our jackets. We want president or partner in our titles. We want to be acknowledged, recognized, and praised. This tendency can seem dain, but overall it's a smart move. Historically, a person with greater power and status has access to more resources, where he's less about survival, and proves to be a more attractive mate. We are drawn to behaviors that earn us respect, approval, admiration, and status. We want to be the one in the gym who can do muscle-ups or the musician who can play the hardest chord progressions, or the parent with the most accomplished children, because these things separate us from the crowd. Once we fit in, we start looking for ways to stand out. This is one reason we care so much about the habits of highly effective people. We try to copy the behavior of successful people because we desire success ourselves. Many of our daily habits are imitations of the people we admire. You replicate the marketing strategies of the most successful firms in your industry. You make a recipe from your favorite baker. You borrow the storytelling strategies of your favorite writer. You mimic the communication style of your boss. We imitate the people we envy. High status people enjoy the approval, respect, and praise of others, and that means if a behavior can get us approval, respect, and praise, we find it attractive. We are also motivated to avoid behaviors that would lower our status. We trim our hedges and mow our lawn because we don't want to be the slob in the neighborhood. When our mother comes to visit, we clean up the house because we don't want to be judged. We are continually wondering what will others think of me and altering our behavior based on the answer. The Polgar sisters, the chess prodgies mentioned at the beginning of this chapter, our evidence of the powerful and lasting impact social influences can have on our behavior. The sisters practice chess for many hours each day and continue this remarkable effort for decades. But these habits and behaviors maintain their attractiveness in part because they were valued by their culture. From the praise of their parents, the achievement of different status markers like becoming a grandmaster, they had many reasons to continue their effort. Chapter Summary. The culture we live in determines which behaviors are attractive to us. We tend to adopt habits that are praised and approved of by our culture because we have a strong desire to fit in and belong to the tribe.</t>
  </si>
  <si>
    <t>James Clear – Atomic Habits-3-8</t>
  </si>
  <si>
    <t xml:space="preserve"> We tend to imitate the habits of three social groups, the close, family and friends, the many, the tribe, and the powerful, those with status and prestige. One of the most effective things you can do to build better habits is to join a culture where, one, your desired behavior is the normal behavior, and two, you already have something in common with the group. The normal behavior of the tribe often overpowers the desired behavior of the individual. Next days, we'd rather be wrong with the crowd than be right by ourselves. If a behavior can get us approval, respect, and praise, we will find it attractive. Chapter 10. How to Find and Fix the Causes of Your Bad Habits In late 2012, I was sitting in an old apartment just a few blocks from Istanbul's most famous street, Istikloukidesi. I was in the middle of a four-day trip to Turkey, and my guide, Mike, was relaxing in a worn-out armchair a few feet away. Mike wasn't really a guide. He was just a guy from Maine who had been living in Turkey for five years, but he offered to show me around while I was visiting the country, and I took him up on it. On this particular night, I had been invited to dinner with him and a handful of his Turkish friends. There were seven of us, and I was the only one who hadn't, at some point, smoked at least one pack of cigarettes per day. I asked one of the Turks how he got started. Friends, he said, it always starts with your friends, one friend smokes, and then you try it. What was truly fascinating was that half of the people in the room had managed to quit smoking. Mike had been smoke-free for a few years at that point, and he swore up and down that he broke the habit because of a book called Alan Carr's Easy Way to Stop Smoking. It frees you from the mental burden of smoking, he said, it tells you stop lying to yourself. You know you don't actually want to smoke. You know you don't really enjoy this. It helps you feel like you're not the victim anymore. You start to realize that you don't need to smoke. Now, I had never tried a cigarette, but I took a look at the book afterward out of curiosity. The author employs an interesting strategy to help smokers eliminate their cravings. He systematically refrains each queue associated with smoking, and gives them a new meaning. He says things like, you think you're quitting smoking, but you're not quitting anything, because cigarettes do nothing for you. Or you think smoking is something you need to do to be social, but it's not. You can be social without smoking at all. You think smoking is about relieving stress, but it's not. Smoking does not relieve your nerves. It destroys them. Over and over, he repeats these phrases and others like them. Get it clearly into your mind, he says. You're losing nothing, and you're making marvelous, positive gains not only in health, energy, and money, but also in confidence, self-respect, freedom, and most important of all, in the length and quality of your future life. By the time you get to the end of the book, smoking seems like the most ridiculous thing in the world to do. And if you no longer expect smoking to bring you any benefits, you have no reason to smoke. It is an inversion of the second law of behavior change. Make it unattractive. Now, I know this idea might sound overly simplistic. Just change your mind, and you can quit smoking, but stick with me for a minute. Where cravings come from? Every behavior has a surface level craving, and a deeper, underlying motive. I often have a craving that goes something like this. I want to eat tacos. If you would ask me why I want to eat tacos, I wouldn't say because I need food to survive. But the truth is, somewhere deep down, I am motivated to eat tacos because I have to eat to survive. The underlying motive is to obtain food and water, even if my specific craving is for a taco. Some of our underlying motives include, conserve energy, obtain food and water, fine love and reproduce, connect and bond with others, win social acceptance and approval, reduce uncertainty, achieve status and prestige. This is just a partial list. I offer a more complete list and more examples of how to apply them to business at atomic habits.com slash business. In any case, a craving is just a specific manifestation of a deeper underlying motive. Your brain did not evolve with a desire to smoke cigarettes or to check Instagram or to play video games. At a deep level, you simply want to reduce uncertainty or relieve anxiety to win social acceptance and approval or to achieve status. Look at nearly any product that is habit forming, and you'll see that it does not create a new motivation, but rather latches onto the underlying motives of human nature. Fine love and reproduce might mean using Tinder. Connect and bond with others might mean browsing Facebook. Winning social acceptance and approval could be posting on Instagram. Reducing uncertainty might drive you to search on Google, achieving status and prestige could mean playing video games. Your habits are modern day solutions to ancient desires, new versions of old vices. The underlying motives behind human behavior remain the same. The specific habits we perform differ based on the period of history we live in. Here's the powerful part. There are many different ways to address the same underlying motive. One person might learn to reduce stress by smoking a cigarette. Another person learns to ease their anxiety by going for a run. Your current habits are not necessarily the best way to solve the problems you face. They are just the methods you learn to use. Once you associate a solution with the problem you need to solve, you keep coming back to it. Habits are all about associations. These associations determine whether we predict a habit to be worth repeating or not. As we covered in our discussion of the first law, your brain is continually absorbing information and noticing cues in the environment. Every time you perceive a cue, your brain automatically runs a simulation and makes a prediction about what to do in the next moment. For example, cue. You notice that the stove is hot. Prediction. If I touch it, I'll get burned so I should avoid touching it. Or cue. You see that the traffic light turned green. Prediction. If I step on the gas, I'll make it safely through the intersection and get closer to my destination so I should step on the gas. You see a cue, categorize it based on past experience, and determine the appropriate response. This entire process happens in an instant, but it plays a crucial role in your habits because every action is preceded by a prediction. Life feels reactive, but it's actually predictive. All day long, you're making your best guess of how to act, given what you've just seen, and what has worked for you in the past. You are endlessly predicting what will happen in the next moment. Our behavior is heavily dependent on these predictions.</t>
  </si>
  <si>
    <t>James Clear – Atomic Habits-3-9</t>
  </si>
  <si>
    <t xml:space="preserve"> Put another way, our behaviors heavily depend on how we interpret the events that happen to us, not necessarily the objective reality of the events themselves. Two people can look at the same cigarette, and one feels the urge to smoke, while the other is repulsed by the smell. The same cue can spark a good habit or a bad habit depending on your prediction. The cause of your habits is actually the prediction that precedes them. These predictions lead to feelings, which is how we typically describe a craving. A feeling, a desire, and urge. Feelings and emotions transform the cues we perceive and the predictions we make into a signal that we can apply. They help explain what we are currently sensing. For instance, whether or not you realize it, you're noticing how warm or cold you feel right now. If the temperature drops by one degree, you probably won't do anything. If the temperature drops by ten degrees, however, you'll feel cold and put on another layer of clothing. One cold was the signal that prompted you to act. You've been sensing the cues the entire time, but it is only when you predict that you would be better off in a different state that you take action. A craving is the sense that something is missing. It is the desire to change your internal state. When the temperature falls, there's a gap between what your body is currently sensing, and what it wants to be sensing. And this gap between your current state and your desired state provides a reason to act. So desire is the difference between where you are now and where you want to be in the future. Even the tiniest action is tinged with the motivation to feel differently than you do in the moment. When you binge eat or light up or browse social media, what you really want is not a potato chip or a cigarette or a bunch of legs, what you really want is to feel different. Our feelings and emotions tell us whether to hold steady in our current state or to make a change. They help us decide the best course of action. Neurologists have discovered that when emotions and feelings are impaired, we actually lose the ability to make decisions. We have no signal of what to pursue and what to avoid. As the neuroscientist Antonio Dimasio explains, it is a motion that allows you to mark things as good, bad, or indifferent. To summarize, the specific cravings you feel and habits you perform are really an attempt to address your fundamental underlying motives. For a habit successfully addresses a motive, you develop a craving to do it again. In time, you learn to predict that, for example, checking social media will help you feel loved or that watching YouTube will allow you to forget your fears. Habits are attractive when we associate them with positive feelings and we can use this insight to our advantage rather than to our detriment. How to reprogram your brain to enjoy hard habits? You can make hard habits more attractive if you can learn to associate them with a positive experience. Sometimes, all you need is a slight mindset shift. For example, we often talk about everything we have to do on a given day. You have to wake up early for work. You have to make another sales call. You have to cook dinner for your family. Now, imagine changing just one word. You don't have to. You get to. You get to wake up early for work. You get to make another sales call for your business. You get to cook dinner for your family. By simply changing one word, you shift the way you view each event. You transition from seeing these behaviors as burdens and turn them into opportunities. The key point is that both versions of reality are true. You do have to do those things and you also get to do them. We can find evidence for whatever mindset we choose. I once heard a story about a man who uses a wheelchair. When asked if it was a difficult thing being confined, he responded, I'm not confined to my wheelchair. I'm liberated by it. If it wasn't for my wheelchair, I would be bed-bound and never able to leave the house. This shift and perspective completely transformed how he lived each day. Similarly, reframing your habits to highlight their benefits rather than their drawbacks is a fast and lightweight way to reprogram your mind and make a habit seem more attractive. Here are some examples. Exercise Many people associate exercise with being a challenging task that drains energy and wears you down. But you can just as easily view it as a way to develop skills and build you up. Instead of telling yourself, I need to go for a run this morning, you can say, it's time to build endurance and get fast. Or finance. Saving money is often associated with sacrifice. However, you can associate it with freedom rather than limitation if you realize one simple truth. Living below your current means increases your future means. The money you saved this month increases your purchasing power next month. Anyone who has tried meditation for more than three seconds knows how frustrating it can be when the next distraction inevitably pops into your mind. But you can transform this frustration into delight when you realize that each interruption gives you a chance to practice returning to your breath. Distraction is actually a good thing because you need distractions to practice meditation. Or take someone who has pre-game jitters. Many people feel anxious before delivering a big presentation or competing in an important event. They experience quicker breathing, a faster heart rate, heightened arousal. If we interpret these feelings negatively, then we feel threatened and tense up. If we interpret these feelings positively, then we can respond with fluidity and grace. You can reframe, I am nervous, too. I am excited and I'm getting in a adrenaline rush to help me concentrate. These little mindset shifts aren't magic, but they can help change the feelings you associate with a particular habit or situation. If you want to take it a step further, you can create a motivation ritual. You simply associate your habits with something that you already enjoy, and then you use that as the cue whenever you need a little bit of motivation. For instance, if you always play the same song before having sex, then you'll begin to link the music with the act. Whenever you want to get in the mood, you can just press play. Ed Latimore, a boxer and writer from Pittsburgh, benefited from a similar strategy without knowing it. Odd realization, he wrote. My focus and concentration goes up just by putting my headphones on wall writing. I don't even have to play in music. Without realizing it, he was conditioning himself. In the beginning, he put his headphones on, played some music he enjoyed, and did focus work. After doing it 5, 10, 20 times, putting his headphones on became a cue that he automatically associated with increased focus, the craving followed naturally. Athletes use similar strategies to get themselves in the mindset to perform. During my baseball career, I developed a specific ritual of stretching and throwing before each game. The whole sequence took about 10...</t>
  </si>
  <si>
    <t>2026-創新提案-1</t>
  </si>
  <si>
    <t>The reason I created this concept is that, in the current stroller market, most stroller handlebars rotate downward during folding. Even when a folding stroller can stand upright on its own, users still need to carefully find the right balance to ensure it stands firmly.
In addition, many auto-fold strollers require the seat to be folded first before the frame can fold. Some designs allow the seat to fold and then automatically trigger the frame folding, but this creates safety concerns, as there is a risk of accidental folding. Even strollers with a one-press button for fully automatic folding face similar safety issues.
The main idea of this concept is to achieve a single, continuous folding motion without compromising safety. First, the user releases the one-hand folding button and rotates the handlebar. As the handlebar rotates, the seat rotates simultaneously. At this stage, the stroller is not yet committed to folding—the user can simply rotate the handlebar back to return it to the open position.
Once the user is certain they want to fold the stroller, they continue rotating the handlebar to the upright position. At this point, the seat locking mechanism is released, allowing the seat to fold automatically by gravity. Simultaneously, both the front-leg hinge and rear-leg hinge are released. The user then continues the motion by pushing the handlebar downward, bringing the front and rear legs closer together to reach the final folded position.</t>
  </si>
  <si>
    <t>2026-創新提案-2</t>
  </si>
  <si>
    <t xml:space="preserve">“Pushing the handlebar downward is different from rotating the handlebar downward. When you push the handlebar downward, you hold it upright, facing toward you. In contrast, rotating the handlebar downward requires bending over to let it rotate almost to the ground, which is inconvenient and unintuitive.”
</t>
  </si>
  <si>
    <t>2026-創新提案-3</t>
  </si>
  <si>
    <t>To give a clearer view of how the stroller’s frame works during folding, I made the seat and basket transparent, so you can now see how the frame’s tubes move.
As you can see, after the handlebar rotates to a certain angle, the seat folds automatically. This is because the seat locking mechanism is released by the handlebar rotation, and both the front-leg and rear-leg hinges are released at the same time. You then simply push the handlebar downward to achieve the final compact fold. After folding, the handlebar remains upright, and the stroller can stand on its own.</t>
  </si>
  <si>
    <t>2026-創新提案-4</t>
  </si>
  <si>
    <t>The initial idea for this project came from a simple observation: although there are strollers with one-hand folding mechanisms, many are not truly convenient. Some require folding the seat first, and most leave the handlebar pointing toward the ground, making operation awkward for users—such as the Cybex stroller.
Before, we made a stroller that could fold with one button, letting the seat and frame fold at the same time. This worked, but it had two problems: it could fold unintentionally, and the button was hard to press. In our new design, one button only unlocks the handle rotation, and the seat and frame fold by turning the handlebar. This makes folding safer and easier.</t>
  </si>
  <si>
    <t>2026-創新提案-5</t>
  </si>
  <si>
    <t>Page 1 – Introduction
This is my latest concept stroller design, named Neostroll.
Neostroll features a new folding mechanism developed to achieve true one-handed operation.
The design goal is very clear:
One-hand operation
One continuous motion
No separate seat-folding steps
Safe and secure
Intuitive and easy to understand
Neostroll is designed to eliminate unnecessary steps and design trade-offs commonly found in existing folding strollers.
Page 2 – How the Folding Mechanism Works
The folding process begins by pressing the one-hand button to unlock the rotating handlebar.
As the handlebar is rotated, the seat rotates simultaneously.
When the handlebar reaches a specific angle, the seat folds automatically.
At the same time, the front-leg hinge and rear-leg hinge are released simultaneously.
By pushing the handlebar downward, the front and rear legs move closer together, creating a compact fold.
Finally, the upper section of the handlebar can be rotated further to achieve an even more compact folded size.
Once folded, the stroller stands upright on its own and can be pulled like a trolley, making it easy to transport and store.
Page 3 – Forward-Facing Seat: Overall View
This page shows the overall design of the stroller in the forward-facing seat configuration, highlighting its proportions and structure in daily use.
Page 4 – Folding Scenario
On this page, I present a quick usage scenario showing how the stroller can be folded elegantly and naturally.
As you can see, after folding, the stroller can be pulled like a trolley and stands upright on its own, making it convenient for travel and storage.
Page 5 – Rearward-Facing Seat: Overall View
This page shows the overall view of the stroller with the seat in the rearward-facing position, demonstrating that the design maintains balance and usability in both configurations.
Page 6 – Folding &amp; Unfolding with Rearward-Facing Seat
This page explains how the stroller folds when the seat is rearward-facing, and how it can be unfolded easily.
After unfolding the frame, the seat needs to be rotated and unfolded manually, which keeps the structure simple and secure.
Page 7 – Carry Cot Adaptation
This page shows how the stroller adapts to a carry cot, expanding its usability for newborns.
Page 8 – Folding with Carry Cot Attached
Neostroll can also be folded with the carry cot attached.
However, because the carry cot is longer and extends outward, an additional folding step may be required for the cot itself.
Page 9 – Size Comparison (Open &amp; Folded)
This page compares the overall dimensions of the stroller when open and folded.
Neostroll is designed as a comfort stroller, with a rear wheel diameter of 295 mm.
Despite this, it still achieves a compact folded size, making it suitable for everyday use.
Page 10 – Main Hinge Details
This page highlights the main hinge design, which plays a key role in linking the handlebar hinge with the frame release mechanism, enabling synchronized movement, safety, and smooth folding.
Page 11 – Rear Brake Pedal
Here you can see the rear brake pedal, designed as a push-push braking system for intuitive operation.
Final Page – Recap
To recap, Neostroll is a concept designed to achieve:
True one-handed folding
One continuous, intuitive motion
No separate seat-folding steps
High safety without compromise
A clean, elegant user experience
This concept focuses on simplifying real-world use while maintaining comfort, safety, and design integrity.</t>
  </si>
  <si>
    <t>2026-創新提案-6</t>
  </si>
  <si>
    <t>I realized that the same concept could be applied to conventional-frame strollers. By rotating the handlebar, the seat rotates simultaneously, and at a defined angle, it triggers a release mechanism, allowing the seat to fold automatically by gravity.
This is how a previously designed stroller functions. As you can see, I simply applied this feature to demonstrate how it can create a more convenient folding process for the user.
To fold the stroller, the user presses the one-hand button to unlock the rotating handlebar. As the handlebar rotates, the seat moves together with it. When the handlebar reaches a specific angle, the seat folds automatically. The user then continues the same motion until the stroller reaches its fully folded state—all in one smooth, continuous action.</t>
  </si>
  <si>
    <t>Design AI-1</t>
  </si>
  <si>
    <t>From my perspective, with the current stage of AI development, AI is not yet capable of replacing industrial designers. However, it has already proven to be a powerful tool for significantly improving both design efficiency and quality.
This shift is comparable to the transformation that occurred over twenty years ago, when 3D software replaced 2D CAD and became a fundamental milestone in industrial design. Today, industrial design can no longer exist without 3D-assisted design tools.
I believe the same will soon be true for AI-assisted design tools. In the near future, industrial designers who do not adopt AI will gradually lose their competitive edge in terms of speed, insight, and overall capability.
AI will not replace designers —
designers who effectively use AI will replace those who do not.</t>
  </si>
  <si>
    <t>reflectiom -1</t>
  </si>
  <si>
    <t>We’ve been doing some self-reflection as a team. We often come up with very innovative concepts, but we’ve realized that innovation alone doesn’t always connect with the market.
So we started asking ourselves: do products really need brand-new features every time, or could simpler functional improvements — along with better form, details, and usability — actually work better?
In some cases, we feel these small, focused improvements might be more effective than big innovations.
We’re also wondering if some ideas didn’t succeed not because the concept was wrong, but because the design execution, aesthetics, or level of detail wasn’t strong enough.
Finding the right balance between function, design, and cost takes experience, and that’s something we’re still learning.
That’s why we’d really love to hear your perspective — how you find that balance and decide what feels “just right” for different markets.
We hope to learn from your experience and see if there’s a chance for us to complement each other’s strengths.</t>
  </si>
  <si>
    <t>Team-1</t>
  </si>
  <si>
    <t>The reason I am confident in proposing this concept is that we have several mechanical engineers with more than 20 years of experience in technical design. I believe their expertise can help address and resolve these technical challenges.</t>
  </si>
  <si>
    <t>2026-創新提案-7</t>
  </si>
  <si>
    <t>I have another idea:
What if we design a carryable stroller—could this be a promising direction?
The concept is inspired by products like the Maxi-Cosi Coral detachable infant car seat, but applied to a stroller system.
When users encounter environments where pushing a stroller is difficult or impossible—such as stairs, underpasses, or entrances without elevators—the stroller can be separated into two parts:
Upper module: the seat unit with the baby, designed to be safely lifted
Lower module: the frame and wheels, which can be quickly folded and handled separately
In this scenario, the user only needs to carry the lighter upper module with the baby, making stair climbing safer and far less physically demanding. This approach reduces lifting weight while effectively solving terrain limitations that traditional strollers struggle with.
For safety and ergonomic reasons, this concept would likely require clear usage limits, such as:
Suitable for infants under 1 year old, or
A maximum load of 10 kg
Overall, this idea is not intended to replace a full-feature stroller, but rather to offer a practical, urban-oriented solution for short-distance carrying scenarios where pushing is simply not feasible.</t>
  </si>
  <si>
    <t>icipalpsychology</t>
  </si>
  <si>
    <t>icipalpsychology - How to Get People to Talk Without Them Realizing</t>
  </si>
  <si>
    <t>What if you could get anyone to tell you their biggest secrets without asking a single question? What if you could find out how much money someone makes, where they're going on vacation, or what they really think about their boss? And they'd happily tell you everything while thinking it was their idea.
This isn't magic. It's a skill the FBI uses every single day. Forget everything you think you know about getting information from people.
The biggest mistake most people make is asking too many questions. Questions make people defensive. Questions trigger alarm bells in their brain.
But what if there was a completely different way? Here's the problem. Every time you ask someone a direct question about something personal or private, you're basically telling their brain, hey, be careful, someone's digging for information.
And immediately, walls go up, guards come up. People start giving you short, careful answers, or they shut down completely. But smart people, spies, investigators, even successful salespeople, they never ask questions.
Instead, they use something called icipalpsychology. And once you learn this, you'll never struggle to get information again. So what exactly is icipalpsychology?
It's the art of making statements that trick people into correcting you or sharing information voluntarily. Let me show you how this works with a real example. Imagine you want to know how much your coworker makes.
The wrong way would be to ask, hey, how much do you make? That's guaranteed to make them uncomfortable. But here's the icipalpsychology way.
You casually say, I heard our company just bumped everyone up to $30. 00 an hour. That's pretty good.
Now watch what happens. If they make less, they'll immediately correct you. What?
No way. I only make $22. 00 an hour.
If they make more, they might say, actually, I'm at $35. 00. But don't tell anyone.
Either way, you got the exact information you wanted. And here's the crazy part. They don't feel like they were questioned.
They feel like they were just correcting wrong information. Their brain never triggered those defensive alarms. This works because of three powerful psychological tricks.
First, the correction reflex. Humans have a built-in need to correct wrong information. When someone says something incorrect about us or something we know about, we can't help but fix it.
It's automatic. Second, the range trap. Instead of guessing one number, give a range.
I bet you've been working here between two and five years. Most people will narrow it down. Actually, it's been exactly three years and two months.
Third, the disbelief hook act like you don't believe something impressive about them. There's no way you handled that entire project by yourself. Watch them immediately start explaining exactly how they did it, giving you way more details than you ever asked for.
This isn't just theory. Intelligence agencies use this to gather secrets. Business competitors use it to learn about company moves.
And you can use it in everyday situations. Want to know if someone's looking for a new job? Don't ask.
Instead, say, you seem really happy at your current company, no way you'd ever leave. Want to know about someone's relationship? Try you and Sarah seem like the perfect couple.
Probably never have any disagreements. The key words that make this work are, I bet, no way, and probably never. These phrases practically force people to correct you and share personal information.
But here's where it gets really powerful. You can stack these techniques, start broad, then get specific. Use compliments to make people feel good, then add gentle disbelief to get them talking more.
And remember, the more sensitive the information, the fewer questions you should ask. Let your statements do all the work. Try this technique once today.
Pick one person and one piece of information you're curious about. Use a statement instead of a question. Watch how easily they share information when they don't feel like they're being interrogated.
You'll be shocked at how well this works. The power to get anyone to tell you anything isn't about being pushy or manipulative. It's about understanding how the human mind works and working with it, not against it.</t>
  </si>
  <si>
    <t>icipalpsychology - How to Disappear and Transform Yourself</t>
  </si>
  <si>
    <t>The smartest people I know all do one weird thing. They vanish. They go completely quiet.
And when they come back months later, everyone's jaw drops. Here's how they do it. You know what kills most people's dreams?
Talking too much? Every time you tell someone what you're doing, you lose power. It's like a video game, where your energy bar goes down each time you speak.
Most people love to share everything. Look at my new workout plan. Check out my business idea.
Here's my goal for this year. And then, nothing happens. They talked away all their motivation.
But the winners? They do something different. They shut up and disappear.
I'm talking about going completely silent about your life. No posting progress pics. No telling friends about your plans.
No bragging about small wins. You become a ghost. Why does this work so well?
Because when nobody's watching, you can focus on what really matters. You don't waste time trying to look good. You just get good.
Think about a caterpillar. It doesn't post updates while it's turning into a butterfly. It goes dark.
It hides. And then bam, it shows up totally different. So how do you become invisible the right way?
You need to learn to keep your mouth shut. This is the hardest part. Your brain wants to share everything.
Fight that feeling. When someone asks what you're up to, just say, nothing much, and change the topic. You also need to stop caring what anyone thinks about you.
I know this sounds impossible, but here's a trick that works. Pretend there's another version of you watching everything you do. The only opinion that matters is this other you.
Would that person be proud? That's all that counts. Another thing you must do is hide your plans like they're worth a million dollars.
Because they might be. Every time you tell someone your big dream, you make it less likely to happen. Keep those dreams locked up tight.
When you start seeing progress, don't show it off. I know it's tempting. You'll want to post that before and after photo.
You'll want to show off your growing bank account. Don't. Use that excitement as fuel to push even harder.
The journey will hurt. You'll have bad days. You'll want to quit.
You'll cry. And your first thought will be to call someone for comfort. Resist.
Handle the pain alone. It's building something strong inside you. Now, while you're invisible, what should you actually do?
You need to pick what you want to change. Be specific. Don't just say, get fit.
Say, lose 30 pounds and run a marathon. Don't say, make money. Say, build a business that makes $10,000 a month.
Write it down somewhere only you can see it. Then make everything about winning. Wake up thinking about your goal.
Go to bed thinking about it. Plan your whole day around getting closer to it. This isn't normal behavior.
That's the point. Move closer to the gym if you need to. Take classes that teach you new skills.
Spend money on things that help you win. Cut out anything that doesn't help. Here's where it gets interesting.
You'll start to love being invisible. At first, it feels weird not sharing everything. But then, something clicks.
You realize you don't need anyone's approval. You don't need likes or comments or paths on the back. The work becomes the reward.
Months will pass. You'll change in ways you never expected. Your body might look different.
Your bank account might grow. Your skills might explode. But more than that, your mind will be totally different.
You'll think different thoughts. You'll want different things. You'll become someone new.
And here's the crazy part. When you're finally ready to show the world what you've become, you might not want to. You'll have found something better than attention.
You'll have found peace. You'll realize that the person you were before, the one who needed everyone to see everything, that person was weak. The new you is strong.
The new you doesn't need an audience. But if you do decide to come back into the light, people won't believe their eyes. They'll ask how you did it.
They'll want your secrets. And you can smile and say nothing. Because you know something they don't.
The real power was in the silence all along. So here's my challenge for you. Pick one thing you want to change about your life.
Don't tell anyone. Don't post about it. Just start working on it in secret.
See what happens when nobody's watching. I think you'll surprise yourself.</t>
  </si>
  <si>
    <t>icipalpsychology - Every Daily Habit That Boosts Your Brainpower Explained</t>
  </si>
  <si>
    <t>The daily habit that doubles your IQ in 30 days. Most people think smart people are just born that way. Wrong.
Intelligence isn't fixed. Your brain is like a muscle. And I'm about to show you every single daily habit that makes it stronger, faster, and sharper.
But here's the crazy part. 90% of people do the exact opposite of what actually works. They're literally making themselves dumber every single day.
Stick around because what I'm about to reveal will blow your mind. Some of these habits sound so simple you'll think I'm lying. Others will shock you.
But all of them are backed by science and used by the smartest people on the planet. First habit, drink ice cold water the moment you wake up. Not warm water, not room temperature.
Ice cold. Here's why this works. Your brain is 75% water.
After sleeping for eight hours, it's basically running on empty. That morning fog, that's your brain crying for water. But cold water does something magical.
It shocks your nervous system awake instantly. It's like hitting the turbo button on your brain. Within 30 seconds, your thoughts get clearer.
Your reactions get faster. Your memory gets sharper. Scientists tested this.
People who drank cold water scored 15% higher on intelligence tests compared to those who didn't. 15%. That's the difference between average and brilliant.
The smartest people know this secret. Tim Cook, CEO of Apple, starts every day with ice water. So does Tony Robbins.
Now you know why. Second habit, sit in complete silence for exactly two minutes every morning. No phone, no music, no thinking, just silence.
This sounds useless, right? Wrong. Here's what happens in your brain during those two minutes.
Your default mode network activates. This is the part of your brain that connects random ideas and creates breakthrough moments. Einstein's greatest ideas came during silent moments like this.
So did Steve Jobs's. Your brain needs quiet time to organize all the information from yesterday and prepare for today. Most people skip this.
They grab their phone the second they wake up and flood their brain with notifications. It's like trying to start a car while someone's screaming in your ear. Your brain can't think clearly.
Give it two minutes of silence and watch what happens. Better focus, clearer thinking, more creative ideas, all from doing absolutely nothing. Third habit, eat protein for breakfast.
Not cereal, not toast, not fruit. Pure protein. Here's why.
Sugar crashes your brain. You feel smart for 20 minutes, then stupid for 4 hours. It's like putting cheap gas in a Ferrari.
Your brain deserves better. Protein is different. It releases energy slowly and steadily.
It keeps your brain running at full speed for hours, not minutes. Plus, protein contains amino acids that make neurotransmitters, the chemicals your brain uses to think. Eggs are perfect.
They have everything your brain needs. Protein, healthy fats, and choline. A nutrient that boosts memory by 25%.
Rich people know this. Warren Buffett eats the same protein breakfast every single day. So does Mark Zuckerberg.
They're not just feeding their bodies. They're fueling their minds. Fourth habit, take a 10 minute walk without your phone.
No music, no podcasts, just walking and breathing. This is an exercise. This is brain maintenance.
Here's the science. When you walk, blood flow to your brain increases by 20%. More blood means more oxygen.
More oxygen means better thinking. But there's more. Walking releases something called BDNF, BNF, brain-derived neurotrophic factor.
Think of it as miracle grow for brain cells. It creates new connections and makes old one stronger. The world's smartest people are all walkers.
Charles Darwin walked every day and called it his thinking path. Beethoven walked for hours to spark musical ideas. Nietzsche said, all truly great thoughts are conceived while walking.
Your brain was designed to think while moving. Sitting still makes you stupid. Walking makes you brilliant.
Fifth habit, put your phone in another room during work time. Not on silent, not face down. In a completely different room.
This sounds extreme, but here's why it works. Your phone is basically a drug dealer for your brain. Every notification gives you a hit of dopamine.
It feels good, but it's destroying your ability to focus. Studies prove this. Even when your phone is turned off, just having it nearby reduces your IQ by 10 points.
Your brain knows it's there. Part of your attention is always watching for that next hit. Top performers understand this.
They create what I call focus fortresses. Spaces where distractions can't reach them. For two to three hours, they become unreachable.
Untouchable. Unstoppable. Try it.
Put your phone away for just one hour. You'll be amazed how much clearer your thinking becomes. Sixth habit, embrace confusion.
When something feels hard or confusing, don't run away. Lean into it. Most people avoid difficult things.
They stick to what's easy and comfortable. But here's the secret. Confusion is your brain growing.
Every moment you don't understand something, your mind is creating new pathways to figure it out. Think of confusion like going to the gym for your brain. The harder something feels, the stronger your mind gets.
Smart people know this. They actively seek out things that confuse them. Elon Musk reads textbooks on subjects he knows nothing about.
Bill Gates spends hours learning topics completely outside his expertise. They're not torturing themselves. They're training their brains.
Next time something confuses you, smile. Your brain just got a little bit smarter. Here's the truth.
You don't need to do all these habits perfectly. You just need to do them consistently. Pick three habits that sound doable.
Do them every day for 30 days. Your brain will start changing within a week. Real changes happen around day 21.
Remember, smart people aren't born different. They just have better daily habits. Every habit I just shared is free.
Available to everyone. The only question is, will you actually do them? Your brain is waiting.
Your future self is counting on you. Start today. Which habit will you try first?</t>
  </si>
  <si>
    <t>icipalpsychology - How do you deal with people who disrespect you—without fighting, arguing, or losing control</t>
  </si>
  <si>
    <t>You ever notice how it happens? You're enjoying yourself? Maybe you're at work, hanging with friends, or sitting at a family gathering?
And then BAM! Someone decides to take a shot at you. Could be Jessica from Marketing who mistakes sarcasm for wit, or your cousin who thinks being offensive is the same as being funny.
The room goes silent. Everyone's staring. And you're standing there like you just got called to the principal's office.
Your brain goes into overdrive. Should I fire back and cause drama? Should I fake a smile and pretend it doesn't hurt?
Or should I just stand there like a punching bag and take it? Here's the brutal truth. All three options make you lose.
You've experienced this nightmare before. Some insecure person gets their kicks by trying to embarrass you in public. Later that night, you're lying in bed, replaying it over and over, coming up with the perfect comeback you wish you'd said.
You're literally arguing with yourself until your roommate asks if you're okay. But here's the good news. You're not fighting this battle alone.
Mission objective, becoming mentally bulletproof. Look, the idea of getting even or seeking revenge? That's exhausting and honestly beneath you.
When you do that, you're playing their game by their rules. You're giving them free real estate in your mind. The real win isn't destroying them.
It's becoming so internally, solid, so completely at peace with yourself, that their attempts to shake you just bounce off like raindrops on glass. This isn't about memorizing clever comebacks. This is about rewiring your entire approach to conflict.
Think of it as mental aikido. You're not blocking their punches. You're redirecting their energy so smoothly they end up defeating themselves.
Today, we're going deep. I'm giving you a complete blueprint, not just quick fixes, but a total transformation of how you handle social warfare. We'll begin with the basics and build up to an 80 advanced technique that makes you practically untochable.
By the time we're done, you won't just survive these encounters. You'll be so far above them that people won't even try this garbage with you anymore. So lock in and stay focused, because every single second of this video contains life changing wisdom you'll wish you learned years ago.
Understanding the power play. Before we jump into tactics, you need to understand what's really happening here. These attacks aren't random.
They're strategic moves in a game you didn't know you were playing. Here's the fundamental law of social dynamics. The person who can trigger your emotions controls you.
The second you lose your cool, they win. Period. When someone disrespects you publicly, they're almost never interested in actual discussion.
What they're doing is running what I call a dominance probe. Think of it like they're fishing. They've thrown out bait disguised as an insult.
And now they're waiting to see if you'll swallow the hook. Trap number one, the emotion explosion. They want you furious.
They want to see your face turn red. Hear your voice shake. Watch you lose control.
When you blow up, you've just handed them exactly what they wanted. You've proven they have the ability to push your buttons. They own that moment.
Trap number two, the defense spiral. They want you scrambling to explain yourself. The moment you start nervously backtracking with stuff like no, no, no, you misunderstood.
What I actually meant was you've already lost. You've accepted their framing. You've admitted there's something to defend.
In the court of public opinion, the person explaining always looks guilty, even when they're innocent. Trap number three, the fake laugh. This one's deadly because it seems harmless.
When you laugh along at a joke that disrespects you, you're sending a crystal clear message. My dignity is negotiable. You can walk all over me, and I'll smile while you do it.
You're teaching them that your boundaries are made of tissue paper. Fall into any of these traps, and you've locked yourself in a cage they built. You handed them the key, and now you're wondering why you feel so powerless.
The secret to victory is simple. Refuse to play the game in the first place. Your toolkit for dominance.
Alright, time to build your defenses. We're going to level up systematically, starting simple and progressing to elite techniques. Level one, the ice cold redirect.
This is your foundation. Someone takes a cheap shot, something like, wow, you sure have strong opinions for someone who's usually wrong. Every fiber of your being wants to defend yourself.
Resist that urge. Instead, you deploy what I call the ice smile, not a real smile, not warm, not friendly, just the slightest upturn at the corners of your mouth. The kind of smile you'd give a child who just tried to explain quantum physics.
It's calm, it's dismissive, it's absolutely crushing. You hold eye contact for just a moment, let the silence breathe, then you pivot hard. Either you continue your original thought like they literally don't exist, or you smoothly turn to someone else.
Mike, you were saying something about the budget projections. What you've just communicated without saying a word is this. Your attempt to insult me was so pathetic it didn't even register as worth acknowledging.
They're standing there with their weapon drawn while you've already moved to the next topic. Devastated. Level two, the surgical boundary.
Sometimes ignoring isn't the answer. When disrespect becomes a pattern or crosses a serious line, you need to establish a boundary. But here's the key.
You do it with precision, not emotion. Let's say it's that family member who thinks rudeness equals humor. After they cross the line, you don't call them out in front of everyone.
That's amateur hour. You wait. Later, when the crowd disperses, you approach them privately.
Your tone is low, steady, completely any trawl. I know you think it's funny, but I need you to stop making comments about my job. That's off limits going forward.
No anger, no drama, no negotiation. You're not asking for permission. You're informing them of a new reality.
If they're a decent human, they'll feel embarrassed and change. If they get defensive or dismissive, congratulations. You just learned everything you need to know about their character, which leads us to level three, the power exit.
Your time and presence are value abeal. They're not something people deserve by default. One of the most underrated power moves available to you is the simple act of leaving.
If you've set a clear boundary and someone keeps stomping on it, or if you find yourself in an environment where disrespect is the culture, you don't need to make a speech. You don't slam doors. You just leave.
Finish your conversation, politely excuse yourself, and walk out. Removing yourself from toxic situations without explanation is an elite move. It sends an unmistakable message.
I value my peace and self respect more than I value this interaction. No confrontation necessary, but maximum self respect demonstrated. The ultimate level, total mental freedom.
So you've learned the techniques, the redirect, the boundary, the exit. These are powerful tools, but the highest level isn't a technique at all. It's a complete shift in perspective.
It's reaching a state where insults can't even touch you. Here it is. Every insult is a confession, not an accusation.
When someone insults you, they are not describing you. They're revealing themselves. Their words are a window into their own pain, their own insecurity, their own internal chaos.
What they say is just a projection of what's broken inside them. Consider this analogy. If someone wearing yellow tinted glasses tells you everything looks yellow, you don't argue about reality.
You simply recognize they're seeing the world through their own distorted lens. Disrespect works exactly the same way. The person attacking your success, they're confessing their own fear of failure, the one mocking your dreams, they're admitting they killed their own.
Once you truly I internalize this truth, the entire game changes. Their insult stops being a weapon and becomes information. Free data about their inner world.
You're no one. You're not under attack. You're just watching someone wrestle with their own shadows.
And that is genuine power. Not winning the argument, but reaching the peace that comes from realizing there was never really an argument to win. The ultimate victory isn't proving them wrong.
It's reaching a place where their opinions become background noise. Completely and utterly meaningless.</t>
  </si>
  <si>
    <t>thefutur</t>
  </si>
  <si>
    <t>thefutur - Sell VALUE not YOUR time</t>
  </si>
  <si>
    <t>So you want to know my hourly rate? So my hourly rate's this times this so I have a question for you client Why do you want to know my hourly rate? I guess I want to know what I were my 18,000 dollars is going Okay, so does that mean if I do work less hours?
I should charge you less. Yeah So if I go over those hours, I should charge you more sure Really? Yeah.
Okay, so you're saying to me you value this logo taking longer Rather than shorter so it means if I just tell you it took me four months to work on it You will now owe me thirty six thousand dollars If it's in my budget and if if I think you're worth it But I would also ask why would it take that long to make that logo? I wouldn't put a lot of effort into it, but I could hire somebody else who would charge me the same rate But do a quicker so you value time over money then sure as a business person. Yeah, so here's the deal I work really fast.
I can come up with a logo, but I'm being punished for me being efficient and really good You understand the logic doesn't work now. Sure. That's the problem So clients can't have it both ways they can't say tell me how many hours, but you can't go over it I can't put a cap on it.
It has to have some symmetry to the logic So if I work less you want me to pay me less So then there's a lot of analogies that you can draw now most business people value time Remember the beginning of our talk time is the most important thing I have that's it So if I could do a logo for you right now and you love it in five minutes Are you saying it's worth less than 18 or is it worth more now? Because I saved you a lot of time we can go to market right now. It's worth more so charging by the hour Punishes me for being good now.
Tell you what you can hire For interns straight out of school. They charge a couple hundred bucks total and you'll wait and then you'll say it's not right But you can't articulate them and they don't know why and you keep waiting you keep revising and what are you doing now? You're not running your business junk.
You be focused on your business. So my job is this junk I'm gonna give you an amazing logo that you're not gonna have to change for a long time Mark that you're gonna be proud of that people are gonna look at and clearly understand what it is that you do It's worth $18,000 today come back to me in a year. It'll be 26</t>
  </si>
  <si>
    <t>thefutur - Are YOU charging too little</t>
  </si>
  <si>
    <t>My general rule of thumb is when clients say yes to your price three times in a row, you're charging too little. Go get some more dough. Three times in a row.
Three times. Cliné, yes. Crampé, yes.
Tresill, yes. This is how I grew my tiny little business from doing $30 an hour to $6. 7 million a year.
You just keep raising the price. And there is no limit to how much you can raise it to until you get too many no's. What do you do when you get too many no's now?
Like, no, no, no, no. What happens then? Your leads need to change.
So what we do is when they say three yeses, you got to change the rate. And a good rule of thumb is one and a half to two x. Don't make little increments.
So if you're charging, say, $300 an hour, don't ask for $305. That's embarrassing. So waste your time.
Go for $450. Go for $500. And be okay that they say no.
Be really comfortable with this word no. Okay? It just means next opportunity.
That's it.</t>
  </si>
  <si>
    <t>greybearDesign</t>
  </si>
  <si>
    <t>greybear - Let’s talk about failure.</t>
  </si>
  <si>
    <t>Let's talk about failure. Every designer has rejected ideas, broken prototypes, and ideas that don't really work out. And the mistake being made here isn't the failures.
It's that you're trying to avoid those failures. In design, failure isn't just inevitable. It's actually quite useful.
Every test that fails, every prototype that breaks, and every idea that your client might hate, isn't just failure. It's actually feedback. It's feedback because iteration and progression is built on small failures.
Small, repeated failures. If nothing you've ever made fails, then you're probably not pushing far enough. You should really stop treating failure as a roadblock or an outcome, and treat it more as data points that you can use to progress and further work on your product.
I mean, just look at James Dyson. He went through 5127 different failed prototypes before he actually made his vacuum work. And the thing is he didn't see each of those prototypes as wasted attempts.
Each one of those attempts taught him something different about his problem. That mindset is what turned failure into progression and ultimately his success. I'm pretty sure you can see this everywhere.
If a chair collapses, then you know the materials or the joints were wrong. If a client rejects your pitch, then you know what kind of questions you should have asked earlier on. User testing destroys your first product, then you know exactly what you need to fix.
Good design hardly ever comes from getting it right on the first try. It comes from learning faster each time and making progress from those failures. So I urge you to rethink what failure means.
It's never going to be a reflection of your ability. It's just going to be a reflection of your progress and your ability to continue progressing forward. The only real failure in design is one you don't learn from.</t>
  </si>
  <si>
    <t>greybear - You should know this industrial designer. Jony Ive.</t>
  </si>
  <si>
    <t>You should know this industrial designer. This is Johnny Ive, the designer that made simplicity feel inevitable. At Apple, Ive's philosophy wasn't about minimalism.
He believed that true simplicity came from understanding complexity, then removing that fraction for the user. He put it as, true simplicity is more than the absence of clutter. If a detail didn't serve any purpose, then it was removed.
That discipline shaped products that feel obvious in hindsight. The original 2007 iPhone is a clear example of that. At a time that was quite radical, but it made the iPhone instantly intuitive.
You didn't really need instructions. You were just able to use it. The iMac G3 applied the same logic.
Translucent colors turned something that was rather intimidating into something that was meant for the home. Across the iMac, iPhone, and iPod, Ive's clearly showed that clarity meant confidence. The takeaway isn't just to make it more minimal.
It's to design with empathy, remove distractions, respect the user, and let simplicity do the work.</t>
  </si>
  <si>
    <t>greybear - You should add these things to your portfolio.</t>
  </si>
  <si>
    <t>You should add these things to your portfolio. End-to-end process story. Pick one project and lay it out in a single line that's scannable.
Problems inside sketches, iterations, and tests. But also the final solution, the outcome, and the reflection. Try to use blunt headings for these.
You can also add a short before and after. Also writing short annotations that explain your decisions helps. You should do this because you don't want to avoid trying to hide the messy middle of your project.
You want to show what changed, when it changed, and why you changed it. Quantifiable impacts. Add a final result box to either your final design or some of the case studies that you looked at.
And make sure to use numbers when you do this. Try to show time saved, errors removed, assembly steps removed, parts reduced, weight changed, and success rate. But there's still a lot of other things that you could try adding or showing.
If you don't have lab data, then you can just try and use a very clearly labeled estimate. Show constraints and trade-offs. Make the limits visible by showing manufacturing process, cost target, assembly sequence, material, and durability.
Include one rejected option and why it was rejected. You could also add two to three call-outs. For alignment tolerances or failure points.
Show research and testing evidence. Show that real people or real constraints forced iteration. Try to show this in some sort of observable loop.
Observation, test, failure, design change, retest, and improvement. It would also be beneficial to show how each iteration fixed a certain issue.</t>
  </si>
  <si>
    <t>greybear - You should know this industrial designer. James Dyson.</t>
  </si>
  <si>
    <t>You should know this industrial designer. This is James Dyson, who while most consumer products were chasing new features and styling, built a career around fixing that one thing that people actually feel. Performance said the grades over time.
James Dyson is a British industrial designer, and he got fed up in 1978 when his vacuum lost suction as the bag got clogged. To fix this, he borrowed Cyclone Separating, which he saw being used in a local sawmill and started prototyping. After 5 years and 5127 prototypes, he had a working bagless prototype, but manufacturers were rejecting it.
So he went independent and launched his first mass produced vacuum, which was the DC01 in 1993. His core idea is ruthless. If the design gets worse with use, that means the design has failed.
The DC01 is clear proof of that. The dual Cyclone Tech was designed not to lose suction. Plus a clear bin that market research generally said people didn't want.
But clearly being able to see the dirt is clear evidence that the vacuum is working. He matters because he made a clear principle mainstream. Start in failure mode, engineer it out, and then make the product visible.
If you want it to follow in his footsteps, don't ask what can I add. Ask what the grades over time and design so it can't.</t>
  </si>
  <si>
    <t>greybear - You should know this as a consumer and especially as a designer.</t>
  </si>
  <si>
    <t>You should know this as a consumer and especially as a designer. Most products don't feel valuable because they are valuable. They feel valuable because everything that produced them has been carefully hidden.
There's a name for this in its commodity fetishism, which was first described by Karl Marx. It isn't about obsession, it's about misplacement. We are taught to believe that value lies within the object itself, rather than in the labor systems and people that made them.
A phone feels like a premium, a chair feels iconic, and a sneaker feels like a status. But none of that value is natural, it's all constructed. Design and branding are central to this illusion.
Smooth surfaces, seamless fonts, minimal packaging and aspirational imagery don't make products more attractive, they just redirect attention. Away from factories, away from supply chains, and away from labor conditions, the object is then elevated to a certain status while the work just disappears. As a consumer, this should give you some sort of clarity.
You're gonna stop asking why do I want this, and start asking, what story is this selling me? This allows you to become harder to manipulate by hype and aesthetics. And as a designer, the responsibility becomes heavier.
Every day design decisions either hide systems or reveal them. You're not just shaping form, you're shaping what people don't see. Design can reinforce the illusion that value appears out of nowhere.
Work can quietly restore the context to the material honesty, the repairability of the product, and the traces of their process, and the real human stories behind the product.</t>
  </si>
  <si>
    <t>icipalpsychology - How to Outsmart Anyone Without Saying a Word</t>
  </si>
  <si>
    <t>Have you ever walked away from a conversation feeling like you lost, even though you said everything you wanted to say? Maybe you're surrounded by loud voices, people who interrupt, who mock, who fill every room with noise disguised as confidence, and perhaps you thought that staying quiet meant you were weak. That not fighting back was giving up.
But what if everything you believed about power was backwards? What if the people who talk the most reveal the most? That those who constantly need to prove themselves have already lost?
The world convinced us that we need to argue, defend ourselves, make our case. But there's another way. A way that's more subtle, more devastating, and infinitely more intelligent.
True silence isn't just the absence of noise, it's an overwhelming presence. Silence makes people uncomfortable, it throws them off balance, it forces them to face themselves. This video is for you, if you constantly feel overlooked or dismissed.
For you who's exhausted from being the easy target, the nice person who keeps the peace while others walk all over your kindness. Maybe you've confused your silence with weakness, but today, I'm going to show you that silence can be your most powerful weapon. That real victory doesn't come from winning arguments, but from never needing to enter them.
Get ready to see silence as the ultimate response. Let's explore how to master any situation without saying a single word. Why do we need to be right?
Why do we feel this burning need to respond? To correct? To prove we're right?
Because we've been programmed to believe that if we stay quiet, we're letting others win. But this is actually a sign of our deepest insecurity. The fear of looking weak.
Behind this fear sits a fragile ego that can't handle being questioned. Most people don't argue to find truth. They argue for power.
They're protecting their beliefs because if they crumble, everything falls apart. And what does this mean for you? The moment you feel forced to justify yourself, you've already entered their game.
And you've already lost. Because needing to defend your position shows you're still trapped in the desire to be accepted, validated, understood. Real strength isn't about convincing others.
It's about not needing to convince them. It's about holding your vision even when others laugh, criticize, or reject you. It's about being misunderstood and remaining unshaken.
What I'm proposing is power that isn't measured in verbal victories, but in inner control. A power that comes from staying calm while everyone around you loses composure. A power that grows when you stop reacting.
The reactive mind is a controlled mind. The observing mind? That's the dangerous one, because it's above the need to prove anything.
If this content resonates with you, click subscribe. Thank you for your support. The person who masters silence.
There exists a rare type of person, dangerous, free. This person doesn't live by reacting to the world. They shape the world according to their vision.
And they often do this in complete silence. They don't need to</t>
  </si>
  <si>
    <t>icipalpsychology - Only 1% Of Men Know These 7 Body Language Secrets</t>
  </si>
  <si>
    <t>Here are seven secret body language tricks that will make people respect you instantly. Most people think being powerful means being loud, being big, or having lots of money. They're completely wrong.
Real power is quiet, it's invisible. It moves like a shadow but hits like thunder. Think about the most powerful person you know.
Do they scream to get attention? Do they jump around like a monkey? No, they don't chase respect, respect chases them.
They don't beg people to listen. When they speak, the whole world goes silent. This isn't some feel-good nonsense.
These are the exact same techniques used by world leaders, top CEOs, and the most feared people in every room they enter. And today, I'm going to teach you their secrets. But here's the thing.
Once you learn this, you can never go back. Once you see how the game really works, you'll never be the same person again. So pay attention, because what I'm about to show you will change everything.
Step one, the power stare. When most people get nervous, their body screams it to everyone. Their hands shake, their voice cracks.
But the biggest mistake, their eyes. Weak people blink like crazy. Blink, blink, blink, like a broken toy.
But powerful people do something different. They blink slowly, very slowly, like they own time itself. Next time someone tries to pressure you, don't panic.
Instead, slow down your blinking. Let your eyes close like heavy doors. This sends a message straight to their brain.
I am not afraid of you. Watch what happens. They'll start doubting themselves.
Their voice will shake. They'll blink faster because now, they're the scared ones. Step two, the gravity walk.
Most people walk like they're floating. They bounce around like ping pong balls. They look like a gentle push, could knock them over.
But powerful people move differently. They move like they're made of stone. Every step plants into the ground like a tree root.
When you stand, imagine your feet growing roots deep into the earth. Feel your weight sinking down. Nothing can move you.
When you walk, don't rush. Move like you're carrying something precious. Heavy but smooth.
Like a tiger hunting its prey. This makes you look unbreakable. Like nothing in this world could push you around.
Step three, the room scan. Here's what amateurs do. They walk into a room and immediately start talking.
Big mistake. Powerful people do something completely different. Before they say one word, they stop.
They look around the room for exactly three seconds. They make eye contact with the most important people. This creates something magical.
The whole room feels their presence before they even speak. It's like they cast a spell on everyone. Try this trick.
Walk into your next meeting, pause, scan the room slowly. Watch how people suddenly sit up straight. Watch how they wait for you to speak first.
You just took control without saying anything. Step four, the statue effect. Fidgeting is like waving a flag that says, I'm weak.
Touching your face, shifting your weight, playing with your hands, it all screams nervousness. Powerful people become statues when challenged. Next time someone argues with you, don't react right away.
Stand perfectly still. No movement, no blinking, no nothing. This creates something terrifying for them.
They don't know what you're thinking. The silence becomes heavy. They start explaining themselves.
They start making excuses. Why? Because silence is power.
Stillness is strength. Step five, the power pause. Most people answer questions like, their life depends on speed.
They talk fast. They respond instantly. They don't realize how weak this looks.
Powerful people wait. When someone asks you a question, pause for two full seconds. Let the silence build.
Make them feel the weight of your words before you even speak. This messes with their brain. They start thinking, did I say something wrong?
Are they angry? What are they planning? The longer you make them wait, the more important your words become.
This is what master negotiators do. They make every word count. Step six, the exit control.
Weak people wait for permission to leave conversations. They say, well, I guess I should go, like they're asking for approval. Powerful people decide when conversations end.
Here's how. When you're done talking, look away slightly before they finish their sentence. Give a small nod.
Turn your body like you're already moving to the next thing. This sends a clear message. I've given you enough of my time.
Suddenly, people start valuing your time more. They stop wasting it with small talk. Step seven, the ghost glance.
Powerful people don't just leave. They leave a mark on people's minds. When you walk away, pause for one second, turn back and look at them.
Not a smile, not a frown, just a cold, mysterious stare. This does something incredible. It makes them obsessed with figuring you out.
People don't remember what you said. They remember how you made them feel. And if you do this right, they'll think about you long after you're gone.
Now you know seven secrets that most people will never learn. But here's the truth. Body language is just the beginning.
Real power comes from something deeper. It comes from your mind, from how you think about yourself and the world around you. If you want to go deeper, if you want to learn the psychology behind true power, watch my next video.
It's called the dark psychology of influence. But I'm warning you, once you see how the game really works, you can never unsee it.</t>
  </si>
  <si>
    <t>icipalpsychology - The Hidden Mistake That Attracts Toxic People</t>
  </si>
  <si>
    <t>Want to know something that'll change everything? You're not unlucky with people. You're sending out signals that toxic individuals can spot from a mile away.
And I'm going to reveal exactly what those signals are because once you see them, you can shut them down instantly. There's this thing you do without realizing it, and it's like wearing a neon sign that says, Yes, please use me. But here's the beautiful part.
Once you understand what's happening, you can flip the script completely. Toxic people will actually avoid you. So let's dive in because your life is about to get so much better.
Sign number one, you say sorry when you did nothing wrong. Be honest. How many times did you say sorry today for things that weren't even your fault?
Somebody steps on your foot. You say sorry. Somebody talks over you.
You say sorry. Somebody gets upset about something they did. You say sorry.
Here's what's really happening. Every time you apologize for something you didn't cause, you're saying, Hey, I'll take the blame for your mistakes. And toxic people are hunting for this.
They need someone who already believes they're always wrong. So here's your new rule. Before you say sorry, ask yourself, Did I actually do something wrong?
If the answer is no, stop. Don't say it. You can say, I understand you're upset.
Or, I hear you. But do not say sorry unless you genuinely messed up. Try this once.
Watch what happens. People won't know how to respond. Strong people apologize when they're wrong.
Weak people apologize for existing. Which one are you? Sign number two, you tell your whole story too soon.
When you share everything about yourself too soon, you're basically handing people an instruction manual on how to hurt you. You just met someone. Ten minutes later, you're telling them about your childhood, your breakups, your fears, everything.
You think this is being authentic, but toxic people are taking mental notes. They're thinking, this person is terrified of abandonment. I can use that.
This person needs constant approval. Perfect. It's like showing someone all your passwords, then acting shocked when they hack your accounts.
Healthy people share things slowly. They watch. They test if you're trustworthy before they give you the deep stuff.
Here's the new way. Guard your story. Share the surface stuff.
And wait. Watch how this person behaves over weeks. Do they respect your time?
Do they gossip? Do they lie? If yes to the bad stuff, stop sharing.
If no, then maybe very slowly share a little more. But never everything at once. Your story is precious.
Your pain is sacred. Don't give it away to people who haven't earned it. Sign number three.
You ignore the warning signs. You meet someone new. They do something that feels off.
Something mean. Something that makes your gut twist. But then they smile.
They compliment you. And you tell yourself, maybe I'm reading too much into this. Maybe they were just stressed.
So you ignore that uncomfortable feeling. You make excuses. You give them another shot and another.
Fast forward six months. You're drained. You're asking, how did I end up here?
But the truth is, you did see it. You saw the warning signs on day one. You just decided to ignore them.
Toxic people always reveal themselves early. They gossip. They cancel last minute.
They only reach out when they need something. These are warnings. New rule.
When you spot a warning sign, don't ignore it. One red flag. Maybe it's nothing.
Two red flags. Now I'm paying attention. Three red flags.
I'm done. You don't need 10 red flags. You just quietly protect yourself and step back.
Sign number four. You think being kind means accepting bad treatment. Do you believe that being a good person means accepting disrespect?
Do you think being kind means saying yes to everything? If you answered yes, listen closely. You're wrong.
Being kind does not mean being weak. Being nice does not mean being a pushover. You can be the sweetest person alive and still have rock solid boundaries.
Still say no. Still walk away from toxic people. Toxic people will say, I thought you were a good person.
Why are you being so mean now? They're lying. They're trying to manipulate you.
They want you to feel guilty for protecting yourself. Here's the truth. The kindest thing you can ever do is protect your peace.
Because when you're exhausted and miserable from toxic people, you have nothing left for the good people in your life. Starting right now, you're going to be kind and strong, nice and firm, loving and boundaries, all at the same time. And anyone who has a problem with that can leave.
Sign number five. Your life revolves around other people. This is the big one.
You don't have your own hobbies. You don't have personal goals. You don't have things that excite you.
Everything centers on other people. You wait for them to text. You wait for them to make plans.
And the second someone shows you attention, you drop everything. Here's what toxic people see. Perfect.
This person has nothing else happening. I can take all their time. It's like being an empty house.
Anyone can walk in and trash the place. But when you have your own life, when you're busy doing things that bring you joy, toxic people can't get in. There's no space.
Here's how to change this today. Find one thing. Just one thing that's completely yours.
Maybe it's painting. Maybe it's hiking. Maybe it's reading.
Do that thing. Protect that time like it's gold. Fill your life with activities that make you happy.
When you do this, something magical happens. You stop being desperate for people. You stop accepting terrible treatment just to have someone around.
Toxic people. Run from busy, happy people. Your next step.
Pick one thing from this video. Just one. Maybe you'll stop apologizing when you did nothing wrong.
Maybe you'll protect your story. Maybe you'll pay attention to red flags. Maybe you'll remember that kindness and strength go together.
Maybe you'll start building your own life. Pick one. Start this week.
And watch. Some people will respect you more. Some will get angry and leave.
That's perfect. The toxic ones are leaving. The good ones are staying.
And you're finally protecting the most important person in your life. You. Before you know it, toxic people won't even want to come near you.
And your life, it'll be full of people who actually value you. People who respect you. People who treat you the way you deserve.
That's the life waiting for you. Now go claim it.</t>
  </si>
  <si>
    <t>icipalpsychology - The Method to Never Get Upset or Angry at Anyone</t>
  </si>
  <si>
    <t>Picture this. You're waiting in line at your favorite coffee shop when someone cuts right in front of you. Your heart starts racing, your face gets warm, you feel that familiar fire building up inside.
Now imagine this. The exact same thing happens, but instead of getting upset, you just smile and think, interesting, like watching a movie instead of being trapped in drama. What if I told you there's a simple way to stay completely calm, no matter what anyone does?
What if you could turn every frustrating moment into a chance to feel more powerful? Today, I'm going to show you the one mental trick that makes you unshakable. And here's the beautiful part.
Once you learn this, difficult people become your greatest teachers. But first, let me share something that might surprise you. When you get upset, you're not really reacting to what happened.
You're reacting to the story you tell yourself about what happened. Here's what I mean. Someone doesn't wave back when you wave at them.
Your brain might think they're being rude, but what if they simply didn't see you? What if they're dealing with something heavy? What if they're having trouble with their vision?
Same situation, different story, completely different feeling. This is where the magic happens. You get to choose your story and your story creates your experience.
Think about this for a second. Two people can experience the exact same event and feel totally different ways about it. One person gets cut off in traffic and laughs.
Another person gets cut off and feels angry for hours. Same event, different story, different outcome. Your feelings aren't controlled by what happens to you.
They're controlled by how you interpret what happens to you. Here's something fascinating from brain science that changes everything. When something triggers you, your brain releases a wave of chemicals through your body.
This wave feels huge and overwhelming. Like you absolutely must react right now or you'll explode. But here's the amazing part.
This chemical wave only lasts about 90 seconds. Just 90 seconds. After that, any continued upset comes from you choosing to keep the feeling alive by replaying the story over and over.
This means you're always just 90 seconds away from feeling completely calm again. Isn't that incredible? So, here's your new superpower, the 90 second reset.
When someone does something that normally would upset you, simply pause for 90 seconds. Breathe slowly. Let the wave pass through you.
During those 90 seconds, ask yourself, what else could this mean? What story would help me stay peaceful right now? This isn't about being weak or letting people walk all over you.
This is about being so strong that other people's behavior can't shake your inner peace. Now, let me share the most powerful tool for staying calm. Curiosity.
Instead of thinking, how could they do that? Try thinking, I wonder why they did that. Someone speaks rudely to you at work.
Instead of feeling attacked, get curious. Maybe they're stressed about something at home. Maybe they're worried about their job.
Maybe they're going through a tough time you know nothing about. Curiosity transforms everything. When you're curious, you can't be upset at the same time.
It's impossible. Curiosity opens your heart while upset feelings close it. And here's something beautiful.
When you respond with curiosity instead of defensiveness, people often completely change how they treat you. Your calm energy actually helps them calm down too. Think of yourself as a peaceful lake.
When someone throws a stone into a lake, it creates ripples. But then the lake returns to stillness. You can be like that lake.
Other people's actions might create temporary ripples in your peace, but you always return to calm. This is about building such a strong sense of who you are that outside events can't knock you off balance. You become like a tree with deep roots.
You might sway in the wind, but you never fall over. Your peace belongs to you. Your happiness belongs to you.
Your calm belongs to you. And the beautiful thing is the stronger your inner peace becomes, the more it spreads to everyone around you. Here's what I want you to try this week.
Every time you feel that familiar frustration starting to build, take 90 seconds to pause, breathe deeply. Then ask yourself, what positive story could I tell about this situation? How can this moment teach me something valuable?
I promise you'll be amazed at how powerful you feel when you choose calm over chaos. You'll discover that your peace is actually your greatest strength. The world needs more people who can stay centered in the middle of storms.
The world needs more people who respond with wisdom instead of reaction. The world needs more people like the person you're about to become. Your calmness is a gift, not just to yourself, but to everyone whose life you touch.
When you master your inner world, you become a source of peace in a world that really needs it. So remember, you can't always control what happens around you, but you can always control what happens inside you. And that control is where your true power lives.</t>
  </si>
  <si>
    <t>icipalpsychology - Watch This and You'll Outsmart 90% of People</t>
  </si>
  <si>
    <t>Here's what nobody tells you. The smartest person in the room isn't always the one with the best grades. It's not the one who memorizes the most facts or reads the thickest books.
You've seen it yourself. That straight A student who can't handle a simple conversation. That genius co-worker who falls apart when things don't go as planned.
And you've asked yourself, if they're so brilliant, why can't they figure this out? The answer is simple. Real intelligence isn't about what you know.
It's about how you think. It's about patterns most people never see. And I'm about to show you exactly what those patterns are.
These five thinking habits won't just make you sharper. They'll make you the person everyone turns to when things get complicated. No showing off.
No loud announcements. Just pure, undeniable presence. Ready?
Let's dive in. Number one. Stop proving yourself right.
Start getting curious. Most people turn every conversation into a battle. They need to win.
They need you to admit they're right and you're wrong. But truly smart people. They're playing a completely different game.
They're not trying to win arguments. They're trying to learn something. They say things like, help me understand your side.
What are you worried might happen? What if we looked at it this way instead? No aggression.
No ego. Just genuine curiosity. And here's the magic.
When you stop attacking, people stop defending. When people stop defending, they start being honed. And that's when the real conversation begins.
You don't need to crush people to change their minds. You need to understand them first. That's the difference between being smart and acting smart.
Number two. Stop treating mistakes like tragedies. Start treating them like clues.
Here's what average people do. They mess up once and they spiral. One bad presentation becomes, I'm terrible at this.
One rejection becomes, nobody likes me. One failed attempt becomes proof they should quit. Smart people?
They don't see it that way at all. To them, there's no such thing as failure. There's only information.
They ask themselves, what happened before this went wrong? What part of my approach needs adjusting? What can I test differently next time?
They're not emotional about it. They're scientific about it. They treat their life like an experiment, not a drama series.
Pull back far enough and you'll see the truth. Nothing is permanent. Every result is just a data point.
That's why smart people grow faster. They're not stuck feeling bad. They're already running the next test.
Number three. Ask yourself one question that changes everything. Can I actually do anything about this?
Most people drain their energy worrying about things they can't touch. What people think of them? Traffic jams, politics, the weather, other people's choices.
They exhaust themselves trying to control things that were never in their hands. Smart people cut through all that noise with one simple filter. Can I control this?
Yes or no? If yes, they take action. If no, they move on.
No drama, no spiraling, just focus. That calm confidence you see in successful people? It doesn't come from having fewer problems.
It comes from knowing which problems are theirs to solve. Control what you can. Release what you can't.
That's where real power lives. Number four. Learn to be comfortable when nobody's talking.
Ever notice how most people panic in silence? The second there's a pause, they rush to fill it. With jokes, with random comments, with anything.
Smart people do the exact opposite. They let the silence sit. They listen more than they talk.
They give the moment space to breathe. They don't jump in. They observe.
They absorb. Why? Because the quietest person in the room is often the one who sees everything.
The less you react, the more power you have. Silence isn't awkward. Silence is magnetic.
It makes people curious. It reveals what loud voices cover up. And most importantly, it keeps you in the driver's seat.
Number five. Don't just react. Pause and watch.
Someone disrespects you. Most people fire back instantly. Something unexpected happens.
Most people freak out immediately. But smart people, they take a breath. They wait.
They observe the situation before they make a move. And that tiny pause, it changes everything. It gives them time to think, time to see the full picture, time to respond with intention instead of emotion.
Reacting is automatic. Observing is strategic. When you pause, you notice things other people completely miss.
You become the steady one when everyone else is losing it. And that's what people remember. Here's the bottom line.
You don't need to be the loudest. You don't need a fancy degree. You don't even need to know everything.
You just need to think differently. Ask instead of proving. Learn instead of panicking.
Focus on what's actually yours to control. Get comfortable with quiet. Observe before you move.
That's real intelligence. Most people will never get this. They'll stay stuck reacting, stressing, and burning themselves out.
But you, if you start building these habits today, you won't just seem smarter. You'll be smarter, clearer, stronger, unshakable. So here's what I need from you.
If this made something click, don't just disappear. Hit that like button if you felt this in your chest. Drop a comment that says, silent strength, so I know you're part of the few who actually get it.
And subscribe. Because what we're building here is just getting started. Let everyone else chase the spotlight.
You're here to build something real.</t>
  </si>
  <si>
    <t>icipalpsychology - You don’t respect yourself and it shows</t>
  </si>
  <si>
    <t>Let me tell you something wild. There are people out there right now who swear they have self-respect. They'll look you dead in the eye and say, I know my worth.
But their actions? Their actions are telling a completely different story. And here's the crazy part.
They have no idea. Zero. They genuinely believe they're standing up for themselves when really they're doing the exact opposite.
Today I'm breaking down the three biggest signs that someone is fooling themselves about self-respect. And trust me, at least one of these is going to hit close to home. Let's get into it.
Sign number one. You let people cross you because you're scared of the awkwardness. Okay, so here's what I see all the time.
Someone says something disrespectful to you. Maybe it's a backhanded compliment. Maybe they snap at you for no reason.
Maybe they completely dismiss what you just said. And what do you do? Nothing.
You sit there. You smile. You laugh it off.
And deep down? Deep down you're burning inside. You're angry.
You're hurt. But you tell yourself, it's fine. I don't want to make things weird.
But can I be honest with you? That's not peace. That's fear.
You're not keeping the peace. You're keeping yourself small because you're terrified of confrontation. And I get it.
Confrontation is uncomfortable. Nobody wants to have those hard conversations. But here's what you need to understand.
When you let someone disrespect you the first time without saying anything, you just gave them a roadmap. You showed them exactly how far they can go. They're testing you.
That first comment, that first attitude, they're seeing if you're going to check them, or if you're going to be quiet. And when you stay quiet, they learn. Oh, okay.
I can talk to this person any kind of way and they won't do anything about it. So what happens? They do it again.
And again. And again. Until one day, you finally snap.
And then, they have the audacity to act like you're the problem. Why are you being so sensitive? It's not that serious.
You're overreacting. But here's the thing. If you had addressed it the first time, it never would have gotten to that point.
Real self-respect means you speak up immediately. Not tomorrow, not next week, right there in the moment. Hey, I don't appreciate that.
That didn't sit right with me. We're not doing that. Short, simple, firm.
And if that makes people uncomfortable, good, because your self-respect is not up for debate just to make someone else comfortable. Remember that. Sign number two.
You give a whole essay when you should just say no. This one is big and I'm guilty of this one myself. You set a boundary, which is great, but then you spend the next 15 minutes explaining why you set it.
I can't come to that event because, well, you see, I've been really tired lately and I have this thing on Saturday and my cousin is visiting and I haven't been sleeping well and my budget is tight and stop. Just stop right there. Why are you writing a dissertation to justify your boundary when you truly respect yourself?
No is a complete sentence. You don't owe anyone a backstory. You don't owe them your reasons.
You don't owe them a PowerPoint presentation with graphs and citations. When you over explain, you know what you're really doing. You're asking for permission.
You're hoping that if you explain enough, they'll understand and they'll say, oh, okay, that makes sense. You're allowed to say no. But check this.
People who respect you don't need the explanation. Your no is enough. When you say, I can't do that, a person who respects you says, okay, no problem.
But when you don't respect yourself, you'll write paragraphs trying to convince someone that your boundary is valid. And even worse, when they push back, you'll start negotiating your own boundary. Well, maybe I could.
I mean, if it's really important, I guess I could. No, stop negotiating. Your boundary doesn't need a defense lawyer.
State it and stand on it. Period. Sign number three, you accept whatever crumbs people throw at you.
This is the one that breaks my heart the most because I see it everywhere. People accepting treatment that goes up and down like a roller coaster, and they just smile through it. Someone ghosts you for three weeks.
Then they pop back up like, hey, sorry, I've been busy. And what do you say? Oh my gosh, no worries.
I totally understand life gets crazy. Does it, though? Does life get so crazy that you can't send one text in 21 days?
Be serious. Or somebody is sweet to you one day, cold the next day, sweet again, then disappears, then comes back with excuses, and you just accept it every single time. You make excuses for them.
Oh, they're going through something. Oh, they're just stressed. Oh, maybe I'm being too sensitive.
No, you're not being too sensitive. You're ignoring the pattern. Because here's what people with real self respect do.
They notice when something is off. They see the inconsistency, and they address it. They don't sit around making excuses for people who can't even give them the bare minimum.
And I know what some of you are thinking, but I'm an understanding person. I don't want to be mean. Listen to me carefully.
Having standards is not being mean. Expecting consistency is not asking for too much. Wanting someone to treat you with basic respect is not being difficult.
When you accept inconsistent treatment, you're teaching people that you'll take whatever they give you. And once they learn that, they'll give you less, because they know you'll accept it. But the moment you start putting your foot down, the moment you say, actually, no, this doesn't work for me anymore.
People shift. Yeah, some of them might call you difficult. Some might say you've changed.
But you know what else happens? They start respecting you. Funny how that works, right?
The people who seem the meanest often get the most respect. But they're not mean. They just know their worth, and they won't settle for less.
And honestly, that's exactly what we all should be doing. Final thoughts. So let me ask you something.
Which one of these hit home for you? Was it number one, where you avoid confrontation because you don't want things to get awkward? Was it number two, where you write novels defending your boundaries?
Or was it number three, where you accept whatever inconsistent energy people bring? For me personally, number two used to be my biggest weakness. I would explain and explain and explain until I was exhausted.
But I'm done with that now. When I say no, that's what it means. No.
No explanation. No essay. Just no.
And ever since I started doing that, the respect level changed. People stopped pushing. They stopped questioning.
They just accepted it. So if this video made you uncomfortable, good. That discomfort means something hit a nerve.
And that nerve? That's your wake up call. Stop tolerating disrespect to avoid awkwardness.
Stop defending boundaries that don't need a defense. And stop accepting inconsistent treatment from people who should be showing up for you consistently. Your self respect isn't something you think about.
It's something you prove through your actions. So ask yourself, what are your actions proving right now? Drop a comment and let me know which sign you're working on fixing.
Let's hold each other accountable. Because we all deserve better. But first, we have to start demanding better.
Thanks for watching. And I'll see you in the next one. Peace.</t>
  </si>
  <si>
    <t>Dylan Page</t>
  </si>
  <si>
    <t>Dylan Page - Bro what do they need with Ebola in Vegas</t>
  </si>
  <si>
    <t>What the FBI just found in Las Vegas is pretty concerning. Authorities have uncovered a possible illegal biological lab in someone's home. And this doesn't appear to be some weekend hobby.
Not only did they find over 1,000 samples of unknown substances, which had to be sent away for testing, but the owner of the home, a Chinese national, was arrested in 2023 for running another biological lab all the way over in California. And that lab, which allegedly received funding from Chinese banks, had samples with very concerning labels on them, including HIV, malaria, TB, COVID-19, and even Ebola. Now the samples found at this Las Vegas lab on Saturday were, quote, consistent in appearance with the items found and described in the California lab investigation.
So this now raises a serious concern. What are these samples being used for? And if two labs have now been discovered, could there be even more?</t>
  </si>
  <si>
    <t>Dylan Page - Epstein Files part 1</t>
  </si>
  <si>
    <t>There are so many allegations made against Trump and many others in these new Epstein files. So the best way to go through them is person by person, part one, Donald Trump. Now his name does come up a lot to be more precise over 1,000 times.
In fact, the guy who just produced Melania Trump's new documentary, Brett Ratner, he was actually seen in the files as well hugging a young girl next to Epstein. Now just so you know, most of the Trump mentions in these files, there's no allegations of wrongdoing. They're more like things from news articles that Epstein was referencing in his emails to other people.
However, there is one document in particular that has raised a lot of concern online. So last year, the FBI compiled a list of allegations that were made against Trump that they received in 2020 from a tip line that they set up allowing anyone from the public to phone in and report a crime. And here we see a lot of disturbing allegations against Trump.
What are the complaints details a woman who says that she was our word, I can't say it on here, by Trump when she was just 13 years old? One of the complaints also alleged that Trump and Epstein held quote calendar girl parties at Morrill logo where Trump would auction off young girls and do horrific things to them. A different complaint alleges that Trump's golf course in California was the center of a trafficking ring between 95 and 96 and that some of the girls went missing and were allegedly buried at the facility.
The files also include an FBI interview with one of Epstein's victims who stated that Epstein's accomplice, Galein Maxwell, once presented her to Trump at a party and that apparently Galein making it very clear to Trump that this girl was available. With Galein allegedly telling the girl, oh, I think he likes you, aren't you lucky, this is great. Now there are a lot of tips that the FBI received, most of which are so graphic, I can't even repeat them on here.
But here's the thing, in the documents themselves, the FBI say that none of these allegations can be substantiated and that these claims had no supporting evidence to follow up on further. But ultimately it's up to you guys to look at the facts and make your own minds up. But next in part two, we're talking about Bill Gates.</t>
  </si>
  <si>
    <t>Dylan Page - Epstein Files part 2</t>
  </si>
  <si>
    <t>Okay, next up Bill Gates a very interesting one because not only was he named in these
Epstein files But last night he even responded because of how viral these claims have gone
now there are two emails from 2013 Which interestingly were sent from Epstein
to himself not Bill Gates and the reason for that might be even more interesting
than the emails themselves Because it appears these emails might be Epstein writing this
email for someone else for them to send to Bill Gates I mean if you look at the first
email it's super long It has spelling and grammar mistakes and it's written almost like
just a rant But the second email which was again sent from Epstein to himself
looks almost like a Summarized cleaner version and it was written only hours later
now neither of the emails were signed off like you usually would do It an email like from Jeffrey for
example and the contents of the email don't really match up with it being
Epstein for example the emails complained about Bill ending their friendship Firing him from a
job and asking for things like two -year severance and even talking about an investment contract They had
together worth a hundred million dollars But the part that went super viral online is at the end
where it talks about Bill Gates previously asking this person to get him antibiotics so that he could
Discreetly give it to Melinda his wife at the time because he had contracted
STDs from quote Russian girls the even bigger question here is
was Epstein writing this as a draft for someone else and if so Why would this
person ask Epstein specifically to write this did Epstein include any information in this and was
this information ever ultimately used as Blackmail against Bill Gates a spokesperson
for Gates told the BBC these claims are from a proven disgruntled liar
and are absolutely and completely False these are all the other names that I'm going to be covering in today's video.
So make sure you follow so you don't miss them</t>
  </si>
  <si>
    <t>Dylan Page - Epstein Files part 3</t>
  </si>
  <si>
    <t>Bro, not Prince Andrew is so cooked after this latest drop. And we'll get to this disturbing image in a second. Things are so bad for this guy right now that the UK's own Prime Minister, Keir Starmer, is now saying that Andrew should go to the US and testify in front of their Congress over his dealings with Jeffrey Epstein.
That is wild. Now, the most unsettling new information is these three pictures of the former Prince kneeling over a young girl laying on the floor. Now, we don't know the context.
We don't know whether she's conscious at the time, however, one picture does show her with her hand up, so she probably was. There's also some table-looking thing in the back which has towels on it and some men's feet sitting in a leopard print chair. And there are also emails to be aware of that all-going viral showing someone named Brian Miller with a USA NYS, which stands for the US Attorney's Office of the Southern District of New York, claiming that Prince Andrew was an accessory to a girl's gruesome death.
However, an important detail to note that a lot of these viral posts are missing out is that a few weeks later, there are more emails that show that these people were sent a CD. And an official said it appears to us to be materials from a crazy person and, as such, does not need to be produced. Andrew himself has always and still does deny any wrongdoing.
But moving on to the next names, see you there in a sec.</t>
  </si>
  <si>
    <t>Dylan Page - Epstein Files part 4</t>
  </si>
  <si>
    <t>Zohra Mamdani's mother was also named in the Epstein files on Friday and because of that claims are now going wild on X suggesting that Epstein is Mamdani's biological father. Yeah, now despite how ridiculous that is considering when the email was sent in 2009 Mamdani would have been 18 years old that hasn't stopped posts on X from going viral. In fact, one of them suggesting this has got nearly 15 million views.
Now the reference to Mamdani's mom, Myra Nair, in question is from an email sent to Epstein talking about an after-party for a film which had attendees like Bill Clinton, Jeff Bezos and the director of the film Mamdani's mom. Yeah, Myra actually directed the 2009 biopic Amelia so I imagine it would make sense that the director goes to the after party and in fact from these emails it's not even clear if Epstein himself ever went to the party in the first place. So yeah, wild day for information.
These are the names that we still got to go through.</t>
  </si>
  <si>
    <t>Dylan Page - Australia gun shooting</t>
  </si>
  <si>
    <t>Okay guys this terrorist attack in Australia just keeps on getting crazier. It is now the deadliest in the country nearly 30 years So let me sit down and give you the latest. Okay, let's run through this Two shooters wildly father and son the dad aged 50 years old He died at the scene while the son 24 years old He is in hospital in critical condition now guns They're pretty hard to obtain in Australia as it is But police say that the dead was a licensed gun owner for hunting specifically and that he had six linked to him They believe that all six of these guns were used in this attack Now this is being treated as a targeted terror attack on the Jewish community at this festival That was happening just by Bondi Beach But they refuse to comment on a specific motive or reports that a black ISIS flag was supposedly found at the scene Now the death toll it is tragic It is gone up to a staggering 15 people and another 42 are still in hospital and the age of the victims range from just 10 years old That have died up to 87 years old now That is the most deadly shooting in Australia If nearly three decades and all the way back in 1996 when that poor author massacre happened that resulted in huge sweeping gun control laws and a nationwide firearm surrender program and less than 24 hours after this shooting Authorities are already saying that you know be prepared for gun laws to be tightened even further after this all flags will be flying at a Half-mast in Australia and I'll keep you guys updated as things develop</t>
  </si>
  <si>
    <t>Dylan Page - Convenience stores in Japan are so much more than just stores!</t>
  </si>
  <si>
    <t>If you ever feel like you're being followed in Japan, visit one of these stores because it might just save your life. You see, in the early 2000s, Japan witnessed a concerning rise in violent crime, and after a number of high-profile cases involving women being stalked and children attacked on the way to school, Japanese authorities tried something crazy. They realized that these convenience stores are everywhere here, and they often even outnumber police stations and boxes.
They're also bright, full of cameras, open 24-7, and they always have at least one member of staff on duty. So, in 2005, they launched an official nationwide crime prevention partnership with these stores. From that day on, they would act as a safe station for women, children, or anyone who feels like they're in danger.
And in just one year after launching, the results were staggering. More than 13,000 women took refuge in a convenience store. Around 6,000 lost children found help here, and about 12,000 elderly people were reunited with loved ones after wandering away from home.
And now, over a decade later, more than 50,000 stores participate as safety stations, including 7-Eleven, Family Mart, Lawsons, and that covers a staggering 99% of stores nationwide. So, make sure to share this video with someone visiting Japan because who knows? It might just save their life.</t>
  </si>
  <si>
    <t>Dylan Page - Epstein Files part 0</t>
  </si>
  <si>
    <t>Okay, breaking news, a staggering 3 million pages of the Epstein files have just been released by the US Justice Department and they say that this is every single piece of paper the government has related to Jeffrey Epstein. These also include over 2,000 videos and 180,000 images. It's going to be a long weekend.
Now, the DOJ say that 500 lawyers have been working on these and yes, there are redactions. In fact, every single woman's face, beside from Maxwell, is redacted. They say that they have not redacted any of the men's faces.
So officially, this is it. There should not be any more Epstein files after this. But the question is, will people find what they're looking for?</t>
  </si>
  <si>
    <t>Dylan Page - Epstein Files part 5</t>
  </si>
  <si>
    <t>Okay guys, breaking news, we've just got a bunch of really strange, never seen before images from the Epstein files, which include the likes of Trump, Bill Gates, Bill Clinton, Richard Branson and more. But talk about why they're so strange in a second. So there was about 19 released in total.
This is one of Trump with six women whose faces have been redacted for privacy. There's another one of him on a private jet with another unknown woman. We have Trump seen at another party with Epstein.
Here's the strangest one by far. A picture of a Trump condom for sale with tech saying, I'm huge. We've got Bill Gates with one of the pilots, a picture, a bunch of pictures on the wall actually of redacted women's faces and what appears to be Bill Gates on a jet.
We've got Bill Gates and Andrew. You've got a few pictures of Steve Bannon with Epstein and Richard Branson as well. But the strangest part about all of these is that no one really knows why these images in particular were released.
As far as we know, none of these images that were released depict any sexual misconduct or they're not believed to have depict any underage girls either. And apparently, to make this even stranger, the Democrat House Committee have received over 95,000 photos from the Epstein estate. So again, why these now?
They did say that they would be releasing more of these images to the public in the days and weeks ahead. So what do you guys think?</t>
  </si>
  <si>
    <t>Dylan Page - Epstein Files part 6</t>
  </si>
  <si>
    <t>A huge batch of never seen before Epstein files were released last night, which include the likes of Michael Jackson, Chris Tucker, Bill Clinton, again, Mick Jagger, and many more. But here's the three main key takeaways. Firstly, the pictures.
Bill Clinton definitely got the worst of this one, with shots of him everywhere, including looking far too comfortable in a hot tub and a swimming pool. We got not Prince Andrew lying across the laps of several redacted women. Chris Tucker, which let's be honest, no one wanted to see him here.
Michael Jackson, with Bill Clinton and Diana Ross. But yet again, from the pictures, nothing groundbreaking. It's not showing anything illegal.
And there are huge redactions. The second key takeaway is that this release actually failed to follow the law, requiring the release of all the files. In fact, for example, every single one of the 119 grand jury testimony pages were redacted.
We're talking entire pages here. However, in saying that the Department of Justice have said that they will release more documents in the coming weeks. And the third, a potentially biggest key takeaway from this, is that we got confirmation last night that the FBI was warned about Epstein as far back as 1996.
You see, one of the victims, Maria Farmer, submitted a complaint to law enforcement that Epstein stole pictures of her underage sisters and then sold them to potential buyers. In fact, one part of her handwritten complaint says that Epstein at one time requested redacted name to take pictures of young girls at swimming pools. Quote, Epstein is now threatening redacted name that if she tells anyone about the photos, he will burn her house down.
So the FBI was tipped off about Epstein 23 years before he was finally brought to justice. And even saying justice is generous because he died before he was ever tried in court. But there is still a lot more to comb through and still to come, so we'll keep you guys updated as we know more.</t>
  </si>
  <si>
    <t>Dylan Page - Good law or is it bound to fail in Australia</t>
  </si>
  <si>
    <t>Australia has just changed the internet forever. For the first time in history, a country has begun enforcing an unprecedented law. From today, everyone under the age of 16 will be banned from using almost all forms of social media.
And depending on how this goes, other countries have already expressed interest in doing the same. This morning, millions of Australians woke up to this message. But even more interestingly, it wasn't all of them.
Many under 16s report still being able to just scroll without any notifications, or even just being able to use their second account where they lied about their age. You're going to miss your social media. I'm not removed from anything.
The ban hasn't worked. It hasn't worked, why is that? Because my camera's terrible, so they think I'm 16.
But that is where Australia's heavy-ass threat comes in. They said that it's on the social media companies to come up with ways to keep under 16s off of their platforms. Or else they could be fined a whopping 49 million Australian dollars.
But from this, two major questions remain. How will they do this without requiring everyone in the country to prove their age? And two, what the hell are all of these teens going to do with all of this freed up time?
In fact, some teens have even found the time to challenge this ruling in court. But just a warning, be prepared for other countries to follow. Because as one expert puts it, it could become proof of concept that gains traction around the world.
In fact, in certain countries like Malaysia, government officials have already expressed their interest in doing the same. But the ultimate question is, would the world be better off if teenagers couldn't use social media? Or is this a stupid law that is bound to fail?</t>
  </si>
  <si>
    <t>Dylan Page - I hope this helps Nana’s family get some answers</t>
  </si>
  <si>
    <t>Was this 18 year old Ghanaian student murdered while studying abroad in Europe just for being black? His family are convinced he was and are demanding answers. But police ruled it a suicide.
And months later still, no arrests have been made and hardly any international outlets are reporting on it. You see, Nana Ajay was studying electrical engineering at a university in Latvia. But before he could even finish the first year, he plunged to his death from a fifth floor window.
And here's where things get strange because Nana's family say that he was being racially bullied by his classmates for months. And just three days before he died, he was poisoned. He sent a voice note to his family saying that some of his classmates gave him something to drink and it was drugged.
And at the time, there was no public confirmation that this had actually happened. Until Nana's sister leaked a medical report with an official stamp and signature present. His hospital document explicitly states poisoning by an unspecified substance.
Confirming that Nana did receive medical care for poisoning. The documents say that he was stabilized and discharged the same day. But just days later on the 2nd of June at about 2.
50 in the morning, Nana was found dead outside his apartment building in Riga. Now, Latvian police said that he fell from a fifth floor window and the case was initially treated as an accident or suicide. But Nana's family claim that that explanation makes no sense.
They say that Nana was beaten and thrown from the building by the same people who had been harassing him. They also alleged that CCTV cameras in the building were switched off that day. And that his autopsy is not being shared with them.
Now, Latvian police have confirmed that investigation into the matter has been opened. And the family are desperately asking. They've had six months.
How many more months do they need? Ghana's Ministry of Foreign Affairs has finally formally stepped in saying that it is taking the family's claims of possible murder very seriously. And he will be engaging with Latvian authorities through diplomatic channels.
Visibility is the only pressure left. Then visibility is what this case needs. So make sure to share this video so Nana's family can finally get the answers they deserve.</t>
  </si>
  <si>
    <t>Dylan Page - Is this really the future for content creators</t>
  </si>
  <si>
    <t>What they're about to do with Kaby Lame is pretty scary. So you may have heard that this week he sold his business to a company based in Hong Kong for just under a billion dollars. And that sale includes Kaby's brand, commercial activities, and even intellectual property.
But the part that not enough people are speaking about is that this deal also includes his face ID, his voice ID, and even behavioral models. This is so that the company, which now essentially owns him, can create an AI digital twin for content. In fact, they even include the sentence, multilingual, cross-time zone, live stream e-commerce content.
So, bro's gone from speaking zero words to speaking every language 24-7 non-stop. And I mean, this is unprecedented. Kaby is now the first major creator to sell their likeness for mass AI replication.
But here's the scary part. The company claims that through purchasing Kaby's likeness, they will be able to generate more than $4 billion in annual sales. For context, Beast Industries, Jimmy's company, was forecasted to earn $899 million in revenue for 2025.
And bro's by far the largest creator in the world. So how the hell this company expects to make four times that has got me worried. How much AI Kaby Lame are we about to be flooded with in 2026?
The question is, should more creators be cashing in and making deals like this? Or has Kaby made a big mistake?</t>
  </si>
  <si>
    <t>Dylan Page - Japans Wandering Crisis</t>
  </si>
  <si>
    <t>I am here in Japan where something pretty crazy is happening. Thousands of people across the country are wondering out of their homes never to be seen alive again. And we're not talking about some one-off weird event.
Last year alone, 18,000 people in Japan wondered out of their homes and 500 of which were later found dead. To make matters even crazier, police say that cases of this happening have doubled since 2012. So what the hell is going on?
Well, Japan is officially the world's oldest society and because of that, their dementia crisis is staggering. We're talking one in five people in 2025. This is tragically resulting in elderly people wandering onto train tracks, getting hit by cars, falling into rivers and getting locked outside alone in the freezing cold.
But what surprised me so much about being here and speaking to people is that despite how dark this problem is, Japan are tackling this head-on. Certain regions are deploying GPS wearables from key rings and shoes with GPS insults to QR codes that are stuck to their fingernails. There are towns like Miwa which have installed a fake bus stop, preventing dementia patients from wandering off and getting lost.
With their shortage of care workers, a government-funded program is now developing AI care robots, which can carry out essential tasks like changing diapers, getting dressed and helping movements. Japan's thousands of convenience stores now act as safe havens, many staff even trained by local authorities to recognize dementia symptoms and quickly contact police or family. And then, my personal favorite, the restaurant of mistaken orders, a place where customers are happy for their orders to sometimes be wrong, because it allows all the servers who live with dementia to still be productive and not alone.
And instead of frustration, the vulnerability opens up space for connection, laughter and kindness. Japan can't stop dementia, but they are redefining what it means to live with it.</t>
  </si>
  <si>
    <t>Dylan Page - Olympic pinis injections</t>
  </si>
  <si>
    <t>The World Anti-Doping Agency is now looking at the claims that Olympic athletes are injecting hyaluronic acid into their penises to enlarge them for a competitive advantage. Yeah, and similar to the accused athletes, this is becoming a bigger and bigger scandal by the day. Because when this was first reported by a German newspaper last month, it was kind of laughed off because of how ridiculous this sounds.
They alleged that skiers who need to stay in the air for as long as possible were trying to find ways of being given a larger suit because, and I'm not kidding, quote, every centimeter on a suit counts. And perhaps because some of these men have heard that saying one too many times, it sparked an alleged, bright idea. Get some hyaluronic acid, which is not illegal, can increase penis circumference by a centimeter or two and can last up to 18 months.
And then when it's time to get 3D measured, which is a very precise procedure, you'll be given a suit with a few extra centimeters around the crotch. But as I said, fairly, most people laugh this off. But now, after a formal complaint was lodged and the Winter Olympics is officially kicked off, the World Anti-Doping Agency is now looking into it.
Which also begs the question, is this considered doping? And if so, how will you, excuse the pun, measure if someone is cheated or not? Good luck on that one.</t>
  </si>
  <si>
    <t>Dylan Page - The Nickelodeon Curse</t>
  </si>
  <si>
    <t>Has the Nickelodeon curse struck yet again? Recent videos have been going viral of a Nickelodeon child star now seen living on the streets of LA. Tyler Chase rose to fame in 2004 as a teen actor on Nickelodeon, playing the character Martin Quirley on the show Ned's Declassified School Survival Guide.
After that, he had small parts in the show Everybody Hates Chris and the film Good Time Max, and he even did voice work for LA Newar all the way up until 2011. But from that year on, something changed. There are no more public records of him doing any more work in Hollywood.
It was not clear what exactly happened, but his mother has said that he has struggled with bipolar disorder, and she even asked for a GoFundMe, which was set up for him to be taken down, saying Tyler needs medical attention, not money. But he refuses it. He can't manage money for his meds by himself.
But what makes this even worse is that Tyler Chase is not an isolated tragedy. He is part of a broader pattern where kids were rushed into fame, they were failed by contracts and people around them, and ultimately were left vulnerable to abuse, addiction, homelessness, and in some tragic cases, even death.</t>
  </si>
  <si>
    <t>Brian Cox</t>
  </si>
  <si>
    <t>Brian Cox - A New Particle Or Just a Cosmic Illusion</t>
  </si>
  <si>
    <t>The theory predicts its own downfall. Same at the Big Bang, by the way. But we don't know what the theory is.
We've not been clever enough to put it together. But the first steps are being made with things like Hawking radiation. Particle physics is a game of statistics, essentially.
So it's like tossing a coin 100 times and it is possible that you'll get 99 heads. Doesn't mean the coin is weighted. There's a possibility.
And because we have up 600 million collisions per second on average at LHC or more, that means you've got huge numbers of collisions, huge amounts of data. So you're always getting things that look like new particles and then they tend to go away again when you get more data. Statistics fluctuating around.
But we did have hints of which look very like new particles in the old data. And we need to take new data to see whether they go away or not. But one of them is a famous thing.
It's called the Diffoton Excess. And it was about 750 times the mass of the proton. Now that's very heavy.
The Higgs is 120 odd times the mass of the proton. So it's a very heavy new particle it looked like, which was decaying into two particles of light. And one of the...
So you can see that no one knew what this was because there were over 200 theoretical papers published describing 200 different versions of what it might be. So nobody knows. Nobody knows even if it's there, it might go away.
But if it stays, one of the suggestions is that it's a hint of extra spatial dimensions in the universe. So there are ideas which go back to the 1930s called colluzor-cline gravitons. And the idea is that you can have extra spatial dimensions that kind of curled up small so we can't see them.
Now the analogy that's often given, which is a good one, is imagine a hose pipe at the bottom of your garden. And if you're a long way away from it, it looks like a line, sort of a one-dimensional thing. But if you walk up to it, you can see that it's actually curved up into a second dimension.
So it's a two-dimensional thing, a cylinder. So space can be like that. And one of the signatures is that you get these signatures of heavy particles, kind of towers of them, almost like harmonics on a guitar string.
And this looks like one of those if it's there. So if we're very lucky and we see hints of something like extra dimensions, then you start being able to probe these effects, so gravity potentially, try to understand gravity by looking at collisions in particle accelerators. And then you're on your way.
So if that, that it's very exciting, if it turns out to be true, I just don't know. Many of these things go away when you get more statistics.</t>
  </si>
  <si>
    <t>Brian Cox - At the Speed of Light, Distance Literally Disappears</t>
  </si>
  <si>
    <t>which is still not enough, right? To get you there in a reasonable time. But you can, as you approach close to the speed of light, that factor can become arbitrarily large.
According to just physics, if you could do that, you can travel between the galaxies, but you've got to travel extremely close to the speed of light in a human lifetime. The limits, by the way, in relativity, which you can't, but if you were to travel at a speed of light, then the distance shrinks to zero. The closer you get to speed of light from the point of view of someone in the spacecraft, traveling between the galaxies, the more the distance shrinks.
The flip side is that time passes more slowly on the spacecraft relative to the person on the earth, and so you can, all those things, but that's just standard first year undergraduate relativity. So I wouldn't claim the laws of nature as we understand them, stop you traveling between galaxies. But the challenge of traveling very, very, very close to the speed of light, I think it looks impossible from our perspective.
Every star you see in the night sky is likely orbited by planets, many potentially capable of hosting life. In fact, scientists estimate that there could be billions of earth-like worlds in our galaxy alone, yet despite these vast numbers, we found no evidence of other intelligent beings. Could alien life truly be so extraordinarily rare?
It's a great question. The answer is we don't know how rare it is, and we are trying to detect it. So in our solar system, primarily, although it is possible, I should say, that with the James Webb Space Telescope and other instruments that are coming online now, that it's possible we could detect biosignatures in the atmospheres of planets around distant stars.
But that's at the edge of our capability at the moment. So at the moment we're talking about, of course, the missions to Mars, not yet quite designed to detect life, but to check if the conditions were present on Mars that may support life. I think it's fair to say we're pretty sure that the conditions on Mars four billion years ago, let's say, were very similar to the conditions that led to the origin of life on Earth.
And so we've got the Perseverance rover now, which is taking samples as part of the Mars sample return mission, which hopefully, although the timeline is by no means clear, but hopefully those samples will return to Earth at some point, let's say in the next decade or so, we look, that's because we suspect that there may be evidence that life existed or may still exist on Mars.</t>
  </si>
  <si>
    <t>Brian Cox - The Moon Wasn’t Born — It Was Created Like This</t>
  </si>
  <si>
    <t>It's one of the big questions in theoretical physics, whether those things, first of all, can exist. They can, given Einstein's theory, but there's a question about whether they would be stable. So there's a question about whether if you tried to send information through them, then they would collapse.
And it's a big debate at the moment actually. You use it as a time machine to go into the past. And I think most physicists think not.
They think that whilst they could exist, they would be unstable and collapse again. And so you'd never be able to send information through, let alone a person. Even one little light signal wouldn't get through it into the past.
But we need the more advanced theory, the quantum theory of gravity, to be sure. How the moon was made. It was made in an impact.
So very early on in the life of the solar system, so let's say four and a half billion years ago or so, we think that a planet about the size of Mars collided with the young Earth. It's sort of a glancing blow actually, which caused a lot of rubble to go out into space, formed momentarily a ring around the Earth, somewhat like the rings around Saturn. But then that ring very quickly coalesced into the moon.
So we think that the moon is made of mainly bits of the Earth and also bits of this other planet that glanced off it. Something like four and a half billion years ago. It's very, very early, very soon after the Earth formed.
As Jupiter is made of gas, could you fly a rocket straight through? No, you could fly a rocket through the upper bits of its atmosphere, where it's not quite as dense. But if you go down into the core of Jupiter, that the pressure becomes so high and the temperatures become very high.
We think there are all sorts of exotic materials. We don't really know what's at the centre of Jupiter. We have a spacecraft called Juno at the moment, which is orbiting around Jupiter, to answer that very question, trying to work out what is actually in the middle.
We think that exotic things called metallic liquid hydrogen and all sorts of really strange materials. But then if you tried to fly a rocket through the centre, it wouldn't get very far. It'd get squashed and crushed and melted.
And then it may well hit something very solid indeed in the core. And is there actually any proof for the multiverse theory? So first of all, there's no proof.
And secondly, there are lots of different versions. One of the ones that's interesting to physicists is something called the inflationary multiverse. So what is that?
Well, the idea is our best theory of, let's say, the way that the galaxies are distributed in the sky. So we can map that. So it's something we can observe.
We can look at where the galaxies are. Then we have a big map. It's called the Sloan Digital Sky Survey of where the galaxies are.
And when you look at them, then they're random in a sense, but there's also some pattern to it. And in particular, they tend to, roughly speaking, lie on circles in the sky. So they're not completely randomly distributed.
We can trace that all the way back to patterns that we see in the oldest light in the universe, which is the light that if we look as far as we can out into space, then we're looking back in time. You might be ready to participate in the record event. So go in the Stargazing World Record to go and look out at the night sky and get the most people ever looking out into the night sky at the same time.
You could also likely, I think, see the Andromeda Galaxy. I'm not quite sure about the time when it's going to be up, but look at the Andromeda Galaxy. You're seeing light coming from it, which has traveled for two million years.
So you're looking back in time, two million years, because you're seeing the Andromeda Galaxy as it was two million years ago. And many physicists think that that inflation doesn't all stop at once, but stops in little patches. And so you have a little patch of this rapidly expanding universe that slows down and makes a big bang, and that would be our universe.
And then the rest of it carries on, and a little patch slows down and stops, and you get another big bang, and that would be a different universe. Another bit stops and you get a big bang, and a different universe, and so on. So that's called the inflationary multiverse, which is what was in your question, a multiverse.
A load of bubble universes, if you like, so essentially an infinite number. And that could be our reality. It really could be that our entire universe, which is much bigger than the universe we can see with two trillion galaxies in it, is one bubble in a multiverse of bubble universes.</t>
  </si>
  <si>
    <t>Brian Cox - Why Faster Collisions Let Us See Smaller Things</t>
  </si>
  <si>
    <t>Well, at the close shop and go home. No, I mean, what what particle physics is because we're talking about quantum mechanics, basically, it's statistical in the sense that you collide what we do there is collide protons together at high energy. And we collide a lot of protons together at high energy.
Protons have a charge so that you can put them in a magnetic field and accelerate them to very high speeds. Yeah. So they go out.
So the LHC in kilometers is 27 kilometers. And that's the number. Yes, that's about 16 miles or something like that.
And and the the protons go around that ring 11,000 times a second. Well, I suppose Ernest Rutherford initially. So we go back to Manchester, the turn of the 20th century.
And Rutherford was using radioactive decay to essentially produce the particles. I mean, it's just the decay of the decay of atomic nuclei naturally happens to produce high energy particles, which you then fired into gold foil and bounce them off the foil. In doing that, he discovered the atomic nucleus.
So one way to think about particle physics is that you when you collide things together, what are you doing? You're really building a microscope. One way to think of it is that the higher the energy of the collision, the faster these things are traveling, the smaller the smaller the objects you can see.
So we were talking about seeing for the first time in those experiments, the atomic nucleus, and you move forward to the you will ultimately through the fifties and sixties. And we have higher and higher energy collisions. You start seeing that the nucleus is made of protons and neutrons.
And then you start seeing in the fifties and sixties that the protons and neutrons are made of smaller things called quarks. And so we discover those that we've not discovered anything smaller than that, by the way, is it because you don't have enough energy to bust up a quark? Yes.
Well, or to resolve what's inside it, let's say, to build a microscope. Because right now the inventory of fundamental particles includes quarks. Yeah.
So somebody's saying that's fundamental, which sounds a little like the Greeks saying atoms are fundamental. Oh, no, they won't be fundamental. You're absolutely right.
But but they look point like from the from the point of view from the energies that we can generate today. But that that's one side of particle physics. So we've been exploring the structure of matter, which is historically, you know, it goes back to Rutherford, I suppose.
And again, you have confidence that when you break matter apart, you didn't break the matter. You're just deconstructing it. Yeah, you're really, I think the way to think about it.
I mean, you think about what a collision is. So let's say you collide as we did in my PhD, electrons and protons together. So you get an electron beam and a proton beam and you smash them into each other.
What's actually happening? What's actually happening is one way that the collision can happen is that the electron can emit a photon, which is a particle of light. And the particle of light goes and it and it hits the photon.
Now, the wavelength of that light, which is which telling you how small a thing you can see is proportional to the energy of the thing. That's how hard we're smashing the things together. So the faster you smash them together.
So the faster you smash together, the higher the energy, the smaller the way for the smaller the things that you can see. So so that's a way of thinking about particle collision. So it really is a microscope in that sense.
And now you work. I'm just thinking if our proton, I wouldn't want to be busted apart into quarks. That would not be a nice day for me.
In some ways, I suppose it's like having and I like having an X ray, I suppose. And you're right, though, you hit him hard enough and they fall to bits. But that would be the same for you.
So but we would try not to hit you. Except what are the bits that I fell into? No one's considered the fundamental bits of Neil.
Right. But the other way to think about particle physics, which is, I think so, you say the Higgs particle you mentioned. So that's not in the proton.
You're not you're not smashing the things together and finding a Higgs particle buried in there somewhere. The other side is really. So you think of Einstein's famous equation equals MC squared.
So energy and mass are interchangeable. Let's put it like that. So it also says that if we have loads of energy in these collisions, then we can make new particles that are extremely massive, much more massive.
That would come spontaneously out of the available energy. There would otherwise be doing nothing. Yeah.
So we have when you collide protons together at these energies, you have plenty of energy there to make a Higgs particle, for example, or a top quark, which is a very heavy particle as well, far more massive than the protons. So that's, I suppose, the way to think about trying to manufacture Higgs particles so you can observe them. You need enough energy to make them.</t>
  </si>
  <si>
    <t>Brian Cox - Do Black Holes Really Destroy Information</t>
  </si>
  <si>
    <t>I mean, this is the central question. So, Steven's initial calculation, 1974, was that this radiation, the Hawking radiation, is information less, it's information free. So it's not gone away, it's not disappeared the black hole, it's turned into the radiation, right?
And, but his calculation said there's no information in that, it's what's called thermal, purely thermal. Not surprising if you think about it, because it's been kind of shaken out of the vacuum of space. So it's certainly, you would think, got nothing to do with the stuff that falls in.
This is something to do with the horizon. It's not anything to do with the singularity, this stuff. So, so out it comes and the calculation is very clear.
So that would suggest, as you said, that the information, any record of anything that fell in will have been erased. The energy will be the same, right? The energy is conserved, the black hole hasn't vanished, it's turned into radiation, but the radiation contains no trace of anything that fell in.
That is weird, as you said, because if you think, let's imagine, you might say, well, what's the difference? What if I get this piece of paper and set fire to it? It goes and there's just stuff, ashes and radiation.
Yes, but in principle, then if you could just measure everything, which you can't, but if you could, then you could reconstruct the information on the page. And you can see why, because it's got something. What's happening when you burn it?
It's chemical reactions and there's oxidation, whatever it is, but you can trace everything back. So you can say all the atoms and things are still around and there it is. In a black hole, you can't.
So it wasn't surprising. What was surprising is that it appears there is a calculation that tells you that black holes erase everything. And as you said, the laws of nature are quite clear on this.
Information does not get destroyed in the universe. It gets scrambled so you can never reconstruct it, but it doesn't get destroyed. So that's what bothered everybody for a very long time.
What happened? What's the end of the story? So what happened?
Answer the question. So at the end of the story, we're not at the end of the story yet, but in 2019, a series of papers were published. One of the papers was by Jeff Pennington and the other one was by another group of authors.
But those papers suggest that Stephen missed a bit in his calculation, very subtle. He could have never seen it. Yeah, I mean, that's why it took, you know, 50 years, right?
To see what he'd missed. But it turns out that the radiation is not information free. At the end of the process, then all the information about everything that fell in is imprinted in the radiation, as you would normally expect.
But then it becomes interesting, because you say, well, OK, so there's a calculation on this mathematics that was done. But you say, well, what's the picture then? What happened?
Because I understand if I take this and throw it into the black hole, it's gone across the horizon. It's gone to singularity. It's definitely true that nothing comes out of the black hole.
You know, so how is this information about this thing getting imprinted in the radiation? And it turns out that it's not just, so initially quite a few people thought, well, it must be just right at the end when it's all quantum gravity and all this stuff. So the thing's just about to disappear back into the universe.
And it's getting hotter and hotter, by the way, as it gets smaller and smaller. So there's more and more, it's getting more and more violent and something weird happens and everything comes out. But it was known for a long time.
It's worked by a great physicist called Dom Page. The problem about the information and the structure of space, these problems occur about halfway through the black hole's life. So it's called the page time.
So the problems with the information structure of this thing occur way before you should be thinking about quantum gravity and a load of weird stuff. So there was a big challenge to physics. It's like we should be able to calculate stuff when the black hole is halfway through its life.
There's nothing weird at the horizon, but yet something weird appears to be happening. The picture of the thing is breaking down. And so then we could skiff if you wanted to.
So what is the picture of this? And I should emphasize the health warning here. This is ongoing research and there is no agreed upon picture.
And there's some other subtleties we'll talk about in a minute. But a picture of what's happening is this is related to, it's related to something called a holographic principle at some level, we think. And so another discovery that was made in the 70s, which is quite interesting by quite, I mean, in the American sense, it's very interesting, is that, so Jacob Bekenstein.</t>
  </si>
  <si>
    <t>Brian Cox - Is Time Ending Inside a Black Hole</t>
  </si>
  <si>
    <t>There is a question. So there is a cosmological horizon. There are different kinds of cosmological horizons and it is a very good question that but people don't really even know how to phrase it That but could it be that you can describe the whole universe in terms of a quantum theory living on a boundary of some description and I think the guess is yes that the guess But we don't even know what we mean by the boundary.
Yeah, right. It's one of the problems here. So the the reason that Maldesina was able to show this is this works for this very specific thing called ADS space is Because there's a boundary you can identify in that particular geometry Whereas our universe is desitter, right?
There isn't it's not obvious what you mean by a boundary It's not a really obvious what question You know that as you said it's hard to find the words it is we don't really know what question we're asking but that rough picture that there could be a theory of a quantum theory somehow this network of qubits that gives rise to geometry space time is Accepted broadly right so we but when you try to get into the detail of it It's only been fully realized for a very specific model which is kind of a toy model It's not our universe so it could be that our universe does not admit that description could be could be that yeah But it's certainly beyond us the moment technically, but it's a wonderful thought and actually there's a paper recently That so people are beginning to use the the Google chip the willow chip Which is a very powerful? It's not a quantum computer. It's a proto quantum computer kind of thing So and people have started to use it because what it is is a load of qubits that you can entangle And you can set it up and it's very well controlled So whilst we don't know how to do quantum calculations on the thing really what you can do is try to say well Could I set them up so that it's like space emerges?
Yeah from them and there was a paper recently Where something that was described in the paper as a one-dimensional wormhole was Made that created wouldn't be now a universe this thing It would be but it kind of emerged from this structure and that's the kind of picture. We're trying to get to it So it's a good paper. It's been peer reviewed.
It's a controversial paper You'll see loads of stuff online, but it's worth looking at those papers and by the time this is Sent out might be some other paper a lot of people are working on it So on also actually building little clocks a little quantum clocks tiny clocks and because we don't even know what a clock is Right at the most fundamental level because we don't know what time is So so we're talking about very fundamental questions about reality in this research But it all came from these that right which is how cool is that it came from thinking about those things? It's so cool and thank you for taking that question so seriously It's a great question and I think it's really instructive that Neither of us because nobody has the language When you get into the real detail You're talking about mathematics ultimately And even the mathematics is not complete So we're talking about Research at the cutting edge and it takes a long time. I mean even quantum you think about quantum mechanics If we were talking about quantum mechanics, this is a hundred year old theory That's very well tested and very well understood But when you try to put it into language To speak about it.
It's much easier to write down the equations or something I mean even Feynman says that in the Feynman lectures when you talking about this thing called a double slit experiment It's a great description of the way quantum mechanics behaves But ultimately Feynman says you know mathematically it's easy this I can just write down a one line Which tells you how this interference works and all those things But then if you try to say well, what does it mean? What happens? What does it mean for our picture of reality?
Then we're still arguing about that now, but the maths is easy This is worse because here the maths is really difficult and we have no idea what it's telling us really Let's see</t>
  </si>
  <si>
    <t>Brian Cox - One Look at Earth From Space Will Change Your Life</t>
  </si>
  <si>
    <t>to say I've been lucky to meet a lot of astronauts, Apollo astronauts as well, who tended to be test pilots, you know, so they tended to be in those guys from the 60s and 70s and they tended to be guys that sounded Apollo P astronauts were really focused on flying those things as aircraft. But yet you're right, all of them, every single one that I've been looking up to meet said the same thing. The moment you're off the earth and look at it against the blackness of space, you start to get a feeling that there's something really important here way beyond everything else.
So I think that's powerful. That's why I did say once that I thought it was when it, I don't know which prime minister, I think it was Boris Johnson. I said, I said, I think it should be sent into space.
And I actually meant, I meant you should bring it back as well. But I think I would as a taxpayer, I would, I would pay, I gladly, a bit of my taxes went to as soon as you became prime minister, you went up on one of those, even the little suborbital hop, go up and have a look. And I think it would be a very good use of money.
And then come back. And it'd be, you know, you could get a ticket for, it could be a million dollars. It'd be a brilliant use of a million quid.
Fantastic. Because they come back with that in their mind. It's not going to, it's not going to fly.
That's not going to be a very popular suggestion that we pay a prime minister to go on a jolly into space. But I think they should. Aspective for the world leaders would do us no harm at all.
This is a quick fire. Sorry. It never works with me.
Right, Brian. What an amazing conversation. Thank you so much.
We finished with this, the three non-negotiable behaviors that you would like you and the people around you to buy into. So what Feynman said, doubt is not to be feared but welcomed. Humility in the, in your general life, but also in the face of nature, actually.
And be absolutely delighted when you find out that you're wrong. Those would be my three. Great.
What advice would you give to a teenage Brian? Just starting out? I don't wear that check suit when you're first on top of the pups.
Because it's a great suit. Come on. No, actually, maybe it was the 90s.
What did we just say? Don't be afraid for being wrong. You're wrong on that day, Brian.
Look how you've grown now. Yeah, it's actually tour merch. People are watching this on YouTube.
They can see the tour merch. I didn't do that deliberately. Actually, I just realised when you said it.
I believe he's done that. I've got so many of those free t-shirts. Actually, they're probably not free, are they?
Because I paid for them. Exactly. Someone's paid for them.
Can I ask about that? I know there's an element of humour there about not wearing the check suit. But how do you...
Are you trying to make it sensible now? You've got a bit. I'm trying to dodge you.
He's adding psychology to the check suit comment. But I'm interested in when you look back at previous iterations of you, whether it's been a musician or your early days on the television, how do you view it? Do you cringe?
Do you look at it for what you could learn? What you would do differently? No, I don't think anyone can be even remotely happy.
If you look at where you've got to and you say, well, that's okay, then I don't think... It's too complicated, isn't it? I don't think you can unpick things.
So I don't think in those terms. I don't think I wish I hadn't done that. I mean, obviously, there's always things.
And sometimes it can be serious things. And we say, I wish I hadn't. That was a mistake.
But you get to where you are and I think you have to accept the fact that your history is the history that... So you don't do regret or anything like that? No, I mean, but then again, you have to be careful with those things.
I mean, I'm lucky that I haven't done anything that I really, really, really had to regret.</t>
  </si>
  <si>
    <t>Brian Cox - The Biggest Lie About Space Exploration</t>
  </si>
  <si>
    <t>They're linked. It's a very serious question this. It's really important to say that nobody I've spoken to, and certainly my opinion, is that you don't try and go into space and up to the moon and Mars and build space stations and so on, so you can escape the Earth when you've messed it up.
It is the opposite. The idea is that by going into space, building infrastructure, ultimately accessing resources in space, and all the good things you can do in space, and drug development, developing semiconductors, all sorts of industries that we can imagine in Earth orbit, you save the Earth because the Earth is the best place in the universe because we evolved on it and it's unique. So the idea of going into space is not to mess the Earth up and then escape it.
It is exactly the opposite. I was involved in a discussion yesterday, actually, it was really interesting. One of the experts in the space economy said to me that really, we shouldn't think of the space economy as space, we should think of it as the economy.
And so it's not far, it's just 100 miles up there. So it's about from... We're in London now, so it's about the distance from London to Birmingham.
If you go from London to Birmingham, but you go that way, you end up somewhere where you can do stuff that is useful and it can produce economic growth, it can produce interesting drugs, for example, drug medicines and things which are not easy to build on Earth and so on. So you should think of space now, not as a thing, a separate thing, but as a place where there's an opportunity to do stuff that benefits us all here on Earth and that's the challenge. Does the Big Bang disprove the existence of God?
No, I mean, I don't know why... It's kind of the opposite, actually, isn't it, in some sense? Because very quickly, historically, George Lometra, who's often described as the father of the Big Bang, was a priest as well as a mathematician, and he was delighted that Einstein's theory certainly appears to suggest that there could have been a beginning.
Einstein didn't like that, he wanted the universe to be eternal, but Einstein's theory strongly suggested of a beginning or an end, and Lometra, as a priest, was happier with that, because if you think about what a beginning is, you could call it, in that language, a moment of creation. So actually, historically, Lometra was more predisposed to accept that the universe might have a beginning, because he saw that as a more of a suggestion that there could be a God, because then you have a thing as a creator.</t>
  </si>
  <si>
    <t>Brian Cox - The Brutal Truth About Being ‘Successful</t>
  </si>
  <si>
    <t>If I've got one tip, and as you said, it's so boring to listen to people who've been lucky, describe how that it wasn't looking. It was on my doing. And you're absolutely right.
For me, it's about opportunities. If you're fortunate, and I suppose you could argue, you can try and put yourself in the right position and things like that, but broadly speaking, if you're lucky, then you'll get a few opportunities. And then it's having that, I think, that knowing that you're not just going to sail through then, you've actually got to do the work to try and seize that opportunity.
Sometimes it'll go wrong, and sometimes it won't. But that's what I would say. That's what I've learned, partly because I've had at least three different careers.
So I've been through it really three times, thinking, how do I, I've been lucky? And I want to do this. So what do I have to do now?
Could you explain your process then to people of how you go from that moment when you make a decision that you're going to change career, maybe to working out how you're going to not just be okay at it, but be great at it or be successful at it? What do you go through? Yeah.
I mean, with the caveat that you can never, I don't think you can plan to be great and successful, can you? But you try and... You can plan to do your best.
You try and have a go, give it a go. And a good example, I think, for me was with physics. So I'd been in music.
So I was 23 years old, I think, when I went back to university. And of course, I was behind those people. Most of the people in my year were 18, and they just come through A-levels.
And they'd done probably better than me in the exams initially, because they'd all got better grades. But also, they were fresh and they'd just come out of school. And I'd had five years being in a rock band.
So I realized that I had to work really hard, particularly in maths, which I didn't have and don't have a natural aptitude for, even if anyone does. So I think the key thing for me is I realized, and I still think it's very important, that I had to take responsibility for my own success or failure. And it really matters in academia at every level.
Ultimately, you know, and I say this, I teach at the University of Manchester, and I say it to the first years, you actually know, you don't need to do an exam to know whether you understand something, actually, you know, in your deep down, you know, whether you understand something or not. And if you don't, then go and understand it. And, you know, we, the lecturers, everyone, the teachers, whoever it is, we're here to help.
But it probably, in my case, usually, if I don't get something, it comes from reading about three different textbooks and sitting there and thinking. And sometimes it can take a couple of days, sometimes it can take weeks, sometimes it can take months, sometimes I never understand it, right? But it's going through that, for me, it's really important to take responsibility for your own, in this case, understanding something, being able to understand some bit of physics.
But it could be, you know, running fast, it could be playing football well, it could be playing the keyboard well. Ultimately, I don't think anyone can teach you to be great, to be great, but to be, to be whatever level you want to be. I think you can be helped by being taught.
But I really think you have to take responsibility for it, because, just to say, people got different rates. I mean, I've, you know, I've worked with some brilliant physicists, I've been really lucky to, and quite often you'll meet someone who's brilliant, who just doesn't get something, this concept. And you go, why not?
And it can take them weeks to get it that I could get in 10 seconds. But then the flip side is also true. I'll be going, I just don't get that.
And then we go, what do you mean? You don't, it's obvious.</t>
  </si>
  <si>
    <t>Brian Cox - The Psychology Behind Creativity, Pressure &amp; Deadlines</t>
  </si>
  <si>
    <t>But completely, I mean, because of this process, I would not be confident walking. And I can't actually, same with TV shows actually, I'm really bad at doing a piece to camera in the cliched world on top of the mountain, right? With a helicopter shot.
And I'm really bad at it if I'm trying to say something that someone else wrote for me. I really can't do it, it doesn't work, I can't remember it. I'm not an actor.
Why is that? I'm really bad. I don't know, I just don't have that skill.
So I can't remember lines at all. But also it plays into authenticity as well. Which is partly just because I'm rubbish at remembering lines.
But what I can do is if I know what I want to say, and I say it, then I can say it with sufficient eloquence for it to be okay and work, you know, broadcastable. As we always say, we always say, is that broadcastable? Yeah, it's all right, let's go to the pub.
Broadcastable. So that's the way that I work. I have to know what I'm gonna say with a point I wanna make.
And then I can say it in my own way. What I can't do is learn lines, can't do it. Great question that.
Because the other thing, which we haven't talked about in let's say creative industries, writing a book or piece of music, being in a band, writing a song is actually finishing it. And it's the same in science. I often say to students who wanna do a PhD, I think doing a PhD is wonderful.
That you grow intellectually and as a person hugely, because you have to produce a new piece of research. But you've gotta write a thesis. And that's so you've gotta stop and you've gotta write this thing, which is new knowledge, a contribution to knowledge, and you've gotta know when to do it, and you've gotta finish it.
And that's the hardest bit of all. And actually in the bands that I've been in, the great songwriters, Peter Cunner from Dereem, for example, the band I was in, he would say this, the craft, some of it's inspiration, right? And you see, you have a little, you write a great thing, things can get better, right?
You get this great thing in your head. But turning that into a four minute pop song is the professional bit, it's the craft. So you write that you've gotta stop and produce something at some point.
And that's a judgment call, I think. We'll all know in our lives, that there are things where you just keep going, that little projects and you never quite do it, you never finish it. So I agree, that's a skill.
You've got discipline there. You've gotta do it. So what's your cut off then?
Do you have? It's usually that we've sold the tickets for this gig. Right, okay, so it's happening tomorrow.
You've obviously, you announced a date for a show, you've got to deliver on that. Is there any other methods that you use? Yeah, I don't like the pressure.
I like a deadline, but I don't like the pressure of the deadline. So I tend to try and overwork on it early. And I always did this actually, doing exams at university as well.
I wasn't one of those persons, I didn't like to cram it all in. I like to be relaxed. So I like the deadline in three months time.
And then I will do most of the work in the first month. Actually, that's the way that I work. Because then it gets better, then you get the great ideas when the pressure's off, when you've got the framework.
You're okay, right, I've got it, that'll work.</t>
  </si>
  <si>
    <t>Brian Cox - The Smallest Number in Physics Might Explain Everything</t>
  </si>
  <si>
    <t>By the way, he didn't believe it when he saw it because it wasn't in the air this idea. He was looking at light from Supernova. Right, right.
This is Supernova. I'm on a paper with Brian Schmidt. Yeah.
I'm like a very minor author. You have to scroll down and then my name is... In the Supernova date, yeah.
But it was analysis of high redshift Supernova. And I totally enjoyed that work, but he obviously went on and made an entire sort of branch of his career on it. So there's this remarkable idea that comes from that, which is in Einstein's theory, this idea that you can have a kind of energy in the universe, let's say, or a thing, whatever it is, because we don't know what it is, but something that makes the universe, that the rate that space stretches, increase.
So that's there and it's observed. It's one of the great mysteries because I think it's the smallest number in all of physics by what is it? It's something like a 10 to the power minus 122 or something in the appropriate units, right?
Which is absolutely ridiculously... So it's a tiny, tiny, tiny thing that's causing this rate of expansion, but it's not zero. And so the question becomes, why is it tiny?
Why is it tiny and not zero? Yeah, yeah. And so because if it were even slightly bigger, we wouldn't be here.
So the universe would have been blown apart. So it seems very unusual. But I saw the other week, the other day, actually, that there's some research that's linking that in the framework of a string theory or M theory to dark matter.
So there's a kind of an idea that if you fix that, you get a prediction out that there should be dark matter, but it turns out it's to do with extra dimensions and gravitons and extra dimensions and things. So it's quite interesting. So I think there are some very interesting areas of string theory where progress is being made quite remarkable.
Do string theorists need a fuller or better inventory of particles? So for example, are we still looking for a graviton? Are we still looking for...
Every, you shake a stick and there's a physicist proposing a hypothetical particle to explain dark matter, to explain whatever. Wouldn't it be cool if the dark matter were related to gravitons? This is not my field.
I only heard of it the other day, but it sounded interesting, but it just shows you that we... So to go back to LHC, we have the Higgs particle, as you said. We had expected, I would say most particle physicists, expected there would be other particles discovered.
There's a particular theory... You did that same experiment. Yeah, at LHC.
So there's a particular theory which motivated by string theory a long time ago. Our super symmetry, which is a property of the universe. We've...
It's been around for many decades. Yeah, and it came initially from... Either from string theory or from some other...
And got incorporated in. I can't remember historically which way it came, but it essentially predicts that there are double the number of particles that we see, fundamental particles of this energy. So we...
And they would have been great candidates for dark matter, by the way, which is an astrophysical discovery. So we should say, I suppose, the one sentence description of dark matter is that we see the universe there's far much more matter in the universe than we can see.</t>
  </si>
  <si>
    <t>Brian Cox - This Is What Happens Near the Speed of Light</t>
  </si>
  <si>
    <t>If you travel close to the speed of light, then distances shrink from your perspective. And the one number I always have in my mind is at the Large Hadron Collider at CERN. The protons go around the ring, which is 27 km in circumference, and they go around at 99.
99999% speed of light. At that speed, distances shrink by a factor of 7000, and so that ring is something like 4 metres in diameter to the protons. So according to laws of physics, if you can build a spacecraft that goes very close to speed of light, you can shrink the distance to the Andromeda galaxy.
And so you could traverse across that distance in principle in a minute. However, the downside is that if you came back to the Earth at that speed to tell everybody what you'd found, at least four million years would have passed on the Earth. But getting to chat to everybody about what you found is forbidden.
What is quantum physics? Quantum physics is, so quantum mechanics is our best theory of how the world works. It describes everything that we've observed other than gravity.
Do mirrors run on quantum physics? Run? Yeah.
As in... Well, according to quantum physics mirrors shouldn't work, they're a miracle. That's not correct.
Quantum theory on X proves there's infinite multiverses like in Marvel films, doesn't it? That's one interpretation of the theory. How many infinite multiverses are there?
If there were an infinite number of multiverses, then the number of multiverses would be infinite. See, I think there's two. Ours and the one in mirrors.
Mirrors are windows into other universes, aren't they? No. My mate Paul says they run on quantum power, and that's why you can see into an alternative dimension in which everything's the same as our realm, but backwards.
What does Paul do? Well, he worked in a tennis ball factory where he had to catch the tennis balls, but he was fired from that and now he's unemployed. Sorry, am I wasting your time?
Yeah. Wondering where this clip came from? Read the caption, mate.
So am I right in thinking that this might prove the existence of chakras within the human body? No. You're not interested in chakras?
No, in the same way I'm not interested in ghosts. But Maya Carroll, she consents chakras in someone's body. And she doesn't need any machines.
This could explode at any minute, couldn't it? No. How fast did the protons in this thing go?
99. 99999% the speed of light. Your sense of smell is faster, isn't it?
No. Well, how come that when someone's frying bacon and you walk in the kitchen, you can smell it straight away before you've even seen it? Have you ever tried putting bacon in here?
No. Yeah, you should try it. You might make quantum bacon.
Would that make it more interesting? A little bit. For more of me walking somewhere in slow motion and then talking to someone, join me, fellow Mina Con Con BBC iPlayer on my other journeys of discovery.</t>
  </si>
  <si>
    <t>Brian Cox - This Is Why Black Holes Break Reality</t>
  </si>
  <si>
    <t>see myself, if someone asks me what I do, I say, I'm a physicist. But actually, of course, most of my time now is spent on the public engagement side, so that, and I kind of fell into that accidentally. But I still, maybe it's a thing, maybe there's some deep psychological thing going on, but I never say TV, whatever it is, I just say, physicist.
Well, that's what I want to talk to you all about today. So imagine that you and I are on a mission to fall into a black hole. And we have some imaginary spaceship that can take us as far and as fast as we want.
So we get up, we walk outside, we get into our spaceship. What now? What is a black hole and how do we find them?
So a black hole, it's interesting that the idea or the first glimpse of them theoretically came very shortly after Einstein's theory of gravity was published in 1915, although it wasn't recognised as such at the time, this glimpse. But essentially, what does Einstein's theory do? It's important for what follows.
It's a theory of space and time and how space, time, which is often described as the fabric of the universe, responds, warps or curves to matter and energy in the universe. So the equations, basically the theory that Einstein published all those years ago, will say, give me some distribution of matter, some something like a ball of matter. And the equations will tell you how the fabric of the universe is distorted.
And by the way, the force of gravity in that theory then is the response of everything else in the universe to that distortion. So Einstein would say, what are we feeling now? Newton would say it's a force between us and the earth.
Right. But Einstein would say there isn't a force. What we're responding to the distortion in the fabric of the universe created by the earth.
So that's John Wheeler, actually, the great physicist, put it beautifully. He said, matter tells space, time, how to curve. And space, time tells matter, how to move.
And that's it. Right. So that's Einstein's theory.
So in 1916, shortly after it was published, a man called Carl Schwarzschild remarkably managed to solve the equations for a perfectly spherical, non-spinning ball of matter. It's the simplest thing you could do, which tells you how space and time are distorted by it. And that's a model for a star.
It's the simplest thing you could do. So he solved the equations. It's a remarkable thing.
In those equations, there is a description of a black hole, although it wasn't realized at the time. So it's a remarkable piece, simple piece of mathematics, actually. So essentially, what's the idea behind a black hole?
One way to think about it is that you could remove. Could you remove the star from from this fabric, but leave the distortion behind? So if you do that, you get the description of a black hole.
But you might say, what would you mean? That how can that be formed in nature? So you think about what a star is.
Then a star is a balancing act. So it's a it's a mainly hydrogen helium collapsing under its own gravity. That's how our sun formed four and a half billion years ago.
So it's collapsing. So what stops it collapsing? Well, as it collapses, the core heats up and that initiates nuclear fusion reactions in the core.
In the case of our sun, it's hydrogen being fused into helium. That releases energy, which creates a pressure, which holds the thing up. So it's balancing, but it needs the fuel.
And it's not infinitely big, of course. So at some point it runs out of nuclear fuel. And ultimately, no more fusion reactions can occur in any star.
And so the star will resume its collapse.</t>
  </si>
  <si>
    <t>Brian Cox - This Star Changed Everything We Know About Space</t>
  </si>
  <si>
    <t>So one of the questions I got asked a lot is how do we know how far away the stars are? I got asked that in the school the other week, how do we know how far away the stars are? One of the most important measurements, it was a great astronomer called Henrietta Levitt, who was the first to work out that there are some stars, they call sea feed variable stars, but it allows you to work out how bright they actually are by looking at them.
And she noticed that in the early part of the 20th century, that's the foundation, that work was used to prove that the Andromeda galaxy, which is our nearest neighbouring galaxy, is far outside the Milky Way, but it was her work. So there are actually quite a lot of famous women in the history of astronomy, but also science. But as you said, it's usually Marie Curie.
I felt embarrassed that I couldn't think of any more value. I was like, I'm going to have to ask GPT because I need to know about more of them. The men you can list off, but the women, they may be harder to find, maybe that's a slight block for young girls too, they're not seeing it in history.
Yeah, but there are increasing numbers now of role models, but you're right, it's just the history of science. I said that it really did start modern science in 1600. So those names like Newton and Einstein and Galileo, they're men, but of course we're talking about a society in 1600.
So there's part of that, I think just historically, until you get to the 20th century, it was extremely difficult to be a woman and go into science. It's changing, but as you said, when you say, I was going to say not fast enough, the reason I would say that is because what we need in all sort of areas of human endeavor are people who are good at it and want to push the boundaries. You need talent.
And if you're only drawing talent from a small pool, in this case you should say men, right? You're missing half the potential to advance human knowledge. So there's a practical point to be made as well, you just want to find the best talent.
To end things, where is your happy place? Yeah, that's the title of the podcast, isn't it? I forgot to ask, so bad.
I was too busy thinking about space and female scientists. Yeah, I think it is, if you're allowed to, does it have to be a physical? No, no, it can be a state of mind.
Exactly, yeah. I think it is trying to understand something that I don't understand, and at some point figuring it out. I really love that process.
Is the figuring out essential? Does that lead to frustration if there's not a conclusion of sorts? I think that if you're trying to understand something that is understood, but if someone understands it, but it might be very difficult, then that process of trying to find your own way of internalizing that idea so that it becomes natural to you and you really understand it is a really exhilarating thing to do.
I always say to students, actually, I teach at the University of Manchester, I teach first years, and I always say to them that these ideas, I talk about relativity, right? Relativity is a bit confusing quite a lot, but ultimately it doesn't matter how long it takes you to get a particular thing into your mind, to understand it, and it's different for everybody and it's different idea. Some ideas someone will get in 10 seconds and they'll go, yeah, I understand that, and sometimes it might take a month for someone else, but it doesn't matter.
I interviewed recently a great Nobel Prize winning mathematician, Roger Penrose. So Roger Penrose, who got the Nobel Prize for in the 60s, he proved that black holes would form. So his very famous paper in 1963, and he got the Nobel Prize in 2020, and someone asked him, a young person from the audience said to him, how do you win a Nobel Prize?
And he said, I was really slow at school, and actually I was so slow that they thought I wasn't very good at maths. He's one of the greatest mathematicians of the 20th and 21st century, but he's slow. So he understood that really the thing that's really enjoyable is just taking your time and keeping going until you understand something you know then.
You don't need to do an exam or have anyone get test you, you know when you understand something. And the thing is not to be worried about the fact that it might take you ages.</t>
  </si>
  <si>
    <t>Brian Cox - This Theory Says There Are Infinite Versions of YOU</t>
  </si>
  <si>
    <t>Is the multiverse real? This is not. How am I supposed to answer?
Oh, I've got all these right. And every one of these questions is the multiverse real. The answer is it's very real as a possibility.
For example, there's something called the inflationary multiverse. So one of our best theories of how our universe got to be the way that it is is that before the Big Bang, then space and time still existed. And space was stretching very fast.
It's a theory called inflation. And then that period of time draws to a close. So the expansion rate, this incredibly fast expansion rate slows down.
And the energy driving it collapses, changes form or state. And that's what we call the Big Bang. So the Big Bang is the end of inflation.
Extensions of that called eternal inflation, say, or suggest, that maybe that collapse, the end of inflation, maybe it doesn't all stop at once. So essentially, you have to picture patches of this rapidly expanding space collapsing and making Big Bangs, which make universes. And so the process is called eternal inflation, because for all we know, it could have been going on forever, in a sense, and would be going on now, if that was correct.
So we would just be a bubble in this sea, an infinite sea of universes, of which we're a single bubble. And that's called the inflationary multiverse. Quantum mechanics does appear to suggest that really there are an infinite number of universes.
So every possibility for every interaction that happens has a probability of it. It's like rolling a dice. And you could say, well, I roll a dice and it comes up a three, but it could also be a two or a four.
And basically, the many worlds interpretation of quantum mechanics is that there's a universe in which every dice roll happens. So you get an infinite number of copies of you, for example, in this inflationary multiverse. Not the inflation, but the many worlds interpretation of quantum mechanics.
Is that the one that the Marvel multiverse would fit into, that second one? Yeah, I think although there are issues with the Marvel multiverse in technical issues, the thing is that these universes very rapidly, unless it's something like a quantum computer or something, they're very rapidly what's called decohia. So they become separated from each other.
So whether you could travel between these different branches of reality is a.</t>
  </si>
  <si>
    <t>Brian Cox - What If We’re Not Alone in the Universe</t>
  </si>
  <si>
    <t>So the composers that I chose and that part that they are in the tour that we're going to do this coming year next next day 2025, they're in there as music. The composers were chosen because they explored this question and gave very eloquent answers. So it adds to, I think, the more philosophical exploration of the questions that are raised by the signs.
What's the name of the tour? For horizons. Horizons, that's easy enough to remember.
Okay, very cool. But there's a lot of black holes in it as well, I should say. So it's an exploration of the ideas that I find interesting.
Black holes are a horizon of its own. They have horizons, yes. But also life in the universe, the origin, evolution of life, speculations on, we could talk, but it's speculations on how many civilizations there might be as a guest.
Well, this thing about life in the universe, you've done many, many TV series and most recently one on the solar system where the search for life is a main theme. Well, yeah, we just saw, as we speak last week, the Europa-Clifta spacecraft was launched on the way to Europa. We have an entire show devoted just to that.
We visited the Jet Propulsion Labs and I saw the excitement of everyone there. It's great, isn't it? It's the first spacecraft I've seen, major spacecraft being built.
So I saw the Clifta and the thing is the scale of that thing, it's the largest spacecraft, isn't it, that's ever been sent into the outer solar system. Well, if you add the... Are the most massive, I think.
Here's the... It may be, but there's another important fact. Solar panels have gotten more efficient.
In the day, back if you were going to explore beyond the asteroid belt, you couldn't use solar panels. The intensity of the sun wasn't high enough. This one has a very deployable, large solar panel that'll help it along without having to rely entirely on the nuclear decay of plutonium.
Yeah. So it's a huge spacecraft. The point is that Europa, Jupiter's moon, is a prime candidate for a habitable world.
What we know, almost certainly... I'm always... The people who know who work on the mission say, don't say we know.
We're almost sure there's a saltwater ocean below the surface. I think it's pretty indisputable now. So pretty sure it's there.
Yeah, but whatever is the skepticism, what would it be were it not a global ocean? Yeah, it's very difficult to be because... And that's from many measurements.
Was it made of ammonia? I mean, there's not... Water molecule is not rare.
So it looks like salt water. Almost. Yeah.
And we have a lot of comparative planetology with... Is it the Arctic when it freezes over? You have these chunks of ice that will break and refreeze and readjust and you can compare the images and you'd think you were looking at the frozen Arctic.
Yeah, yeah. So it looks... And there's more water in that ocean than all the oceans of the Earth combined, geologically active.
There are questions about how the ice cracks and moves on the surface. So it's a fascinating mission. So that's Europa.
Mars, of course, which you've probably spoken about many times on this podcast. Enceladus is another one Saturn's moon. Even out to Pluto...
Enceladus is the ones we see the plumes of geysers, I guess. Yeah. At the right sun angle, you can see...
Who took those pictures? That must have been Cassini. Right.
Right. Right. Yeah.
And also there's some measurements from Cassini. The particles in those jets of water, which are consistent with a hydrothermal vent activity on the floors. And hydrothermal vents are one of the plausible candidates for the origin of life on Earth.
Yes. So you seem to have everything. The one thing I think Europa's got that arguably nowhere else has, is it looks like that ocean has been there for many billions of years.
That's the baseline scenario. And we evolve life in less time than that here on Earth. Yeah.
Yeah. And it was present what? 3.
8 billion years ago. Yeah. 3.
8-ish. Yeah. Yeah.
And the Earth's 4. 5 billion years old. Right.
Yeah. So it looks like you have a habitat that's been stable there.</t>
  </si>
  <si>
    <t>Brian Cox - Why Alien Life Might Be So Strange We’d Miss It</t>
  </si>
  <si>
    <t>about government in the UK and from what I know about government in the UK, the idea that they have been competent enough, for long enough, to manage such a secret and then begin to have this idea that they will release these things and give them what I know about my governments of the past in my lifetime. I just don't think the level of competence is there. Right, I mean there is actually and I'm kind of joking but there's some research.
You can find research papers which is research on populations of people and how long a group of people can keep a secret and not surprisingly the more people that know about it the less amount of time it's almost like a law of nature but the more people that know the less amount of time you can keep the secret. Finally we have undeniable evidence of alien life. Now we just need to keep it a secret.
I just think that we see, you know, a plan, a plot, some really very, you know, I don't know, competent organization that's there managing all these things and I just see no evidence of that. I see no evidence of that level of competence in government or elsewhere. I just don't see it.
So that's my view. When we think about aliens we often imagine creatures that look a lot like us, big heads, two eyes, walking upright, essentially variations of ourselves but life evolving under entirely different conditions might look completely unlike anything we've imagined. Alien beings could be so strange, so radically different from us that we might not even recognize them as alive if we encountered them.
I said that, I said it's suspicious to me that every time you see you know depictions of aliens they just look like humans in a kind of suit, you know, like with some little makeup on and things like that. And obviously if you go back to Star Trek in the 60s that's because it was really expensive to do anything that wasn't someone dressed up in a rubber suit and it is true that the aliens of popular culture that we see, you know, the UFO kind of people, they're all just like ET, they all look like ET, right? Stephen Spielberg's ET.
And so I did say I don't understand that, I don't see why it would be the case. Someone who's a biologist did I think reply somewhere on the web and say you can make some arguments that maybe this is a good fairly common solution to the problem of being able to, you know, have depth perception. So you know a couple of eyes, you know, you need to triangulate so and that's useful if you're predators or prey.
And had you run around on the surface and planet like this, maybe four legs or two legs is the, I mean there are things with more legs right on the planet but you know this symmetry, this is bilateral symmetry that we have, maybe that's quite common, maybe it's the way that you evolve with a mouth at one end and whatever and you can eat food and that. I guess I don't know enough, maybe you can make some arguments. My guess is unless someone can make a very strong argument to me otherwise that I don't see why things should all look like us.
I just don't see that. Perhaps the most fascinating thing about the search for alien life is what it reveals about us, that we're driven by an innate curiosity always reaching out into the universe hoping we're not alone. And maybe the answer isn't even as important as the question itself, the relentless human pursuit to explore, discover and understand our place among the stars.
If we find that life began separate origin to Earth on Mars or Europa or anywhere else, then I think you just assume then that life is common throughout the universe. If you have two separate genesis moments in a single solar system then I think you can just assume you can extrapolate then. So then the question becomes given some kind of simple life, single cells, replicators, given that how likely is it that you suddenly get something like us that has a conversation, which is kind of a big jump.
I mean you think about what we are. I think you just said that a physicist is a hydrogen atom's way of learning about hydrogen atoms. You start with the universe 13.
8 billion years ago with quite a lot of hydrogen, some helium, and a little bit of lithium and some other stuff. But not much, right? Basically hydrogen and helium.
And then 13. 8 billion years later you've got these things that have worked out that 13. 8 billion years ago the universe was made in the hydrogen and helium.
It's quite a big ask, it seems. So it may be a whole other question. Is it inevitable that given the origin of life and some time, let's say, well two billion years, three billion years, four billion years, if you can have a planet that supports an unbroken chain of life for four billion years, is there a really high probability that you'll get intelligence or is there a low probability you'll get intelligence?
We don't even know the answer to that.</t>
  </si>
  <si>
    <t>Brian Cox - Why Going to Mars Might Be Humanity’s Hardest Mistake</t>
  </si>
  <si>
    <t>You know, there's something I find myself thinking about quite often. It's one of those ideas that sounds simple at first. Almost obvious.
It sits there in the collective imagination of our species, glowing with a kind of romantic inevitability. It's the idea that we are going, that it is our destiny, that we are leaving this cradle and stepping out into the black to build a new home, sending human beings to Mars. It's spoken about now as if it's already happened in the future tense.
NASA has plans. SpaceX has plans. China has plans.
We see the CGI renders of gleaming cities under glass domes. We see the rockets landing in unison, kicking up the rust-colored dust. We see astronauts looking out over the vowels, marinaries, watching a blue sunset, feeling the pride of a species that has conquered two worlds.
Everyone seems to agree that Mars is where we're headed next. It feels like a promise. And on the surface, it sounds almost routine, like a natural continuation of what we've already done.
We looked at the oceans and we crossed them. We looked at the skies and we flew in them. We looked at the moon and we walked on it.
First the moon, then Mars. It's just the next step on the ladder. But here is what fascinates me as a physicist.
And it's something that troubles me deeply as a human being. When you actually calculate what's involved, when you strip away the music and the artwork and the speeches, when you sit down with the cold, hard numbers of mass, energy, distance and biology, you begin to realize that this is not just another step outward. It is not like crossing the Atlantic.
It is not like climbing Everest. It is not even like going to the moon. It may be the most difficult thing our species has ever seriously contemplated.
And I want to be very careful with my language here. When I say difficult, I don't mean it's expensive. It will be expensive, of course, trillions upon trillions of dollars poured into the void.
And I don't mean it's an engineering challenge. We have brilliant engineers. We can build remarkable machines.
I mean, difficult in a deeper, more fundamental sense. Difficult in the sense that the physics itself seems to resist us. Difficult in the sense that the universe is quietly, passive-aggressively pushing back against our ambition.
I believe that humans will never reach Mars. Not in the way that matters. Not in the way we dream of.
We might send a few brave souls to die there. We might plan to flag.</t>
  </si>
  <si>
    <t>Brian Cox - Why Hard Work Beats Talent Every Time</t>
  </si>
  <si>
    <t>And I think it's about practice, isn't it? I often say, because I said I think it was one of the first times I'd been on any chat show. I think with Jonathan Ross, I just started to get well known.
And I said, you know, with my exam results, I did one in physics, but I got a D in maths. And then everyone was surprised, you got a D in maths. And it's because I didn't practice hard enough.
And I said at the time, and I strongly believe it's true that very few people are naturally great at something. I'm certainly not. And I suspect most people you've had on this podcast, you know, the odd moats are messy or something like that.
But most people, I think, have maybe a bit of an aptitude for something, but it's mainly about practice. And I found that with maths, definitely. I found it with music.
And I found it with making TV programs as well. So do you remember when you first understood that? Probably when I got a D in maths, actually.
I mean, honestly, it was... Was it unexpected? Well, I mean, I had actually, I joined a band beforehand.
So I didn't think I was actually going to need it. It was A level. And I didn't think I was going to go that route.
I thought it was going to be a musician. So I'd sort of slightly lost interest. But I think it probably was.
I noticed that although I'd been OK at school, you know, I could do things and I could do physics. I think that was the first time where I realised that you actually have to put work in, in most, if not all, the things that you do in order to get to a really high standard or high enough standard. Now, I've heard you interviewed before, Brian, where you've said that that kind of message, I imagine, was being drummed into you by your parents and now you're the father of a 14-year-old son.
How do you get kids to understand that, that you've got to put the effort in to get good at it without having to go through that bitter experience of getting a D? I'm not sure if you can. I mean, my experience is that if you're lucky, your kids will find something they're like doing.
Naturally, my son is playing guitar. The moment he started playing guitar, he's been practicing over and over again. He picks it up and he practices and he's getting good at it.
And so that wasn't me. I think most parents will say, you can't force your children to be interested in something. It just doesn't work, right?
I don't, very rarely. But you can hopefully give them the encouragement when they find the thing that they're interested in. And I hope then that he's learning a more general lesson, which is actually the more you practice and the more work you put in, the more enjoyable it is, the more you enjoy it, the better you get at it, the more you enjoy it and there's a virtuous circle.
And that I really think that applies to virtually everything that we do in life. But I think you have to find it yourself.</t>
  </si>
  <si>
    <t>Brian Cox - Why Haven’t We Found Aliens Yet</t>
  </si>
  <si>
    <t>You know, these questions we have about our place. And as you said, it can be easy to be myopic, can't it? You said if you look at our screens, it's Earth that we think about at most.
And most of us don't really think about Earth. You think about your country, or your city, or your town, or your neighborhood. Yeah, even think about the Earth.
But you're right, if you know when you look at that arc of stars, and as you said, when you see it in a truly dark sky, it's powerful. It's incredible. 400 billion suns give or take.
400,000 million suns. That's just words. Most, yeah, it's an impossible picture.
Yeah, it's insane. Your brain doesn't even process that. Like, I could repeat that.
If someone says, how many suns? Oh, 400 billion. I don't know what that means.
So abstract. And most of them, I think the best guess would be all of them have planets. So pretty much.
So you're talking about trillions of planets. Now we're getting into my subjects. What is your take on all this UAP disclosure stuff?
Do you give it any in mind at all? Are you busy with real stuff? No, I mean, the thing is, there's a thing called the Fermi Paradox, which I think we talked about before on this show.
And the paradox is that if we haven't seen it, let's assume we haven't seen any evidence of anything. That's a paradox. Because as I said, we now know.
We didn't when Fermi first posed it, by the way. We now know there's so many planets out there. So let's say trillions of planets in the Milky Way.
The Milky Way's been there for over 13 billion years, pretty much the age of the universe. So if there's no one else out there, then the question is why? Because there's been so much time and so many places for civilizations to become space-varying civilizations.
As Elon talks about, multi-planetary civilization, we're very close to becoming a multi-planetary civilization. And once you have become a multi-planetary and multi-stellar civilization, if you become that, you're immortal, basically, essentially. So the question is, the paradox is, why does it appear nobody has done that?
So the first thing to say is, I would not be surprised. If a UFO landed here now in the parking lot, I'd actually not only would I not be surprised, I'd be relieved, actually. I'd be like, this is good, because it'd be a weight off my shoulders, because I'm worried that we're the only ones.
That's a terrifying scenario. And we're gonna make a mess of it. Yeah.
And I'm worried that we could talk about that. Isn't it bizarre?</t>
  </si>
  <si>
    <t>Brian Cox - Why Time Literally Stops at a Black Hole’s Edge</t>
  </si>
  <si>
    <t>So the first thing to say is that it's right the heart of Einstein's theory is something called the equivalence principle Which was the idea that really led Einstein to the theory itself of gravity and So you don't feel it's pulled You what you do is you just fall freely towards it So we're falling towards this thing there and we turn our rocket motors off and You we can't tell if we can't look outside. We can't look out the windows. We're just in free fall.
We're just floating So it's like the atmosphere the the astronauts on the International Space Station. We're just there So it's fundamental to Einstein's theory It's very important actually for the problems that follow that we're going to talk about That you just freely fall towards this thing. So we could be approaching this in this room now And we would have no clue that that's what's happening and in fact So we're approaching the event horizon of a very big black hole like this For a black hole of this mass Then we wouldn't even notice something According to Einstein's theory as we fall across the horizon into the interior of the black hole So we could we would we'd fall across the horizon from our perspective in this room According to Einstein and we'll go for that caveat a bit later, but according to Einstein Into the interior of the black hole we go and we notice nothing.
What about when we're in the accretion desk? Wouldn't we be well around so we get we might get in a bit of a mess as we thought But we're talking about the pure gravitational thing. You're absolutely right.
It's a bit nasty around these things So the stuff but that's nothing to do with the black hole Itself right started to do with the fundamental physics. It's all the x-rays and all the nasty gamma all the stuff that's been It radiated from all this hot material around it. So yes That would be a problem, but if we had a let's say that our room this spacecraft is Magically insulated from radiation and heat and all those things then Nothing in we would go into the interior the caveat There's a lot of caveats But one thing I should say is that it matters that that description I've given it's for a supermassive black hole Yeah, if this was a smaller black hole so small or less massive, you know a few times the mass of the Sun Then at some point you experience what's called tidal gravity tidal forces So those are things that raise the tides on the in the oceans of the earth and it the tidal forces we will start to In our freely falling trajectory towards the black hole at some point You start to get feel the tides you start to get stretched and squashed and there's a we feel it You would start you feel it eventually You'll really feel it eventually because formally as you get very close to the singularity you get infinitely stretched and squashed So you really want to talk about that Yes, that's my favorite but so for for a for a smaller black hole as you approach the horizon You feel those forces But for the big ones You don't feel the tides until you've gone into the interior So we're moving toward the event horizon where somehow Insulated from the messiness of the accretion desk.
We're moving toward it I've heard that there's a moment where the physics of this are such that if you and I are actually falling in If we look to the left and the right we would actually see the back of our own heads Yeah Anywhere close to correct and can you tell me about the other little details as we approach the event horizon that you think are important well One of the biggest details one of which not even a detail is one of the most shocking things About this is I've described this that as falling in to the black hole And we're saying in this room where we can't see out what what do we what do we feel? What can we measure and the answer is you can't measure anything and we don't feel anything Until we get inside and we approach the singularity for this one but From the point of view of someone outside the description is very different So what would they see happening to us as we fall towards this thing? So even in Einstein's theory with nothing else no quantum mechanics or anything Then what they would see is time tick more slowly for us So they would start to see as we approach the black hole if they could see our watches If we were transmitting to them or whatever it is transmitting from these cameras We're sending it out to them They would start they would see our time tick more slowly more slowly more slowly and They would see our time stop on the horizon So they would never see us fall in So from the point of view of someone outside Nothing goes into the black hole ever</t>
  </si>
  <si>
    <t>Brian Cox - You Can’t Argue With Nature — This Changed How I Think</t>
  </si>
  <si>
    <t>Because with that, it's quite a profound claim that there's a piece of a... That's what it was, this Abby Loeb, he's a professor at Harvard, I think. So it's quite a profound claim that this is a piece of a spacecraft or something from outside the solar system.
And the correct thing is to say, well, that's an interesting theory. Let's have a look, it might be. So I would have no basis for saying, well, that's nonsense.
It's a completely contentless statement, isn't it? I don't know. How would I know?
I haven't... It might be. So that's it really.
So then when you talk about social media then, so you do go on there and you do elicit some strong reactions from people? Well, I'm from Oldham, I can't help it. That's the thing, I don't know whether it's a character flaw or a positive part of my character, but there is an element of that, isn't it?
What is it that keeps you humble to be able to accept these diverse views? For me, I think it's... This might sound great, it's nature, right?
In the sense that we talked about the transferable skill of science. And because I spent most of my time actually learning how to be a research scientist, you're just wrong all the time. It's practice, actually.
Feynman, again, I can't go out to Feynman, he was wonderful. He's a great philosopher, although he hated philosophy. Well, he acted as though he hated philosophy, right?
But he said that, he said scientists have a very great experience with being wrong. And that's probably the transferable skill, because it goes back to this thing, you can't argue with it. Let's see if you try to understand how a star works.
And I think it works like this. And then you look at the star and the star doesn't work like that. You can't start shouting at a star.
Can you? Because it's bigger than you. And you're not going to win the argument, you never win an argument with nature.
So what would you say has been the most powerful revelation about yourself that you've discovered was wrong? Oh, in terms of science, it's almost all the time when you're doing research. You have a feeling that you understand some new data and you have a sense that there might be something there.
I mean, I did particle physics for a long time, which is working in a place like CERN and Fermilab in Chicago. And those places, you get loads of data and you sit there on your computer looking at this new debt collision of particles. And one of the things, the golden scenario, the Nobel Prize, would be if you saw a new particle, you've discovered a new one.
You know, no one ever did. Oh, well, the Higgs particle is a good example of when we did very rarely. But late at night, because you've got loads of data, it's like tossing a coin and it comes up heads 20 times and you go, there's something there.
There's something there and you can convince yourself there's something you keep going. And, you know, I've not got Nobel Prize, right? So every time I thought that, it went away.
Every time. But otherwise, I would have had a Nobel Prize winning physics. Keep going back though.
Because, you know, you're trying to understand nature and you're trying. And very occasionally, there'll be something that will stand up and something new will appear. But in that process of, it goes back, right to what we saw at the start, that process of trying to understand something that's difficult to understand and forming views and models and opinions and then finding out that most of the time you're not right.
That, Oppenheimer and find that they were right when they said that skill you should transfer. That's hard as well. So saying, don't only do it with little particle physics and little graphs on your computer screen.
Do it with your political views. Then it gets harder. But if you understand what those great thinkers were actually telling you to do, it is that.
It's saying, you understand now, you've done some practice, you're not right when you're trying to understand nature. Now imagine you're not right with your view about the top level of tax or whatever it is. Imagine you're not right about that as well.</t>
  </si>
  <si>
    <t>Brian Cox - You Exist at the Perfect Time — And That Changes Everything</t>
  </si>
  <si>
    <t>Well, I say that, and we actually, we talked about it on the radio show I just did last night. So I think that this idea that it is so unlikely. First of all, it's unlikely that you exist, which is a big point and it's kind of obvious.
But secondly, it's quite unlikely that you exist in a time and in a place where you can actually, in his case, spend the time learning how to play guitar, if that's what you want to do. It's astonishing. So it's an astonishing piece of luck that and so it would be ridiculous if you just didn't find anything, didn't do anything, you know, just coasted through life, not noticing that you're fortunate.
In a very profound sense, by the way, you're even fortunate to exist. And also, I think in scientific terms, actually, it seems to me that we live in this baffling, astonishing and beautiful universe. And it seems to me that not making any attempt to understand it in some way, and it might be understanding it in different, it doesn't have to be doing mathematics and doing physics, but just notice something is worth pursuing and being interested in.
I think that's the foundation, actually, and just notice that there's something worth being excited about, whatever it is. I think that's why you do so much of what you do. Many people would be successful and write a book and stop or do a bunch of TV shows and think, I've done enough of that.
Yeah, you don't stop and doing live experiences for people. I know it's something that you're really passionate about. I wonder whether it's, if we talk about, we've mentioned passion, I wonder whether for you it really is just igniting fires inside people to go and explore.
Yeah, and also, me, actually, so I like learning curves, which I haven't really talked about. Actually, I like, like I'm doing so many live shows, I've done these big live shows kind of on my own with my friend Robin Inson, music comedian, but now I'm doing some live shows with a symphony orchestra. We did Sydney Opera House in December, and it came up, the opportunity, and there's a great conductor, actually, Ben Northy, who's a conductor in Australia and New Zealand, and he said to me, there's this music, it's Strauss.
So everyone knows the start of 2001, that thing, the start. Well, that's part of a 20-odd minute piece of music, and no one ever listens to the rest of it. But the music is based on a book by Nietzsche, and Nietzsche's book is about, the way Ben said it to me, is how can humanity justify our existence when faced with the power and infinite scale of nature?
How can we justify it? And so this piece of music is an exploration of that, thought it was written just to the turn of the 20th century, 100 years ago or more. But it's an exploration of that idea, but musically, based on this philosophy by Nietzsche, a famous book.
And so I thought the challenge of taking that music and weaving in a narrative of cosmology and astronomy and what we know about the size and scale of the universe, which Nietzsche and Strauss didn't know. They wrote this, it's astonishing. We're talking about, let's say 1900, that sort of area just before, that we didn't even know there were any galaxies beyond our own.
We didn't know that till the 1920s. It's unbelievable. So the context has changed completely in what we know about the size and scale of the universe.
So there's something more to be said. There's a dialogue between those ideas and that music and the things we know today and the latest images of the universe. Something will come out of it.
There's something interesting that will happen. It's really exciting.</t>
  </si>
  <si>
    <t>Brian Cox - This Black Hole Theory Changes Everything</t>
  </si>
  <si>
    <t>And so the picture of a black hole is kind of similar to that. We're developing this picture where the interior of the black hole, when viewed from one perspective, is the exterior of the black hole, when viewed from another perspective. And so what you're getting there, we think, and again, even as I say this, there are papers being written saying, it's really cutting edge stuff.
But I think what everybody agrees on pretty much is that you're seeing something called a holographic principle at work here. So it's a dual description of nature. So it's a very famous paper by Maldesina.
It's called the ADS-CFT Conjecture. And I think, I'm right in saying it's the most cited paper in all of theoretical physics. And it was a very particular model of quantum mechanics on a surface.
That's what CFT, conformal field theory, it means. It's quantum mechanics on a surface. And a precise proof that there's a dual description, this quantum theory, describes an interior geometry of space, which was not there in the surface theory.
And the space is called an ADS space, an antidecitta space or whatever. But it's a perfect proof that there's a one-to-one description between these two things. And I think it's fair to say that the black holes, the strange apparent paradoxes, are telling us that such a thing, our universe, can be described in such a way.
So there are different ways of describing the same physics. And they're radically different ways. Ultimately, the thing is it shouldn't be so problematic in that, in both descriptions, the information comes out.
But the way it came out is radically different, depending on your point of view. And so I think most people would say we're seeing glimpses of some kind of holographic. They're called holographic, by the way.
Because if you think of them, what does it mean to have a complete description of a higher dimensional thing? So let's be very concrete, this room. So let's say that this principle is correct, and many people think it is, by the way, for this room.
So we have a surface around in the room, the walls, and there's a theory that lives just there. And it describes fully everything that's in the room. In that sense, we're holograms.
We are both holograms, because we're described by a theory that lives on a hologram. A piece of film like that, and it has a perfect, a perfect hologram, would be a perfect 3D image, would be encoded in the surface. So it's a perfect 3D image encoded in this 2D surface.
That really is the picture that we're talking about here. You can see it with the event horizon, and all the information on the outside, and there's the interior there, and what happens. So it looks like we're flipping between descriptions of the world.</t>
  </si>
  <si>
    <t>Essay</t>
    <phoneticPr fontId="1" type="noConversion"/>
  </si>
  <si>
    <t>Essay – Implementation Intentions</t>
    <phoneticPr fontId="1" type="noConversion"/>
  </si>
  <si>
    <t>The power of implementation intentions. Have you ever promised yourself you would start studying earlier, exercise more, or stop procrastinating and then somehow nothing changed? The problem is not motivation. The problem is vagueness.
Saying I will work harder sounds good.
But it is not a plan. It is a wish.
Psychologist Peter Galwitzer introduced a powerful idea called implementation intentions.
The concept is simple but transformative.
Instead of setting a general goal you create an if -then plan.
Situation X happens then I will do Y. For example.
If it is 7pm then I will study for 30 minutes.
If I feel distracted then I will put my phone in another room.
If I miss a workout then I will exercise the next morning. Notice the difference.
There is no debate in the moment. No hesitation. No negotiation. You've already decided.
Implementation intentions work because they prepare your brain in advance.
When the if -happens the then follows automatically.
You remove the need for willpower at the critical moment. And willpower is unreliable. Plans are reliable.
Success often doesn't depend on how badly you want something.
It depends on whether you've decided exactly what you will do when the moment comes.
So tonight instead of saying I'll try harder.
Say if it is 8am then I will begin. Clarity creates action. Action creates progress. And progress creates results.
That is the power of implementation intentions.</t>
    <phoneticPr fontId="1" type="noConversion"/>
  </si>
  <si>
    <t>Phrase</t>
    <phoneticPr fontId="1" type="noConversion"/>
  </si>
  <si>
    <t>On 10th February, a local woman's handbag was snatched from her while she was refuelling her car at a petrol station in Puchong Jaya.
Dashcam footage from another car shows a motorcyclist circling the area before marking her as a target. The motorcyclist could then later be seen positioning himself before suddenly speeding towards the woman, snatching her bag away, pulling her down to the ground.
According to the OP's Instagram post, she lost her phone, wallet, house keys, and even her car keys.
She later uploaded the incident to her Instagram page, urging others to remain aware and cautious of their surroundings.</t>
    <phoneticPr fontId="1" type="noConversion"/>
  </si>
  <si>
    <t>5A27</t>
    <phoneticPr fontId="1" type="noConversion"/>
  </si>
  <si>
    <t>專案</t>
    <phoneticPr fontId="1" type="noConversion"/>
  </si>
  <si>
    <t>The seat rotates with the handlebar and folds automatically in one continuous motion.
A single press unlocks the handlebar folding mechanism. As the handlebar rotates, the seat rotates in sync without requiring any separate unlocking or folding operation. Once the seat reaches a predetermined angle, it automatically folds and continues folding together with the stroller until the fully folded position is reached.</t>
    <phoneticPr fontId="1" type="noConversion"/>
  </si>
  <si>
    <t>Thank you.
We've seen several exciting concepts today. Now I'd like to introduce one feature that improves one of the most frequent interactions between parents and their stroller.
We call it Magic Connect.
Attaching a stroller seat usually requires users to carefully align both sides of the seat with two separate adapters before it can lock into place.
We asked ourselves:
What if attaching the seat could be as simple as placing it down?
Let me show you.
(Pick up the seat.)
With Magic Connect, there is no need to search for the correct position.
(Move the seat naturally above the frame—not perfectly aligned.)
Simply...
Drop.
(Lower the seat onto the stroller.)
The system automatically...
Guide.
(Let the self-centering mechanism pull the seat into position.)
And finally...
Lock.
(The seat clicks into place.)
(Pause for one second after the click. Let the audience hear the lock.)
(Then continue.)
Instead of requiring precise alignment on both sides, Magic Connect automatically guides the seat into the correct position before securely locking it in place.
The result is a faster, more intuitive installation that feels natural from the very first use.
We call it Magic Connect because, from the user's perspective, it almost feels like the seat connects by itself.</t>
    <phoneticPr fontId="1" type="noConversion"/>
  </si>
  <si>
    <t>Thank you.
We've seen several concepts today. Now I'd like to introduce a feature that rethinks one of the most frequent interactions parents have with a stroller. We call it Magic Connect.
Today, attaching a stroller seat usually means carefully aligning both sides with separate adapters before the seat can lock into place. It often takes two hands, and it can be inconvenient when you're holding your baby or carrying shopping bags.
So we asked ourselves:
What if installing a stroller seat could be as simple as setting it down?
Let me show you.
With Magic Connect, there's no need to find the perfect position. Simply lower the seat onto the guides. The system automatically aligns the seat and securely locks it into place.
It's faster, more intuitive, and gives users confidence from the very first use.
That's why we call it Magic Connect—because from the user's perspective, it almost feels like the seat connects itself.</t>
    <phoneticPr fontId="1" type="noConversion"/>
  </si>
  <si>
    <t>Magic connect-demo-A-1</t>
    <phoneticPr fontId="1" type="noConversion"/>
  </si>
  <si>
    <t>Magic connect-demo-A-2</t>
    <phoneticPr fontId="1" type="noConversion"/>
  </si>
  <si>
    <t>Magic connect-demo-B-1</t>
    <phoneticPr fontId="1" type="noConversion"/>
  </si>
  <si>
    <t>Magic connect-demo-B-2</t>
    <phoneticPr fontId="1" type="noConversion"/>
  </si>
  <si>
    <t>Magic connect-demo-B-3</t>
    <phoneticPr fontId="1" type="noConversion"/>
  </si>
  <si>
    <t>Magic connect-demo-B-4</t>
    <phoneticPr fontId="1" type="noConversion"/>
  </si>
  <si>
    <t xml:space="preserve">But there's one more feature we'd like to share.
In crowded spaces—such as elevators, cafés, shopping malls, or public transportation—maneuvering a stroller can be challenging.
To solve this, we've introduced a quick steering mode.
Simply press the button to activate four-wheel steering, making tight turns and precise movements much easier. Release the button, and the stroller instantly returns to its standard driving mode.
It's a simple feature that gives parents greater control whenever they need it most.
</t>
    <phoneticPr fontId="1" type="noConversion"/>
  </si>
  <si>
    <t xml:space="preserve">Finally, I'd like to introduce one more feature designed for everyday convenience.
Crowded environments demand greater maneuverability.
With a single press of the button, all four wheels become steerable, allowing the stroller to navigate tight spaces and make sharp turns with ease.
Simply release the button to return to the standard driving mode.
It's a simple feature that makes navigating crowded spaces easier.
</t>
    <phoneticPr fontId="1" type="noConversion"/>
  </si>
  <si>
    <t>But there's one more feature I'd like to show.
Navigating through crowded spaces often requires frequent turns and quick changes of direction.
With a single press of a button, all four wheels switch into swivel mode, allowing the stroller to maneuver effortlessly through tight spaces.
The result is greater agility and smoother handling in busy environments such as shopping malls, elevators, or cafés.
When you're back in open spaces, simply release the button to return to standard steering for everyday stability.</t>
    <phoneticPr fontId="1" type="noConversion"/>
  </si>
  <si>
    <t xml:space="preserve">But attaching the seat is only part of the experience.
We also looked at another common challenge: navigating through crowded spaces.
Whether you're in a busy shopping mall, a café, or an elevator, making tight turns with a stroller can be difficult.
With a simple press of a button, all four wheels are allowed to swivel freely, giving the stroller exceptional maneuverability in tight spaces.
This allows parents to turn and maneuver through crowded environments with much less effort.
When you return to open spaces, simply release the button to return to the standard steering mode for stable everyday use.
Together with **Magic Connect**, this feature helps make everyday stroller interactions faster, easier, and more intuitive.
</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</si>
</sst>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新細明體"/>
      <family val="2"/>
      <scheme val="minor"/>
    </font>
    <font>
      <sz val="9"/>
      <name val="新細明體"/>
      <family val="3"/>
      <charset val="136"/>
      <scheme val="minor"/>
    </font>
    <font>
      <u/>
      <sz val="11"/>
      <color theme="10"/>
      <name val="新細明體"/>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cellStyleXfs>
  <cellXfs count="15">
    <xf numFmtId="0" fontId="0" fillId="0" borderId="0" xfId="0"/>
    <xf numFmtId="0" fontId="0" fillId="0" borderId="0" xfId="0" applyAlignment="1">
      <alignment horizontal="center" vertical="center" wrapText="1"/>
    </xf>
    <xf numFmtId="0" fontId="2" fillId="0" borderId="0" xfId="1" applyAlignment="1">
      <alignment vertical="center" wrapText="1"/>
    </xf>
    <xf numFmtId="0" fontId="0" fillId="0" borderId="0" xfId="0" applyAlignment="1">
      <alignment horizontal="left" vertical="top" wrapText="1"/>
    </xf>
    <xf numFmtId="0" fontId="0" fillId="0" borderId="0" xfId="0" applyAlignment="1">
      <alignment horizontal="center" vertical="center"/>
    </xf>
    <xf numFmtId="0" fontId="2" fillId="0" borderId="0" xfId="1" applyAlignment="1">
      <alignment horizontal="center" vertical="center" wrapText="1"/>
    </xf>
    <xf numFmtId="0" fontId="2" fillId="0" borderId="0" xfId="1" applyAlignment="1">
      <alignment horizontal="left" vertical="top" wrapText="1"/>
    </xf>
    <xf numFmtId="0" fontId="2" fillId="0" borderId="0" xfId="1" applyAlignment="1">
      <alignment horizontal="left" vertical="center" wrapText="1"/>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0" xfId="0" applyAlignment="1">
      <alignment horizontal="left" vertical="center" wrapText="1"/>
    </xf>
    <xf numFmtId="0" fontId="0" fillId="0" borderId="0" xfId="0" applyAlignment="1">
      <alignment vertical="top" wrapText="1"/>
    </xf>
    <xf numFmtId="0" fontId="0" fillId="0" borderId="0" xfId="0" applyAlignment="1">
      <alignment vertical="center"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K184"/>
  <sheetViews>
    <sheetView tabSelected="1" topLeftCell="A183" zoomScaleNormal="100" workbookViewId="0">
      <selection activeCell="F184" sqref="F184"/>
    </sheetView>
  </sheetViews>
  <sheetFormatPr defaultRowHeight="15.75" x14ac:dyDescent="0.25"/>
  <cols>
    <col min="1" max="1" width="9.140625" style="1" customWidth="1"/>
    <col min="2" max="2" width="18" style="1" customWidth="1"/>
    <col min="3" max="3" width="9.140625" style="14" customWidth="1"/>
    <col min="4" max="4" width="84.5703125" style="3" customWidth="1"/>
    <col min="5" max="5" width="9.140625" style="12" customWidth="1"/>
  </cols>
  <sheetData>
    <row r="1" spans="1:6" x14ac:dyDescent="0.25">
      <c r="A1" s="1" t="s">
        <v>0</v>
      </c>
      <c r="B1" s="1" t="s">
        <v>1</v>
      </c>
      <c r="C1" s="14" t="s">
        <v>2</v>
      </c>
      <c r="D1" s="3" t="s">
        <v>3</v>
      </c>
    </row>
    <row r="2" spans="1:6" ht="189" hidden="1" customHeight="1" x14ac:dyDescent="0.25">
      <c r="A2" t="s">
        <v>4</v>
      </c>
      <c r="B2" s="4" t="s">
        <v>5</v>
      </c>
      <c r="C2" s="4" t="s">
        <v>6</v>
      </c>
      <c r="D2" s="3" t="s">
        <v>7</v>
      </c>
      <c r="E2" s="6" t="str">
        <f t="shared" ref="E2:E15" si="0">HYPERLINK("audio\" &amp; C2 &amp; ".mp3", C2)</f>
        <v>bike-accident</v>
      </c>
    </row>
    <row r="3" spans="1:6" ht="173.25" hidden="1" customHeight="1" x14ac:dyDescent="0.25">
      <c r="A3" t="s">
        <v>4</v>
      </c>
      <c r="B3" s="4" t="s">
        <v>8</v>
      </c>
      <c r="C3" s="1" t="s">
        <v>9</v>
      </c>
      <c r="D3" s="3" t="s">
        <v>10</v>
      </c>
      <c r="E3" s="7" t="str">
        <f t="shared" si="0"/>
        <v>take-action</v>
      </c>
    </row>
    <row r="4" spans="1:6" ht="126" customHeight="1" x14ac:dyDescent="0.25">
      <c r="A4" t="s">
        <v>4</v>
      </c>
      <c r="B4" s="4" t="s">
        <v>11</v>
      </c>
      <c r="C4" s="1" t="s">
        <v>12</v>
      </c>
      <c r="D4" s="3" t="s">
        <v>13</v>
      </c>
      <c r="E4" s="6" t="str">
        <f t="shared" si="0"/>
        <v>design-myths</v>
      </c>
    </row>
    <row r="5" spans="1:6" ht="78.75" hidden="1" customHeight="1" x14ac:dyDescent="0.25">
      <c r="A5" t="s">
        <v>4</v>
      </c>
      <c r="B5" s="4" t="s">
        <v>14</v>
      </c>
      <c r="C5" s="1" t="s">
        <v>15</v>
      </c>
      <c r="D5" s="3" t="s">
        <v>16</v>
      </c>
      <c r="E5" s="6" t="str">
        <f t="shared" si="0"/>
        <v>1-about-yourself-A</v>
      </c>
    </row>
    <row r="6" spans="1:6" ht="126" hidden="1" customHeight="1" x14ac:dyDescent="0.25">
      <c r="A6" t="s">
        <v>4</v>
      </c>
      <c r="B6" s="4" t="s">
        <v>14</v>
      </c>
      <c r="C6" s="1" t="s">
        <v>17</v>
      </c>
      <c r="D6" s="3" t="s">
        <v>18</v>
      </c>
      <c r="E6" s="6" t="str">
        <f t="shared" si="0"/>
        <v>1-about-yourself-B</v>
      </c>
    </row>
    <row r="7" spans="1:6" ht="94.5" hidden="1" customHeight="1" x14ac:dyDescent="0.25">
      <c r="A7" t="s">
        <v>4</v>
      </c>
      <c r="B7" s="4" t="s">
        <v>14</v>
      </c>
      <c r="C7" s="1" t="s">
        <v>19</v>
      </c>
      <c r="D7" s="3" t="s">
        <v>20</v>
      </c>
      <c r="E7" s="6" t="str">
        <f t="shared" si="0"/>
        <v>2-red-dot-design</v>
      </c>
    </row>
    <row r="8" spans="1:6" ht="94.5" hidden="1" customHeight="1" x14ac:dyDescent="0.25">
      <c r="A8" t="s">
        <v>4</v>
      </c>
      <c r="B8" s="4" t="s">
        <v>14</v>
      </c>
      <c r="C8" s="1" t="s">
        <v>21</v>
      </c>
      <c r="D8" s="3" t="s">
        <v>22</v>
      </c>
      <c r="E8" s="6" t="str">
        <f t="shared" si="0"/>
        <v>3-why-juvenile-pruduct-design-1</v>
      </c>
    </row>
    <row r="9" spans="1:6" ht="63" hidden="1" customHeight="1" x14ac:dyDescent="0.25">
      <c r="A9" t="s">
        <v>4</v>
      </c>
      <c r="B9" s="4" t="s">
        <v>14</v>
      </c>
      <c r="C9" s="1" t="s">
        <v>23</v>
      </c>
      <c r="D9" s="3" t="s">
        <v>24</v>
      </c>
      <c r="E9" s="6" t="str">
        <f t="shared" si="0"/>
        <v>3-why-juvenile-pruduct-design-2</v>
      </c>
    </row>
    <row r="10" spans="1:6" ht="204.75" hidden="1" customHeight="1" x14ac:dyDescent="0.25">
      <c r="A10" t="s">
        <v>4</v>
      </c>
      <c r="B10" s="4" t="s">
        <v>14</v>
      </c>
      <c r="C10" s="1" t="s">
        <v>25</v>
      </c>
      <c r="D10" s="3" t="s">
        <v>26</v>
      </c>
      <c r="E10" s="6" t="str">
        <f t="shared" si="0"/>
        <v>4-Process &amp; Collaboration-1</v>
      </c>
    </row>
    <row r="11" spans="1:6" ht="252" hidden="1" customHeight="1" x14ac:dyDescent="0.25">
      <c r="A11" t="s">
        <v>4</v>
      </c>
      <c r="B11" s="4" t="s">
        <v>14</v>
      </c>
      <c r="C11" s="1" t="s">
        <v>27</v>
      </c>
      <c r="D11" s="3" t="s">
        <v>28</v>
      </c>
      <c r="E11" s="6" t="str">
        <f t="shared" si="0"/>
        <v>4-Process &amp; Collaboration-2</v>
      </c>
    </row>
    <row r="12" spans="1:6" ht="204.75" hidden="1" customHeight="1" x14ac:dyDescent="0.25">
      <c r="A12" t="s">
        <v>4</v>
      </c>
      <c r="B12" s="4" t="s">
        <v>14</v>
      </c>
      <c r="C12" s="1" t="s">
        <v>29</v>
      </c>
      <c r="D12" s="3" t="s">
        <v>30</v>
      </c>
      <c r="E12" s="6" t="str">
        <f t="shared" si="0"/>
        <v>5-Problem-Solving &amp; Trade-offs-1</v>
      </c>
    </row>
    <row r="13" spans="1:6" ht="409.5" hidden="1" customHeight="1" x14ac:dyDescent="0.25">
      <c r="A13" t="s">
        <v>4</v>
      </c>
      <c r="B13" s="4" t="s">
        <v>31</v>
      </c>
      <c r="C13" s="1" t="s">
        <v>32</v>
      </c>
      <c r="D13" s="3" t="s">
        <v>33</v>
      </c>
      <c r="E13" s="5" t="str">
        <f t="shared" si="0"/>
        <v>0307-1-A1</v>
      </c>
      <c r="F13" s="4"/>
    </row>
    <row r="14" spans="1:6" ht="409.5" hidden="1" customHeight="1" x14ac:dyDescent="0.25">
      <c r="A14" t="s">
        <v>4</v>
      </c>
      <c r="B14" s="4" t="s">
        <v>31</v>
      </c>
      <c r="C14" s="4" t="s">
        <v>34</v>
      </c>
      <c r="D14" s="3" t="s">
        <v>35</v>
      </c>
      <c r="E14" s="2" t="str">
        <f t="shared" si="0"/>
        <v>0307-1-A2</v>
      </c>
    </row>
    <row r="15" spans="1:6" ht="409.5" hidden="1" customHeight="1" x14ac:dyDescent="0.25">
      <c r="A15" t="s">
        <v>4</v>
      </c>
      <c r="B15" s="4" t="s">
        <v>31</v>
      </c>
      <c r="C15" s="4" t="s">
        <v>36</v>
      </c>
      <c r="D15" s="3" t="s">
        <v>37</v>
      </c>
      <c r="E15" s="2" t="str">
        <f t="shared" si="0"/>
        <v>0307-1-A3</v>
      </c>
    </row>
    <row r="16" spans="1:6" ht="409.5" hidden="1" customHeight="1" x14ac:dyDescent="0.25">
      <c r="A16" t="s">
        <v>4</v>
      </c>
      <c r="B16" s="4" t="s">
        <v>31</v>
      </c>
      <c r="C16" s="4" t="s">
        <v>38</v>
      </c>
      <c r="D16" s="3" t="s">
        <v>39</v>
      </c>
      <c r="E16" s="2"/>
    </row>
    <row r="17" spans="1:11" ht="409.5" hidden="1" customHeight="1" x14ac:dyDescent="0.25">
      <c r="A17" t="s">
        <v>4</v>
      </c>
      <c r="B17" s="4" t="s">
        <v>31</v>
      </c>
      <c r="C17" s="4" t="s">
        <v>40</v>
      </c>
      <c r="D17" s="3" t="s">
        <v>41</v>
      </c>
      <c r="E17" s="2"/>
    </row>
    <row r="18" spans="1:11" ht="409.5" hidden="1" customHeight="1" x14ac:dyDescent="0.25">
      <c r="A18" t="s">
        <v>4</v>
      </c>
      <c r="B18" s="4" t="s">
        <v>31</v>
      </c>
      <c r="C18" s="4" t="s">
        <v>42</v>
      </c>
      <c r="D18" s="3" t="s">
        <v>43</v>
      </c>
      <c r="E18" s="2" t="str">
        <f t="shared" ref="E18:E49" si="1">HYPERLINK("audio\" &amp; C18 &amp; ".mp3", C18)</f>
        <v>0307-1-A6</v>
      </c>
    </row>
    <row r="19" spans="1:11" ht="409.5" hidden="1" customHeight="1" x14ac:dyDescent="0.25">
      <c r="A19" t="s">
        <v>4</v>
      </c>
      <c r="B19" s="4" t="s">
        <v>31</v>
      </c>
      <c r="C19" s="4" t="s">
        <v>44</v>
      </c>
      <c r="D19" s="3" t="s">
        <v>45</v>
      </c>
      <c r="E19" s="2" t="str">
        <f t="shared" si="1"/>
        <v>0307-1-A7</v>
      </c>
    </row>
    <row r="20" spans="1:11" ht="409.5" hidden="1" customHeight="1" x14ac:dyDescent="0.25">
      <c r="A20" t="s">
        <v>4</v>
      </c>
      <c r="B20" s="4" t="s">
        <v>46</v>
      </c>
      <c r="C20" s="1" t="s">
        <v>47</v>
      </c>
      <c r="D20" s="3" t="s">
        <v>48</v>
      </c>
      <c r="E20" s="7" t="str">
        <f t="shared" si="1"/>
        <v>TED-Talk-Human and Robot Traits-A</v>
      </c>
    </row>
    <row r="21" spans="1:11" ht="409.5" hidden="1" customHeight="1" x14ac:dyDescent="0.25">
      <c r="A21" s="4" t="s">
        <v>49</v>
      </c>
      <c r="B21" s="1" t="s">
        <v>50</v>
      </c>
      <c r="C21" s="1" t="s">
        <v>51</v>
      </c>
      <c r="D21" s="3" t="s">
        <v>52</v>
      </c>
      <c r="E21" s="7" t="str">
        <f t="shared" si="1"/>
        <v>The Alchemist of 1 Foreword</v>
      </c>
    </row>
    <row r="22" spans="1:11" ht="299.25" hidden="1" customHeight="1" x14ac:dyDescent="0.25">
      <c r="A22" t="s">
        <v>49</v>
      </c>
      <c r="B22" s="1" t="s">
        <v>50</v>
      </c>
      <c r="C22" s="1" t="s">
        <v>53</v>
      </c>
      <c r="D22" s="3" t="s">
        <v>54</v>
      </c>
      <c r="E22" s="7" t="str">
        <f t="shared" si="1"/>
        <v>The Alchemist of 2-Prologue</v>
      </c>
    </row>
    <row r="23" spans="1:11" ht="409.5" hidden="1" customHeight="1" x14ac:dyDescent="0.25">
      <c r="A23" t="s">
        <v>49</v>
      </c>
      <c r="B23" s="1" t="s">
        <v>50</v>
      </c>
      <c r="C23" s="1" t="s">
        <v>55</v>
      </c>
      <c r="D23" s="3" t="s">
        <v>56</v>
      </c>
      <c r="E23" s="7" t="str">
        <f t="shared" si="1"/>
        <v>The Alchemist of Part 1-01</v>
      </c>
    </row>
    <row r="24" spans="1:11" ht="409.5" hidden="1" customHeight="1" x14ac:dyDescent="0.25">
      <c r="A24" t="s">
        <v>49</v>
      </c>
      <c r="B24" s="1" t="s">
        <v>50</v>
      </c>
      <c r="C24" s="1" t="s">
        <v>57</v>
      </c>
      <c r="D24" s="13" t="s">
        <v>58</v>
      </c>
      <c r="E24" s="7" t="str">
        <f t="shared" si="1"/>
        <v>The Alchemist of Part 1-02</v>
      </c>
    </row>
    <row r="25" spans="1:11" ht="409.5" hidden="1" customHeight="1" x14ac:dyDescent="0.25">
      <c r="A25" t="s">
        <v>49</v>
      </c>
      <c r="B25" s="1" t="s">
        <v>50</v>
      </c>
      <c r="C25" s="1" t="s">
        <v>59</v>
      </c>
      <c r="D25" s="3" t="s">
        <v>60</v>
      </c>
      <c r="E25" s="7" t="str">
        <f t="shared" si="1"/>
        <v>The Alchemist of Part 1-03</v>
      </c>
    </row>
    <row r="26" spans="1:11" ht="409.5" hidden="1" customHeight="1" x14ac:dyDescent="0.25">
      <c r="A26" t="s">
        <v>49</v>
      </c>
      <c r="B26" s="1" t="s">
        <v>50</v>
      </c>
      <c r="C26" s="1" t="s">
        <v>61</v>
      </c>
      <c r="D26" s="3" t="s">
        <v>62</v>
      </c>
      <c r="E26" s="7" t="str">
        <f t="shared" si="1"/>
        <v>The Alchemist of Part 1-04</v>
      </c>
    </row>
    <row r="27" spans="1:11" ht="409.5" hidden="1" customHeight="1" x14ac:dyDescent="0.25">
      <c r="A27" t="s">
        <v>49</v>
      </c>
      <c r="B27" s="1" t="s">
        <v>50</v>
      </c>
      <c r="C27" s="1" t="s">
        <v>63</v>
      </c>
      <c r="D27" s="3" t="s">
        <v>64</v>
      </c>
      <c r="E27" s="7" t="str">
        <f t="shared" si="1"/>
        <v>The Alchemist of Part 1-05</v>
      </c>
    </row>
    <row r="28" spans="1:11" ht="409.5" hidden="1" customHeight="1" x14ac:dyDescent="0.25">
      <c r="A28" t="s">
        <v>49</v>
      </c>
      <c r="B28" s="1" t="s">
        <v>50</v>
      </c>
      <c r="C28" s="1" t="s">
        <v>65</v>
      </c>
      <c r="D28" s="3" t="s">
        <v>66</v>
      </c>
      <c r="E28" s="7" t="str">
        <f t="shared" si="1"/>
        <v>The Alchemist of Part 1-06</v>
      </c>
    </row>
    <row r="29" spans="1:11" ht="409.5" hidden="1" customHeight="1" x14ac:dyDescent="0.25">
      <c r="A29" t="s">
        <v>49</v>
      </c>
      <c r="B29" s="1" t="s">
        <v>50</v>
      </c>
      <c r="C29" s="1" t="s">
        <v>67</v>
      </c>
      <c r="D29" s="3" t="s">
        <v>68</v>
      </c>
      <c r="E29" s="7" t="str">
        <f t="shared" si="1"/>
        <v>The Alchemist of Part 1-07</v>
      </c>
    </row>
    <row r="30" spans="1:11" ht="409.5" hidden="1" customHeight="1" x14ac:dyDescent="0.25">
      <c r="A30" t="s">
        <v>49</v>
      </c>
      <c r="B30" s="1" t="s">
        <v>50</v>
      </c>
      <c r="C30" s="1" t="s">
        <v>69</v>
      </c>
      <c r="D30" s="3" t="s">
        <v>70</v>
      </c>
      <c r="E30" s="7" t="str">
        <f t="shared" si="1"/>
        <v>The Alchemist of Part 1-08</v>
      </c>
    </row>
    <row r="31" spans="1:11" ht="409.5" hidden="1" customHeight="1" x14ac:dyDescent="0.25">
      <c r="A31" t="s">
        <v>49</v>
      </c>
      <c r="B31" s="1" t="s">
        <v>50</v>
      </c>
      <c r="C31" s="1" t="s">
        <v>71</v>
      </c>
      <c r="D31" s="3" t="s">
        <v>72</v>
      </c>
      <c r="E31" s="7" t="str">
        <f t="shared" si="1"/>
        <v>The Alchemist of Part 1-09</v>
      </c>
      <c r="K31" s="8"/>
    </row>
    <row r="32" spans="1:11" ht="409.5" hidden="1" customHeight="1" x14ac:dyDescent="0.25">
      <c r="A32" t="s">
        <v>49</v>
      </c>
      <c r="B32" s="1" t="s">
        <v>50</v>
      </c>
      <c r="C32" s="1" t="s">
        <v>73</v>
      </c>
      <c r="D32" s="3" t="s">
        <v>74</v>
      </c>
      <c r="E32" s="7" t="str">
        <f t="shared" si="1"/>
        <v>The Alchemist of Part 1-10</v>
      </c>
    </row>
    <row r="33" spans="1:5" ht="409.5" hidden="1" customHeight="1" x14ac:dyDescent="0.25">
      <c r="A33" t="s">
        <v>49</v>
      </c>
      <c r="B33" s="1" t="s">
        <v>50</v>
      </c>
      <c r="C33" s="1" t="s">
        <v>75</v>
      </c>
      <c r="D33" s="3" t="s">
        <v>76</v>
      </c>
      <c r="E33" s="7" t="str">
        <f t="shared" si="1"/>
        <v>The Alchemist of Part 1-11</v>
      </c>
    </row>
    <row r="34" spans="1:5" ht="409.5" hidden="1" customHeight="1" x14ac:dyDescent="0.25">
      <c r="A34" t="s">
        <v>49</v>
      </c>
      <c r="B34" s="1" t="s">
        <v>50</v>
      </c>
      <c r="C34" s="1" t="s">
        <v>77</v>
      </c>
      <c r="D34" s="3" t="s">
        <v>78</v>
      </c>
      <c r="E34" s="7" t="str">
        <f t="shared" si="1"/>
        <v>The Alchemist of Part 1-12</v>
      </c>
    </row>
    <row r="35" spans="1:5" ht="315" hidden="1" customHeight="1" x14ac:dyDescent="0.25">
      <c r="A35" t="s">
        <v>79</v>
      </c>
      <c r="B35" s="9" t="s">
        <v>80</v>
      </c>
      <c r="C35" s="11" t="s">
        <v>81</v>
      </c>
      <c r="D35" s="10" t="s">
        <v>82</v>
      </c>
      <c r="E35" s="12" t="str">
        <f t="shared" si="1"/>
        <v>Lit Breakdown-00-Reading</v>
      </c>
    </row>
    <row r="36" spans="1:5" ht="409.5" hidden="1" customHeight="1" x14ac:dyDescent="0.25">
      <c r="A36" t="s">
        <v>79</v>
      </c>
      <c r="B36" s="9" t="s">
        <v>80</v>
      </c>
      <c r="C36" s="11" t="s">
        <v>83</v>
      </c>
      <c r="D36" s="10" t="s">
        <v>84</v>
      </c>
      <c r="E36" s="12" t="str">
        <f t="shared" si="1"/>
        <v>Lit Breakdown-01-Atomic habits-1</v>
      </c>
    </row>
    <row r="37" spans="1:5" ht="409.5" hidden="1" customHeight="1" x14ac:dyDescent="0.25">
      <c r="A37" t="s">
        <v>79</v>
      </c>
      <c r="B37" s="9" t="s">
        <v>80</v>
      </c>
      <c r="C37" s="11" t="s">
        <v>85</v>
      </c>
      <c r="D37" s="3" t="s">
        <v>86</v>
      </c>
      <c r="E37" s="12" t="str">
        <f t="shared" si="1"/>
        <v>Lit Breakdown-01-Atomic habits-2</v>
      </c>
    </row>
    <row r="38" spans="1:5" ht="409.5" hidden="1" customHeight="1" x14ac:dyDescent="0.25">
      <c r="A38" t="s">
        <v>79</v>
      </c>
      <c r="B38" s="9" t="s">
        <v>80</v>
      </c>
      <c r="C38" s="11" t="s">
        <v>87</v>
      </c>
      <c r="D38" s="3" t="s">
        <v>88</v>
      </c>
      <c r="E38" s="12" t="str">
        <f t="shared" si="1"/>
        <v>Lit Breakdown-01-Atomic habits-3</v>
      </c>
    </row>
    <row r="39" spans="1:5" ht="409.5" hidden="1" customHeight="1" x14ac:dyDescent="0.25">
      <c r="A39" t="s">
        <v>79</v>
      </c>
      <c r="B39" s="9" t="s">
        <v>80</v>
      </c>
      <c r="C39" s="11" t="s">
        <v>89</v>
      </c>
      <c r="D39" s="3" t="s">
        <v>90</v>
      </c>
      <c r="E39" s="12" t="str">
        <f t="shared" si="1"/>
        <v>Lit Breakdown-01-Atomic habits-4</v>
      </c>
    </row>
    <row r="40" spans="1:5" ht="409.5" hidden="1" customHeight="1" x14ac:dyDescent="0.25">
      <c r="A40" t="s">
        <v>79</v>
      </c>
      <c r="B40" s="9" t="s">
        <v>80</v>
      </c>
      <c r="C40" s="11" t="s">
        <v>91</v>
      </c>
      <c r="D40" s="3" t="s">
        <v>92</v>
      </c>
      <c r="E40" s="12" t="str">
        <f t="shared" si="1"/>
        <v>Lit Breakdown-02-power</v>
      </c>
    </row>
    <row r="41" spans="1:5" ht="409.5" hidden="1" customHeight="1" x14ac:dyDescent="0.25">
      <c r="A41" t="s">
        <v>49</v>
      </c>
      <c r="B41" s="1" t="s">
        <v>50</v>
      </c>
      <c r="C41" s="1" t="s">
        <v>93</v>
      </c>
      <c r="D41" s="3" t="s">
        <v>94</v>
      </c>
      <c r="E41" s="7" t="str">
        <f t="shared" si="1"/>
        <v>The Alchemist of Part 2-01</v>
      </c>
    </row>
    <row r="42" spans="1:5" ht="409.5" hidden="1" customHeight="1" x14ac:dyDescent="0.25">
      <c r="A42" t="s">
        <v>49</v>
      </c>
      <c r="B42" s="1" t="s">
        <v>50</v>
      </c>
      <c r="C42" s="1" t="s">
        <v>95</v>
      </c>
      <c r="D42" s="3" t="s">
        <v>96</v>
      </c>
      <c r="E42" s="7" t="str">
        <f t="shared" si="1"/>
        <v>The Alchemist of Part 2-02</v>
      </c>
    </row>
    <row r="43" spans="1:5" ht="409.5" hidden="1" customHeight="1" x14ac:dyDescent="0.25">
      <c r="A43" t="s">
        <v>49</v>
      </c>
      <c r="B43" s="1" t="s">
        <v>50</v>
      </c>
      <c r="C43" s="1" t="s">
        <v>97</v>
      </c>
      <c r="D43" s="3" t="s">
        <v>98</v>
      </c>
      <c r="E43" s="7" t="str">
        <f t="shared" si="1"/>
        <v>The Alchemist of Part 2-03</v>
      </c>
    </row>
    <row r="44" spans="1:5" ht="409.5" hidden="1" customHeight="1" x14ac:dyDescent="0.25">
      <c r="A44" t="s">
        <v>49</v>
      </c>
      <c r="B44" s="1" t="s">
        <v>50</v>
      </c>
      <c r="C44" s="1" t="s">
        <v>99</v>
      </c>
      <c r="D44" s="3" t="s">
        <v>100</v>
      </c>
      <c r="E44" s="7" t="str">
        <f t="shared" si="1"/>
        <v>The Alchemist of Part 2-04</v>
      </c>
    </row>
    <row r="45" spans="1:5" ht="409.5" hidden="1" customHeight="1" x14ac:dyDescent="0.25">
      <c r="A45" t="s">
        <v>49</v>
      </c>
      <c r="B45" s="1" t="s">
        <v>50</v>
      </c>
      <c r="C45" s="1" t="s">
        <v>101</v>
      </c>
      <c r="D45" s="3" t="s">
        <v>102</v>
      </c>
      <c r="E45" s="7" t="str">
        <f t="shared" si="1"/>
        <v>The Alchemist of Part 2-05</v>
      </c>
    </row>
    <row r="46" spans="1:5" ht="409.5" hidden="1" customHeight="1" x14ac:dyDescent="0.25">
      <c r="A46" t="s">
        <v>49</v>
      </c>
      <c r="B46" s="1" t="s">
        <v>50</v>
      </c>
      <c r="C46" s="1" t="s">
        <v>103</v>
      </c>
      <c r="D46" s="3" t="s">
        <v>104</v>
      </c>
      <c r="E46" s="7" t="str">
        <f t="shared" si="1"/>
        <v>The Alchemist of Part 2-06</v>
      </c>
    </row>
    <row r="47" spans="1:5" ht="409.5" hidden="1" customHeight="1" x14ac:dyDescent="0.25">
      <c r="A47" t="s">
        <v>49</v>
      </c>
      <c r="B47" s="1" t="s">
        <v>50</v>
      </c>
      <c r="C47" s="1" t="s">
        <v>105</v>
      </c>
      <c r="D47" s="3" t="s">
        <v>106</v>
      </c>
      <c r="E47" s="7" t="str">
        <f t="shared" si="1"/>
        <v>The Alchemist of Part 2-07</v>
      </c>
    </row>
    <row r="48" spans="1:5" ht="409.5" hidden="1" customHeight="1" x14ac:dyDescent="0.25">
      <c r="A48" t="s">
        <v>49</v>
      </c>
      <c r="B48" s="1" t="s">
        <v>50</v>
      </c>
      <c r="C48" s="1" t="s">
        <v>107</v>
      </c>
      <c r="D48" s="3" t="s">
        <v>108</v>
      </c>
      <c r="E48" s="7" t="str">
        <f t="shared" si="1"/>
        <v>The Alchemist of Part 2-08</v>
      </c>
    </row>
    <row r="49" spans="1:8" ht="409.5" hidden="1" customHeight="1" x14ac:dyDescent="0.25">
      <c r="A49" t="s">
        <v>49</v>
      </c>
      <c r="B49" s="1" t="s">
        <v>50</v>
      </c>
      <c r="C49" s="1" t="s">
        <v>109</v>
      </c>
      <c r="D49" s="3" t="s">
        <v>110</v>
      </c>
      <c r="E49" s="7" t="str">
        <f t="shared" si="1"/>
        <v>The Alchemist of Part 2-09</v>
      </c>
    </row>
    <row r="50" spans="1:8" ht="409.5" hidden="1" customHeight="1" x14ac:dyDescent="0.25">
      <c r="A50" t="s">
        <v>49</v>
      </c>
      <c r="B50" s="1" t="s">
        <v>50</v>
      </c>
      <c r="C50" s="1" t="s">
        <v>111</v>
      </c>
      <c r="D50" s="3" t="s">
        <v>112</v>
      </c>
      <c r="E50" s="7" t="str">
        <f t="shared" ref="E50:E81" si="2">HYPERLINK("audio\" &amp; C50 &amp; ".mp3", C50)</f>
        <v>The Alchemist of Part 2-10</v>
      </c>
    </row>
    <row r="51" spans="1:8" ht="409.5" hidden="1" customHeight="1" x14ac:dyDescent="0.25">
      <c r="A51" t="s">
        <v>49</v>
      </c>
      <c r="B51" s="1" t="s">
        <v>50</v>
      </c>
      <c r="C51" s="1" t="s">
        <v>113</v>
      </c>
      <c r="D51" s="3" t="s">
        <v>114</v>
      </c>
      <c r="E51" s="7" t="str">
        <f t="shared" si="2"/>
        <v>The Alchemist of Part 2-11</v>
      </c>
    </row>
    <row r="52" spans="1:8" ht="409.5" hidden="1" customHeight="1" x14ac:dyDescent="0.25">
      <c r="A52" t="s">
        <v>49</v>
      </c>
      <c r="B52" s="1" t="s">
        <v>50</v>
      </c>
      <c r="C52" s="1" t="s">
        <v>115</v>
      </c>
      <c r="D52" s="3" t="s">
        <v>116</v>
      </c>
      <c r="E52" s="7" t="str">
        <f t="shared" si="2"/>
        <v>The Alchemist of Part 2-12</v>
      </c>
    </row>
    <row r="53" spans="1:8" ht="409.5" hidden="1" customHeight="1" x14ac:dyDescent="0.25">
      <c r="A53" t="s">
        <v>49</v>
      </c>
      <c r="B53" s="1" t="s">
        <v>50</v>
      </c>
      <c r="C53" s="1" t="s">
        <v>117</v>
      </c>
      <c r="D53" s="3" t="s">
        <v>118</v>
      </c>
      <c r="E53" s="7" t="str">
        <f t="shared" si="2"/>
        <v>The Alchemist of Part 2-13</v>
      </c>
    </row>
    <row r="54" spans="1:8" ht="409.5" hidden="1" customHeight="1" x14ac:dyDescent="0.25">
      <c r="A54" t="s">
        <v>49</v>
      </c>
      <c r="B54" s="1" t="s">
        <v>50</v>
      </c>
      <c r="C54" s="1" t="s">
        <v>119</v>
      </c>
      <c r="D54" s="3" t="s">
        <v>120</v>
      </c>
      <c r="E54" s="7" t="str">
        <f t="shared" si="2"/>
        <v>The Alchemist of Part 2-14</v>
      </c>
    </row>
    <row r="55" spans="1:8" ht="409.5" hidden="1" customHeight="1" x14ac:dyDescent="0.25">
      <c r="A55" t="s">
        <v>49</v>
      </c>
      <c r="B55" s="1" t="s">
        <v>50</v>
      </c>
      <c r="C55" s="1" t="s">
        <v>121</v>
      </c>
      <c r="D55" s="3" t="s">
        <v>122</v>
      </c>
      <c r="E55" s="7" t="str">
        <f t="shared" si="2"/>
        <v>The Alchemist of Part 2-15</v>
      </c>
    </row>
    <row r="56" spans="1:8" ht="409.5" hidden="1" customHeight="1" x14ac:dyDescent="0.25">
      <c r="A56" t="s">
        <v>49</v>
      </c>
      <c r="B56" s="1" t="s">
        <v>50</v>
      </c>
      <c r="C56" s="1" t="s">
        <v>123</v>
      </c>
      <c r="D56" s="3" t="s">
        <v>124</v>
      </c>
      <c r="E56" s="7" t="str">
        <f t="shared" si="2"/>
        <v>The Alchemist of Part 2-16</v>
      </c>
    </row>
    <row r="57" spans="1:8" ht="409.5" hidden="1" customHeight="1" x14ac:dyDescent="0.25">
      <c r="A57" t="s">
        <v>49</v>
      </c>
      <c r="B57" s="1" t="s">
        <v>50</v>
      </c>
      <c r="C57" s="1" t="s">
        <v>125</v>
      </c>
      <c r="D57" s="3" t="s">
        <v>126</v>
      </c>
      <c r="E57" s="7" t="str">
        <f t="shared" si="2"/>
        <v>The Alchemist of Part 2-17</v>
      </c>
    </row>
    <row r="58" spans="1:8" ht="409.5" hidden="1" customHeight="1" x14ac:dyDescent="0.25">
      <c r="A58" t="s">
        <v>49</v>
      </c>
      <c r="B58" s="1" t="s">
        <v>50</v>
      </c>
      <c r="C58" s="1" t="s">
        <v>127</v>
      </c>
      <c r="D58" s="3" t="s">
        <v>128</v>
      </c>
      <c r="E58" s="7" t="str">
        <f t="shared" si="2"/>
        <v>The Alchemist of Part 2-18</v>
      </c>
    </row>
    <row r="59" spans="1:8" ht="409.5" hidden="1" customHeight="1" x14ac:dyDescent="0.25">
      <c r="A59" t="s">
        <v>49</v>
      </c>
      <c r="B59" s="1" t="s">
        <v>50</v>
      </c>
      <c r="C59" s="1" t="s">
        <v>129</v>
      </c>
      <c r="D59" s="3" t="s">
        <v>130</v>
      </c>
      <c r="E59" s="7" t="str">
        <f t="shared" si="2"/>
        <v>The Alchemist of Part 2-19</v>
      </c>
      <c r="H59" s="8"/>
    </row>
    <row r="60" spans="1:8" ht="409.5" hidden="1" customHeight="1" x14ac:dyDescent="0.25">
      <c r="A60" t="s">
        <v>49</v>
      </c>
      <c r="B60" s="1" t="s">
        <v>50</v>
      </c>
      <c r="C60" s="1" t="s">
        <v>131</v>
      </c>
      <c r="D60" s="3" t="s">
        <v>132</v>
      </c>
      <c r="E60" s="7" t="str">
        <f t="shared" si="2"/>
        <v>The Alchemist of Part 2-20</v>
      </c>
    </row>
    <row r="61" spans="1:8" ht="409.5" hidden="1" customHeight="1" x14ac:dyDescent="0.25">
      <c r="A61" t="s">
        <v>49</v>
      </c>
      <c r="B61" s="1" t="s">
        <v>50</v>
      </c>
      <c r="C61" s="1" t="s">
        <v>133</v>
      </c>
      <c r="D61" s="3" t="s">
        <v>134</v>
      </c>
      <c r="E61" s="7" t="str">
        <f t="shared" si="2"/>
        <v>The Alchemist of Part 2-21</v>
      </c>
    </row>
    <row r="62" spans="1:8" ht="409.5" hidden="1" customHeight="1" x14ac:dyDescent="0.25">
      <c r="A62" t="s">
        <v>49</v>
      </c>
      <c r="B62" s="1" t="s">
        <v>50</v>
      </c>
      <c r="C62" s="1" t="s">
        <v>135</v>
      </c>
      <c r="D62" s="3" t="s">
        <v>136</v>
      </c>
      <c r="E62" s="7" t="str">
        <f t="shared" si="2"/>
        <v>The Alchemist of Part 2-22</v>
      </c>
    </row>
    <row r="63" spans="1:8" ht="409.5" hidden="1" customHeight="1" x14ac:dyDescent="0.25">
      <c r="A63" t="s">
        <v>49</v>
      </c>
      <c r="B63" s="1" t="s">
        <v>50</v>
      </c>
      <c r="C63" s="1" t="s">
        <v>137</v>
      </c>
      <c r="D63" s="3" t="s">
        <v>138</v>
      </c>
      <c r="E63" s="7" t="str">
        <f t="shared" si="2"/>
        <v>The Alchemist of Part 2-23</v>
      </c>
    </row>
    <row r="64" spans="1:8" ht="409.5" hidden="1" customHeight="1" x14ac:dyDescent="0.25">
      <c r="A64" t="s">
        <v>49</v>
      </c>
      <c r="B64" s="1" t="s">
        <v>50</v>
      </c>
      <c r="C64" s="1" t="s">
        <v>139</v>
      </c>
      <c r="D64" s="3" t="s">
        <v>140</v>
      </c>
      <c r="E64" s="7" t="str">
        <f t="shared" si="2"/>
        <v>The Alchemist of Part 2-24</v>
      </c>
    </row>
    <row r="65" spans="1:5" ht="409.5" hidden="1" customHeight="1" x14ac:dyDescent="0.25">
      <c r="A65" t="s">
        <v>49</v>
      </c>
      <c r="B65" s="1" t="s">
        <v>50</v>
      </c>
      <c r="C65" s="1" t="s">
        <v>141</v>
      </c>
      <c r="D65" s="3" t="s">
        <v>142</v>
      </c>
      <c r="E65" s="7" t="str">
        <f t="shared" si="2"/>
        <v>The Alchemist of Part 2-25</v>
      </c>
    </row>
    <row r="66" spans="1:5" ht="409.5" hidden="1" customHeight="1" x14ac:dyDescent="0.25">
      <c r="A66" t="s">
        <v>49</v>
      </c>
      <c r="B66" s="1" t="s">
        <v>50</v>
      </c>
      <c r="C66" s="1" t="s">
        <v>143</v>
      </c>
      <c r="D66" s="3" t="s">
        <v>144</v>
      </c>
      <c r="E66" s="7" t="str">
        <f t="shared" si="2"/>
        <v>The Alchemist of Part 2-26</v>
      </c>
    </row>
    <row r="67" spans="1:5" ht="409.5" hidden="1" customHeight="1" x14ac:dyDescent="0.25">
      <c r="A67" t="s">
        <v>49</v>
      </c>
      <c r="B67" s="1" t="s">
        <v>50</v>
      </c>
      <c r="C67" s="1" t="s">
        <v>145</v>
      </c>
      <c r="D67" s="3" t="s">
        <v>146</v>
      </c>
      <c r="E67" s="7" t="str">
        <f t="shared" si="2"/>
        <v>The Alchemist of Part 3-Epilogue</v>
      </c>
    </row>
    <row r="68" spans="1:5" ht="409.5" hidden="1" customHeight="1" x14ac:dyDescent="0.25">
      <c r="A68" t="s">
        <v>49</v>
      </c>
      <c r="B68" s="1" t="s">
        <v>50</v>
      </c>
      <c r="C68" s="1" t="s">
        <v>147</v>
      </c>
      <c r="D68" s="3" t="s">
        <v>148</v>
      </c>
      <c r="E68" s="7" t="str">
        <f t="shared" si="2"/>
        <v>The Alchemist of Part 4 Warrior of the Light PROLOGUE</v>
      </c>
    </row>
    <row r="69" spans="1:5" ht="378" hidden="1" customHeight="1" x14ac:dyDescent="0.25">
      <c r="A69" t="s">
        <v>49</v>
      </c>
      <c r="B69" s="1" t="s">
        <v>50</v>
      </c>
      <c r="C69" s="1" t="s">
        <v>149</v>
      </c>
      <c r="D69" s="3" t="s">
        <v>150</v>
      </c>
      <c r="E69" s="7" t="str">
        <f t="shared" si="2"/>
        <v>The Alchemist of Part 5 Warrior of About the Author</v>
      </c>
    </row>
    <row r="70" spans="1:5" ht="409.5" hidden="1" customHeight="1" x14ac:dyDescent="0.25">
      <c r="A70" t="s">
        <v>49</v>
      </c>
      <c r="B70" s="1" t="s">
        <v>50</v>
      </c>
      <c r="C70" s="1" t="s">
        <v>151</v>
      </c>
      <c r="D70" s="3" t="s">
        <v>152</v>
      </c>
      <c r="E70" s="7" t="str">
        <f t="shared" si="2"/>
        <v>The Alchemist of Summary</v>
      </c>
    </row>
    <row r="71" spans="1:5" ht="409.5" hidden="1" customHeight="1" x14ac:dyDescent="0.25">
      <c r="A71" s="1" t="s">
        <v>49</v>
      </c>
      <c r="B71" s="1" t="s">
        <v>153</v>
      </c>
      <c r="C71" s="1" t="s">
        <v>154</v>
      </c>
      <c r="D71" s="13" t="s">
        <v>155</v>
      </c>
      <c r="E71" s="12" t="str">
        <f t="shared" si="2"/>
        <v>James Clear – Atomic Habits-1-01</v>
      </c>
    </row>
    <row r="72" spans="1:5" ht="409.5" hidden="1" customHeight="1" x14ac:dyDescent="0.25">
      <c r="A72" s="1" t="s">
        <v>49</v>
      </c>
      <c r="B72" s="1" t="s">
        <v>153</v>
      </c>
      <c r="C72" s="1" t="s">
        <v>156</v>
      </c>
      <c r="D72" s="3" t="s">
        <v>157</v>
      </c>
      <c r="E72" s="12" t="str">
        <f t="shared" si="2"/>
        <v>James Clear – Atomic Habits-1-02</v>
      </c>
    </row>
    <row r="73" spans="1:5" ht="409.5" hidden="1" customHeight="1" x14ac:dyDescent="0.25">
      <c r="A73" s="1" t="s">
        <v>49</v>
      </c>
      <c r="B73" s="1" t="s">
        <v>153</v>
      </c>
      <c r="C73" s="1" t="s">
        <v>158</v>
      </c>
      <c r="D73" s="3" t="s">
        <v>159</v>
      </c>
      <c r="E73" s="12" t="str">
        <f t="shared" si="2"/>
        <v>James Clear – Atomic Habits-1-03</v>
      </c>
    </row>
    <row r="74" spans="1:5" ht="409.5" hidden="1" customHeight="1" x14ac:dyDescent="0.25">
      <c r="A74" s="1" t="s">
        <v>49</v>
      </c>
      <c r="B74" s="1" t="s">
        <v>153</v>
      </c>
      <c r="C74" s="1" t="s">
        <v>160</v>
      </c>
      <c r="D74" s="3" t="s">
        <v>161</v>
      </c>
      <c r="E74" s="12" t="str">
        <f t="shared" si="2"/>
        <v>James Clear – Atomic Habits-1-04</v>
      </c>
    </row>
    <row r="75" spans="1:5" ht="409.5" hidden="1" customHeight="1" x14ac:dyDescent="0.25">
      <c r="A75" s="1" t="s">
        <v>49</v>
      </c>
      <c r="B75" s="1" t="s">
        <v>153</v>
      </c>
      <c r="C75" s="1" t="s">
        <v>162</v>
      </c>
      <c r="D75" s="3" t="s">
        <v>163</v>
      </c>
      <c r="E75" s="12" t="str">
        <f t="shared" si="2"/>
        <v>James Clear – Atomic Habits-1-05</v>
      </c>
    </row>
    <row r="76" spans="1:5" ht="409.5" hidden="1" customHeight="1" x14ac:dyDescent="0.25">
      <c r="A76" s="1" t="s">
        <v>49</v>
      </c>
      <c r="B76" s="1" t="s">
        <v>153</v>
      </c>
      <c r="C76" s="1" t="s">
        <v>164</v>
      </c>
      <c r="D76" s="3" t="s">
        <v>165</v>
      </c>
      <c r="E76" s="12" t="str">
        <f t="shared" si="2"/>
        <v>James Clear – Atomic Habits-1-06</v>
      </c>
    </row>
    <row r="77" spans="1:5" ht="409.5" hidden="1" customHeight="1" x14ac:dyDescent="0.25">
      <c r="A77" s="1" t="s">
        <v>49</v>
      </c>
      <c r="B77" s="1" t="s">
        <v>153</v>
      </c>
      <c r="C77" s="1" t="s">
        <v>166</v>
      </c>
      <c r="D77" s="3" t="s">
        <v>167</v>
      </c>
      <c r="E77" s="12" t="str">
        <f t="shared" si="2"/>
        <v>James Clear – Atomic Habits-1-07</v>
      </c>
    </row>
    <row r="78" spans="1:5" ht="409.5" hidden="1" customHeight="1" x14ac:dyDescent="0.25">
      <c r="A78" s="1" t="s">
        <v>49</v>
      </c>
      <c r="B78" s="1" t="s">
        <v>153</v>
      </c>
      <c r="C78" s="1" t="s">
        <v>168</v>
      </c>
      <c r="D78" s="3" t="s">
        <v>169</v>
      </c>
      <c r="E78" s="12" t="str">
        <f t="shared" si="2"/>
        <v>James Clear – Atomic Habits-2-01</v>
      </c>
    </row>
    <row r="79" spans="1:5" ht="409.5" hidden="1" customHeight="1" x14ac:dyDescent="0.25">
      <c r="A79" s="1" t="s">
        <v>49</v>
      </c>
      <c r="B79" s="1" t="s">
        <v>153</v>
      </c>
      <c r="C79" s="1" t="s">
        <v>170</v>
      </c>
      <c r="D79" s="3" t="s">
        <v>171</v>
      </c>
      <c r="E79" s="12" t="str">
        <f t="shared" si="2"/>
        <v>James Clear – Atomic Habits-2-02</v>
      </c>
    </row>
    <row r="80" spans="1:5" ht="409.5" hidden="1" customHeight="1" x14ac:dyDescent="0.25">
      <c r="A80" s="1" t="s">
        <v>49</v>
      </c>
      <c r="B80" s="1" t="s">
        <v>153</v>
      </c>
      <c r="C80" s="1" t="s">
        <v>172</v>
      </c>
      <c r="D80" s="3" t="s">
        <v>173</v>
      </c>
      <c r="E80" s="12" t="str">
        <f t="shared" si="2"/>
        <v>James Clear – Atomic Habits-2-03</v>
      </c>
    </row>
    <row r="81" spans="1:5" ht="409.5" hidden="1" customHeight="1" x14ac:dyDescent="0.25">
      <c r="A81" s="1" t="s">
        <v>49</v>
      </c>
      <c r="B81" s="1" t="s">
        <v>153</v>
      </c>
      <c r="C81" s="1" t="s">
        <v>174</v>
      </c>
      <c r="D81" s="3" t="s">
        <v>175</v>
      </c>
      <c r="E81" s="12" t="str">
        <f t="shared" si="2"/>
        <v>James Clear – Atomic Habits-2-04</v>
      </c>
    </row>
    <row r="82" spans="1:5" ht="409.5" hidden="1" customHeight="1" x14ac:dyDescent="0.25">
      <c r="A82" s="1" t="s">
        <v>49</v>
      </c>
      <c r="B82" s="1" t="s">
        <v>153</v>
      </c>
      <c r="C82" s="1" t="s">
        <v>176</v>
      </c>
      <c r="D82" s="3" t="s">
        <v>177</v>
      </c>
      <c r="E82" s="12" t="str">
        <f t="shared" ref="E82:E113" si="3">HYPERLINK("audio\" &amp; C82 &amp; ".mp3", C82)</f>
        <v>James Clear – Atomic Habits-2-05</v>
      </c>
    </row>
    <row r="83" spans="1:5" ht="409.5" hidden="1" customHeight="1" x14ac:dyDescent="0.25">
      <c r="A83" s="1" t="s">
        <v>49</v>
      </c>
      <c r="B83" s="1" t="s">
        <v>153</v>
      </c>
      <c r="C83" s="1" t="s">
        <v>178</v>
      </c>
      <c r="D83" s="3" t="s">
        <v>179</v>
      </c>
      <c r="E83" s="12" t="str">
        <f t="shared" si="3"/>
        <v>James Clear – Atomic Habits-2-06</v>
      </c>
    </row>
    <row r="84" spans="1:5" ht="409.5" hidden="1" customHeight="1" x14ac:dyDescent="0.25">
      <c r="A84" s="1" t="s">
        <v>49</v>
      </c>
      <c r="B84" s="1" t="s">
        <v>153</v>
      </c>
      <c r="C84" s="1" t="s">
        <v>180</v>
      </c>
      <c r="D84" s="3" t="s">
        <v>181</v>
      </c>
      <c r="E84" s="12" t="str">
        <f t="shared" si="3"/>
        <v>James Clear – Atomic Habits-2-07</v>
      </c>
    </row>
    <row r="85" spans="1:5" ht="409.5" hidden="1" customHeight="1" x14ac:dyDescent="0.25">
      <c r="A85" s="1" t="s">
        <v>49</v>
      </c>
      <c r="B85" s="1" t="s">
        <v>153</v>
      </c>
      <c r="C85" s="1" t="s">
        <v>182</v>
      </c>
      <c r="D85" s="3" t="s">
        <v>183</v>
      </c>
      <c r="E85" s="12" t="str">
        <f t="shared" si="3"/>
        <v>James Clear – Atomic Habits-2-08</v>
      </c>
    </row>
    <row r="86" spans="1:5" ht="409.5" hidden="1" customHeight="1" x14ac:dyDescent="0.25">
      <c r="A86" s="1" t="s">
        <v>49</v>
      </c>
      <c r="B86" s="1" t="s">
        <v>153</v>
      </c>
      <c r="C86" s="1" t="s">
        <v>184</v>
      </c>
      <c r="D86" s="3" t="s">
        <v>185</v>
      </c>
      <c r="E86" s="12" t="str">
        <f t="shared" si="3"/>
        <v>James Clear – Atomic Habits-2-09</v>
      </c>
    </row>
    <row r="87" spans="1:5" ht="409.5" hidden="1" customHeight="1" x14ac:dyDescent="0.25">
      <c r="A87" s="1" t="s">
        <v>49</v>
      </c>
      <c r="B87" s="1" t="s">
        <v>153</v>
      </c>
      <c r="C87" s="1" t="s">
        <v>186</v>
      </c>
      <c r="D87" s="3" t="s">
        <v>187</v>
      </c>
      <c r="E87" s="12" t="str">
        <f t="shared" si="3"/>
        <v>James Clear – Atomic Habits-2-10</v>
      </c>
    </row>
    <row r="88" spans="1:5" ht="409.5" hidden="1" customHeight="1" x14ac:dyDescent="0.25">
      <c r="A88" t="s">
        <v>49</v>
      </c>
      <c r="B88" s="1" t="s">
        <v>188</v>
      </c>
      <c r="C88" s="1" t="s">
        <v>189</v>
      </c>
      <c r="D88" s="3" t="s">
        <v>190</v>
      </c>
      <c r="E88" s="12" t="str">
        <f t="shared" si="3"/>
        <v>alices_adventures_01_carroll</v>
      </c>
    </row>
    <row r="89" spans="1:5" ht="409.5" hidden="1" customHeight="1" x14ac:dyDescent="0.25">
      <c r="A89" t="s">
        <v>49</v>
      </c>
      <c r="B89" s="1" t="s">
        <v>188</v>
      </c>
      <c r="C89" s="1" t="s">
        <v>191</v>
      </c>
      <c r="D89" s="3" t="s">
        <v>192</v>
      </c>
      <c r="E89" s="12" t="str">
        <f t="shared" si="3"/>
        <v>alices_adventures_02_carroll</v>
      </c>
    </row>
    <row r="90" spans="1:5" ht="409.5" hidden="1" customHeight="1" x14ac:dyDescent="0.25">
      <c r="A90" t="s">
        <v>49</v>
      </c>
      <c r="B90" s="1" t="s">
        <v>188</v>
      </c>
      <c r="C90" s="1" t="s">
        <v>193</v>
      </c>
      <c r="D90" s="3" t="s">
        <v>194</v>
      </c>
      <c r="E90" s="12" t="str">
        <f t="shared" si="3"/>
        <v>alices_adventures_03_carroll</v>
      </c>
    </row>
    <row r="91" spans="1:5" ht="409.5" hidden="1" customHeight="1" x14ac:dyDescent="0.25">
      <c r="A91" t="s">
        <v>49</v>
      </c>
      <c r="B91" s="1" t="s">
        <v>188</v>
      </c>
      <c r="C91" s="1" t="s">
        <v>195</v>
      </c>
      <c r="D91" s="3" t="s">
        <v>196</v>
      </c>
      <c r="E91" s="12" t="str">
        <f t="shared" si="3"/>
        <v>alices_adventures_04_carroll</v>
      </c>
    </row>
    <row r="92" spans="1:5" ht="409.5" hidden="1" customHeight="1" x14ac:dyDescent="0.25">
      <c r="A92" t="s">
        <v>49</v>
      </c>
      <c r="B92" s="1" t="s">
        <v>188</v>
      </c>
      <c r="C92" s="1" t="s">
        <v>197</v>
      </c>
      <c r="D92" s="3" t="s">
        <v>198</v>
      </c>
      <c r="E92" s="12" t="str">
        <f t="shared" si="3"/>
        <v>alices_adventures_05_carroll</v>
      </c>
    </row>
    <row r="93" spans="1:5" ht="409.5" hidden="1" customHeight="1" x14ac:dyDescent="0.25">
      <c r="A93" t="s">
        <v>49</v>
      </c>
      <c r="B93" s="1" t="s">
        <v>188</v>
      </c>
      <c r="C93" s="1" t="s">
        <v>199</v>
      </c>
      <c r="D93" s="3" t="s">
        <v>200</v>
      </c>
      <c r="E93" s="12" t="str">
        <f t="shared" si="3"/>
        <v>alices_adventures_06_carroll</v>
      </c>
    </row>
    <row r="94" spans="1:5" ht="409.5" hidden="1" customHeight="1" x14ac:dyDescent="0.25">
      <c r="A94" s="4" t="s">
        <v>49</v>
      </c>
      <c r="B94" s="1" t="s">
        <v>188</v>
      </c>
      <c r="C94" s="1" t="s">
        <v>201</v>
      </c>
      <c r="D94" s="3" t="s">
        <v>202</v>
      </c>
      <c r="E94" s="12" t="str">
        <f t="shared" si="3"/>
        <v>alices_adventures_07_carroll</v>
      </c>
    </row>
    <row r="95" spans="1:5" ht="409.5" hidden="1" customHeight="1" x14ac:dyDescent="0.25">
      <c r="A95" s="4" t="s">
        <v>49</v>
      </c>
      <c r="B95" s="1" t="s">
        <v>188</v>
      </c>
      <c r="C95" s="1" t="s">
        <v>203</v>
      </c>
      <c r="D95" s="3" t="s">
        <v>204</v>
      </c>
      <c r="E95" s="12" t="str">
        <f t="shared" si="3"/>
        <v>alices_adventures_08_carroll</v>
      </c>
    </row>
    <row r="96" spans="1:5" ht="409.5" hidden="1" customHeight="1" x14ac:dyDescent="0.25">
      <c r="A96" s="4" t="s">
        <v>49</v>
      </c>
      <c r="B96" s="1" t="s">
        <v>188</v>
      </c>
      <c r="C96" s="1" t="s">
        <v>205</v>
      </c>
      <c r="D96" s="3" t="s">
        <v>206</v>
      </c>
      <c r="E96" s="12" t="str">
        <f t="shared" si="3"/>
        <v>alices_adventures_09_carroll</v>
      </c>
    </row>
    <row r="97" spans="1:5" ht="409.5" hidden="1" customHeight="1" x14ac:dyDescent="0.25">
      <c r="A97" s="4" t="s">
        <v>49</v>
      </c>
      <c r="B97" s="1" t="s">
        <v>188</v>
      </c>
      <c r="C97" s="1" t="s">
        <v>207</v>
      </c>
      <c r="D97" s="3" t="s">
        <v>208</v>
      </c>
      <c r="E97" s="12" t="str">
        <f t="shared" si="3"/>
        <v>alices_adventures_10_carroll</v>
      </c>
    </row>
    <row r="98" spans="1:5" ht="409.5" hidden="1" customHeight="1" x14ac:dyDescent="0.25">
      <c r="A98" t="s">
        <v>49</v>
      </c>
      <c r="B98" s="1" t="s">
        <v>188</v>
      </c>
      <c r="C98" s="1" t="s">
        <v>209</v>
      </c>
      <c r="D98" s="3" t="s">
        <v>210</v>
      </c>
      <c r="E98" s="12" t="str">
        <f t="shared" si="3"/>
        <v>alices_adventures_11_carroll</v>
      </c>
    </row>
    <row r="99" spans="1:5" ht="409.5" hidden="1" customHeight="1" x14ac:dyDescent="0.25">
      <c r="A99" t="s">
        <v>49</v>
      </c>
      <c r="B99" s="1" t="s">
        <v>188</v>
      </c>
      <c r="C99" s="1" t="s">
        <v>211</v>
      </c>
      <c r="D99" s="3" t="s">
        <v>212</v>
      </c>
      <c r="E99" s="12" t="str">
        <f t="shared" si="3"/>
        <v>alices_adventures_12_carroll</v>
      </c>
    </row>
    <row r="100" spans="1:5" ht="409.5" hidden="1" customHeight="1" x14ac:dyDescent="0.25">
      <c r="A100" s="1" t="s">
        <v>49</v>
      </c>
      <c r="B100" s="1" t="s">
        <v>153</v>
      </c>
      <c r="C100" s="1" t="s">
        <v>213</v>
      </c>
      <c r="D100" s="3" t="s">
        <v>214</v>
      </c>
      <c r="E100" s="12" t="str">
        <f t="shared" si="3"/>
        <v>James Clear – Atomic Habits-3-1</v>
      </c>
    </row>
    <row r="101" spans="1:5" ht="409.5" hidden="1" customHeight="1" x14ac:dyDescent="0.25">
      <c r="A101" s="1" t="s">
        <v>49</v>
      </c>
      <c r="B101" s="1" t="s">
        <v>153</v>
      </c>
      <c r="C101" s="1" t="s">
        <v>215</v>
      </c>
      <c r="D101" s="3" t="s">
        <v>216</v>
      </c>
      <c r="E101" s="12" t="str">
        <f t="shared" si="3"/>
        <v>James Clear – Atomic Habits-3-2</v>
      </c>
    </row>
    <row r="102" spans="1:5" ht="409.5" hidden="1" customHeight="1" x14ac:dyDescent="0.25">
      <c r="A102" s="1" t="s">
        <v>49</v>
      </c>
      <c r="B102" s="1" t="s">
        <v>153</v>
      </c>
      <c r="C102" s="1" t="s">
        <v>217</v>
      </c>
      <c r="D102" s="3" t="s">
        <v>218</v>
      </c>
      <c r="E102" s="12" t="str">
        <f t="shared" si="3"/>
        <v>James Clear – Atomic Habits-3-3</v>
      </c>
    </row>
    <row r="103" spans="1:5" ht="409.5" hidden="1" customHeight="1" x14ac:dyDescent="0.25">
      <c r="A103" s="1" t="s">
        <v>49</v>
      </c>
      <c r="B103" s="1" t="s">
        <v>153</v>
      </c>
      <c r="C103" s="1" t="s">
        <v>219</v>
      </c>
      <c r="D103" s="3" t="s">
        <v>220</v>
      </c>
      <c r="E103" s="12" t="str">
        <f t="shared" si="3"/>
        <v>James Clear – Atomic Habits-3-4</v>
      </c>
    </row>
    <row r="104" spans="1:5" ht="409.5" hidden="1" customHeight="1" x14ac:dyDescent="0.25">
      <c r="A104" s="1" t="s">
        <v>49</v>
      </c>
      <c r="B104" s="1" t="s">
        <v>153</v>
      </c>
      <c r="C104" s="1" t="s">
        <v>221</v>
      </c>
      <c r="D104" s="3" t="s">
        <v>222</v>
      </c>
      <c r="E104" s="12" t="str">
        <f t="shared" si="3"/>
        <v>James Clear – Atomic Habits-3-5</v>
      </c>
    </row>
    <row r="105" spans="1:5" ht="409.5" hidden="1" customHeight="1" x14ac:dyDescent="0.25">
      <c r="A105" s="1" t="s">
        <v>49</v>
      </c>
      <c r="B105" s="1" t="s">
        <v>153</v>
      </c>
      <c r="C105" s="1" t="s">
        <v>223</v>
      </c>
      <c r="D105" s="3" t="s">
        <v>224</v>
      </c>
      <c r="E105" s="12" t="str">
        <f t="shared" si="3"/>
        <v>James Clear – Atomic Habits-3-6</v>
      </c>
    </row>
    <row r="106" spans="1:5" ht="409.5" hidden="1" customHeight="1" x14ac:dyDescent="0.25">
      <c r="A106" s="1" t="s">
        <v>49</v>
      </c>
      <c r="B106" s="1" t="s">
        <v>153</v>
      </c>
      <c r="C106" s="1" t="s">
        <v>225</v>
      </c>
      <c r="D106" s="3" t="s">
        <v>226</v>
      </c>
      <c r="E106" s="12" t="str">
        <f t="shared" si="3"/>
        <v>James Clear – Atomic Habits-3-7</v>
      </c>
    </row>
    <row r="107" spans="1:5" ht="409.5" hidden="1" customHeight="1" x14ac:dyDescent="0.25">
      <c r="A107" s="1" t="s">
        <v>49</v>
      </c>
      <c r="B107" s="1" t="s">
        <v>153</v>
      </c>
      <c r="C107" s="1" t="s">
        <v>227</v>
      </c>
      <c r="D107" s="3" t="s">
        <v>228</v>
      </c>
      <c r="E107" s="12" t="str">
        <f t="shared" si="3"/>
        <v>James Clear – Atomic Habits-3-8</v>
      </c>
    </row>
    <row r="108" spans="1:5" ht="409.5" hidden="1" customHeight="1" x14ac:dyDescent="0.25">
      <c r="A108" s="1" t="s">
        <v>49</v>
      </c>
      <c r="B108" s="1" t="s">
        <v>153</v>
      </c>
      <c r="C108" s="1" t="s">
        <v>229</v>
      </c>
      <c r="D108" s="3" t="s">
        <v>230</v>
      </c>
      <c r="E108" s="12" t="str">
        <f t="shared" si="3"/>
        <v>James Clear – Atomic Habits-3-9</v>
      </c>
    </row>
    <row r="109" spans="1:5" ht="299.25" customHeight="1" x14ac:dyDescent="0.25">
      <c r="A109" t="s">
        <v>4</v>
      </c>
      <c r="B109" s="4" t="s">
        <v>11</v>
      </c>
      <c r="C109" s="4" t="s">
        <v>231</v>
      </c>
      <c r="D109" s="3" t="s">
        <v>232</v>
      </c>
      <c r="E109" s="6" t="str">
        <f t="shared" si="3"/>
        <v>2026-創新提案-1</v>
      </c>
    </row>
    <row r="110" spans="1:5" ht="78.75" customHeight="1" x14ac:dyDescent="0.25">
      <c r="A110" t="s">
        <v>4</v>
      </c>
      <c r="B110" s="4" t="s">
        <v>11</v>
      </c>
      <c r="C110" s="4" t="s">
        <v>233</v>
      </c>
      <c r="D110" s="3" t="s">
        <v>234</v>
      </c>
      <c r="E110" s="6" t="str">
        <f t="shared" si="3"/>
        <v>2026-創新提案-2</v>
      </c>
    </row>
    <row r="111" spans="1:5" ht="110.25" customHeight="1" x14ac:dyDescent="0.25">
      <c r="A111" t="s">
        <v>4</v>
      </c>
      <c r="B111" s="4" t="s">
        <v>11</v>
      </c>
      <c r="C111" s="4" t="s">
        <v>235</v>
      </c>
      <c r="D111" s="3" t="s">
        <v>236</v>
      </c>
      <c r="E111" s="6" t="str">
        <f t="shared" si="3"/>
        <v>2026-創新提案-3</v>
      </c>
    </row>
    <row r="112" spans="1:5" ht="141.75" customHeight="1" x14ac:dyDescent="0.25">
      <c r="A112" t="s">
        <v>4</v>
      </c>
      <c r="B112" s="4" t="s">
        <v>11</v>
      </c>
      <c r="C112" s="4" t="s">
        <v>237</v>
      </c>
      <c r="D112" s="3" t="s">
        <v>238</v>
      </c>
      <c r="E112" s="6" t="str">
        <f t="shared" si="3"/>
        <v>2026-創新提案-4</v>
      </c>
    </row>
    <row r="113" spans="1:5" ht="409.5" customHeight="1" x14ac:dyDescent="0.25">
      <c r="A113" t="s">
        <v>4</v>
      </c>
      <c r="B113" s="4" t="s">
        <v>11</v>
      </c>
      <c r="C113" s="4" t="s">
        <v>239</v>
      </c>
      <c r="D113" s="3" t="s">
        <v>240</v>
      </c>
      <c r="E113" s="6" t="str">
        <f t="shared" si="3"/>
        <v>2026-創新提案-5</v>
      </c>
    </row>
    <row r="114" spans="1:5" ht="173.25" customHeight="1" x14ac:dyDescent="0.25">
      <c r="A114" t="s">
        <v>4</v>
      </c>
      <c r="B114" s="4" t="s">
        <v>11</v>
      </c>
      <c r="C114" s="4" t="s">
        <v>241</v>
      </c>
      <c r="D114" s="3" t="s">
        <v>242</v>
      </c>
      <c r="E114" s="6" t="str">
        <f t="shared" ref="E114:E145" si="4">HYPERLINK("audio\" &amp; C114 &amp; ".mp3", C114)</f>
        <v>2026-創新提案-6</v>
      </c>
    </row>
    <row r="115" spans="1:5" ht="236.25" customHeight="1" x14ac:dyDescent="0.25">
      <c r="A115" t="s">
        <v>4</v>
      </c>
      <c r="B115" s="4" t="s">
        <v>11</v>
      </c>
      <c r="C115" s="4" t="s">
        <v>243</v>
      </c>
      <c r="D115" s="3" t="s">
        <v>244</v>
      </c>
      <c r="E115" s="6" t="str">
        <f t="shared" si="4"/>
        <v>Design AI-1</v>
      </c>
    </row>
    <row r="116" spans="1:5" ht="330.75" customHeight="1" x14ac:dyDescent="0.25">
      <c r="A116" t="s">
        <v>4</v>
      </c>
      <c r="B116" s="4" t="s">
        <v>11</v>
      </c>
      <c r="C116" s="4" t="s">
        <v>245</v>
      </c>
      <c r="D116" s="3" t="s">
        <v>246</v>
      </c>
      <c r="E116" s="12" t="str">
        <f t="shared" si="4"/>
        <v>reflectiom -1</v>
      </c>
    </row>
    <row r="117" spans="1:5" ht="47.25" customHeight="1" x14ac:dyDescent="0.25">
      <c r="A117" t="s">
        <v>4</v>
      </c>
      <c r="B117" s="4" t="s">
        <v>11</v>
      </c>
      <c r="C117" s="4" t="s">
        <v>247</v>
      </c>
      <c r="D117" s="3" t="s">
        <v>248</v>
      </c>
      <c r="E117" s="12" t="str">
        <f t="shared" si="4"/>
        <v>Team-1</v>
      </c>
    </row>
    <row r="118" spans="1:5" ht="378" customHeight="1" x14ac:dyDescent="0.25">
      <c r="A118" t="s">
        <v>4</v>
      </c>
      <c r="B118" s="4" t="s">
        <v>11</v>
      </c>
      <c r="C118" s="1" t="s">
        <v>249</v>
      </c>
      <c r="D118" s="3" t="s">
        <v>250</v>
      </c>
      <c r="E118" s="12" t="str">
        <f t="shared" si="4"/>
        <v>2026-創新提案-7</v>
      </c>
    </row>
    <row r="119" spans="1:5" ht="409.5" hidden="1" customHeight="1" x14ac:dyDescent="0.25">
      <c r="A119" s="1" t="s">
        <v>79</v>
      </c>
      <c r="B119" s="1" t="s">
        <v>251</v>
      </c>
      <c r="C119" s="1" t="s">
        <v>252</v>
      </c>
      <c r="D119" s="3" t="s">
        <v>253</v>
      </c>
      <c r="E119" s="12" t="str">
        <f t="shared" si="4"/>
        <v>icipalpsychology - How to Get People to Talk Without Them Realizing</v>
      </c>
    </row>
    <row r="120" spans="1:5" ht="409.5" hidden="1" customHeight="1" x14ac:dyDescent="0.25">
      <c r="A120" s="1" t="s">
        <v>79</v>
      </c>
      <c r="B120" s="1" t="s">
        <v>251</v>
      </c>
      <c r="C120" s="1" t="s">
        <v>254</v>
      </c>
      <c r="D120" s="3" t="s">
        <v>255</v>
      </c>
      <c r="E120" s="12" t="str">
        <f t="shared" si="4"/>
        <v>icipalpsychology - How to Disappear and Transform Yourself</v>
      </c>
    </row>
    <row r="121" spans="1:5" ht="409.5" hidden="1" customHeight="1" x14ac:dyDescent="0.25">
      <c r="A121" s="1" t="s">
        <v>79</v>
      </c>
      <c r="B121" s="1" t="s">
        <v>251</v>
      </c>
      <c r="C121" s="1" t="s">
        <v>256</v>
      </c>
      <c r="D121" s="3" t="s">
        <v>257</v>
      </c>
      <c r="E121" s="12" t="str">
        <f t="shared" si="4"/>
        <v>icipalpsychology - Every Daily Habit That Boosts Your Brainpower Explained</v>
      </c>
    </row>
    <row r="122" spans="1:5" ht="409.5" hidden="1" customHeight="1" x14ac:dyDescent="0.25">
      <c r="A122" s="1" t="s">
        <v>79</v>
      </c>
      <c r="B122" s="1" t="s">
        <v>251</v>
      </c>
      <c r="C122" s="1" t="s">
        <v>258</v>
      </c>
      <c r="D122" s="3" t="s">
        <v>259</v>
      </c>
      <c r="E122" s="12" t="str">
        <f t="shared" si="4"/>
        <v>icipalpsychology - How do you deal with people who disrespect you—without fighting, arguing, or losing control</v>
      </c>
    </row>
    <row r="123" spans="1:5" ht="409.5" hidden="1" customHeight="1" x14ac:dyDescent="0.25">
      <c r="A123" s="1" t="s">
        <v>79</v>
      </c>
      <c r="B123" s="1" t="s">
        <v>260</v>
      </c>
      <c r="C123" s="14" t="s">
        <v>261</v>
      </c>
      <c r="D123" s="13" t="s">
        <v>262</v>
      </c>
      <c r="E123" s="8" t="str">
        <f t="shared" si="4"/>
        <v>thefutur - Sell VALUE not YOUR time</v>
      </c>
    </row>
    <row r="124" spans="1:5" ht="346.5" hidden="1" customHeight="1" x14ac:dyDescent="0.25">
      <c r="A124" s="1" t="s">
        <v>79</v>
      </c>
      <c r="B124" s="1" t="s">
        <v>260</v>
      </c>
      <c r="C124" s="14" t="s">
        <v>263</v>
      </c>
      <c r="D124" s="13" t="s">
        <v>264</v>
      </c>
      <c r="E124" s="8" t="str">
        <f t="shared" si="4"/>
        <v>thefutur - Are YOU charging too little</v>
      </c>
    </row>
    <row r="125" spans="1:5" ht="409.5" hidden="1" customHeight="1" x14ac:dyDescent="0.25">
      <c r="A125" s="1" t="s">
        <v>79</v>
      </c>
      <c r="B125" s="1" t="s">
        <v>265</v>
      </c>
      <c r="C125" s="14" t="s">
        <v>266</v>
      </c>
      <c r="D125" s="13" t="s">
        <v>267</v>
      </c>
      <c r="E125" s="8" t="str">
        <f t="shared" si="4"/>
        <v>greybear - Let’s talk about failure.</v>
      </c>
    </row>
    <row r="126" spans="1:5" ht="267.75" hidden="1" customHeight="1" x14ac:dyDescent="0.25">
      <c r="A126" s="1" t="s">
        <v>79</v>
      </c>
      <c r="B126" s="1" t="s">
        <v>265</v>
      </c>
      <c r="C126" s="14" t="s">
        <v>268</v>
      </c>
      <c r="D126" s="13" t="s">
        <v>269</v>
      </c>
      <c r="E126" s="8" t="str">
        <f t="shared" si="4"/>
        <v>greybear - You should know this industrial designer. Jony Ive.</v>
      </c>
    </row>
    <row r="127" spans="1:5" ht="409.5" hidden="1" customHeight="1" x14ac:dyDescent="0.25">
      <c r="A127" s="1" t="s">
        <v>79</v>
      </c>
      <c r="B127" s="1" t="s">
        <v>265</v>
      </c>
      <c r="C127" s="14" t="s">
        <v>270</v>
      </c>
      <c r="D127" s="13" t="s">
        <v>271</v>
      </c>
      <c r="E127" s="8" t="str">
        <f t="shared" si="4"/>
        <v>greybear - You should add these things to your portfolio.</v>
      </c>
    </row>
    <row r="128" spans="1:5" ht="330.75" hidden="1" customHeight="1" x14ac:dyDescent="0.25">
      <c r="A128" s="1" t="s">
        <v>79</v>
      </c>
      <c r="B128" s="1" t="s">
        <v>265</v>
      </c>
      <c r="C128" s="14" t="s">
        <v>272</v>
      </c>
      <c r="D128" s="13" t="s">
        <v>273</v>
      </c>
      <c r="E128" s="8" t="str">
        <f t="shared" si="4"/>
        <v>greybear - You should know this industrial designer. James Dyson.</v>
      </c>
    </row>
    <row r="129" spans="1:5" ht="393.75" hidden="1" customHeight="1" x14ac:dyDescent="0.25">
      <c r="A129" s="1" t="s">
        <v>79</v>
      </c>
      <c r="B129" s="1" t="s">
        <v>265</v>
      </c>
      <c r="C129" s="14" t="s">
        <v>274</v>
      </c>
      <c r="D129" s="13" t="s">
        <v>275</v>
      </c>
      <c r="E129" s="8" t="str">
        <f t="shared" si="4"/>
        <v>greybear - You should know this as a consumer and especially as a designer.</v>
      </c>
    </row>
    <row r="130" spans="1:5" ht="409.5" hidden="1" customHeight="1" x14ac:dyDescent="0.25">
      <c r="A130" s="1" t="s">
        <v>79</v>
      </c>
      <c r="B130" s="1" t="s">
        <v>251</v>
      </c>
      <c r="C130" s="14" t="s">
        <v>276</v>
      </c>
      <c r="D130" s="13" t="s">
        <v>277</v>
      </c>
      <c r="E130" s="8" t="str">
        <f t="shared" si="4"/>
        <v>icipalpsychology - How to Outsmart Anyone Without Saying a Word</v>
      </c>
    </row>
    <row r="131" spans="1:5" ht="409.5" hidden="1" customHeight="1" x14ac:dyDescent="0.25">
      <c r="A131" s="1" t="s">
        <v>79</v>
      </c>
      <c r="B131" s="1" t="s">
        <v>251</v>
      </c>
      <c r="C131" s="14" t="s">
        <v>278</v>
      </c>
      <c r="D131" s="13" t="s">
        <v>279</v>
      </c>
      <c r="E131" s="8" t="str">
        <f t="shared" si="4"/>
        <v>icipalpsychology - Only 1% Of Men Know These 7 Body Language Secrets</v>
      </c>
    </row>
    <row r="132" spans="1:5" ht="409.5" hidden="1" customHeight="1" x14ac:dyDescent="0.25">
      <c r="A132" s="1" t="s">
        <v>79</v>
      </c>
      <c r="B132" s="1" t="s">
        <v>251</v>
      </c>
      <c r="C132" s="14" t="s">
        <v>280</v>
      </c>
      <c r="D132" s="13" t="s">
        <v>281</v>
      </c>
      <c r="E132" s="8" t="str">
        <f t="shared" si="4"/>
        <v>icipalpsychology - The Hidden Mistake That Attracts Toxic People</v>
      </c>
    </row>
    <row r="133" spans="1:5" ht="409.5" hidden="1" customHeight="1" x14ac:dyDescent="0.25">
      <c r="A133" s="1" t="s">
        <v>79</v>
      </c>
      <c r="B133" s="1" t="s">
        <v>251</v>
      </c>
      <c r="C133" s="14" t="s">
        <v>282</v>
      </c>
      <c r="D133" s="13" t="s">
        <v>283</v>
      </c>
      <c r="E133" s="8" t="str">
        <f t="shared" si="4"/>
        <v>icipalpsychology - The Method to Never Get Upset or Angry at Anyone</v>
      </c>
    </row>
    <row r="134" spans="1:5" ht="409.5" hidden="1" customHeight="1" x14ac:dyDescent="0.25">
      <c r="A134" s="1" t="s">
        <v>79</v>
      </c>
      <c r="B134" s="1" t="s">
        <v>251</v>
      </c>
      <c r="C134" s="14" t="s">
        <v>284</v>
      </c>
      <c r="D134" s="13" t="s">
        <v>285</v>
      </c>
      <c r="E134" s="8" t="str">
        <f t="shared" si="4"/>
        <v>icipalpsychology - Watch This and You'll Outsmart 90% of People</v>
      </c>
    </row>
    <row r="135" spans="1:5" ht="409.5" hidden="1" customHeight="1" x14ac:dyDescent="0.25">
      <c r="A135" s="1" t="s">
        <v>79</v>
      </c>
      <c r="B135" s="1" t="s">
        <v>251</v>
      </c>
      <c r="C135" s="14" t="s">
        <v>286</v>
      </c>
      <c r="D135" s="13" t="s">
        <v>287</v>
      </c>
      <c r="E135" s="8" t="str">
        <f t="shared" si="4"/>
        <v>icipalpsychology - You don’t respect yourself and it shows</v>
      </c>
    </row>
    <row r="136" spans="1:5" ht="189" hidden="1" customHeight="1" x14ac:dyDescent="0.25">
      <c r="A136" s="1" t="s">
        <v>79</v>
      </c>
      <c r="B136" t="s">
        <v>288</v>
      </c>
      <c r="C136" s="8" t="s">
        <v>289</v>
      </c>
      <c r="D136" s="13" t="s">
        <v>290</v>
      </c>
      <c r="E136" s="8" t="str">
        <f t="shared" si="4"/>
        <v>Dylan Page - Bro what do they need with Ebola in Vegas</v>
      </c>
    </row>
    <row r="137" spans="1:5" ht="409.5" hidden="1" customHeight="1" x14ac:dyDescent="0.25">
      <c r="A137" s="1" t="s">
        <v>79</v>
      </c>
      <c r="B137" t="s">
        <v>288</v>
      </c>
      <c r="C137" s="8" t="s">
        <v>291</v>
      </c>
      <c r="D137" s="13" t="s">
        <v>292</v>
      </c>
      <c r="E137" s="8" t="str">
        <f t="shared" si="4"/>
        <v>Dylan Page - Epstein Files part 1</v>
      </c>
    </row>
    <row r="138" spans="1:5" ht="315" hidden="1" customHeight="1" x14ac:dyDescent="0.25">
      <c r="A138" s="1" t="s">
        <v>79</v>
      </c>
      <c r="B138" t="s">
        <v>288</v>
      </c>
      <c r="C138" s="8" t="s">
        <v>293</v>
      </c>
      <c r="D138" s="13" t="s">
        <v>294</v>
      </c>
      <c r="E138" s="8" t="str">
        <f t="shared" si="4"/>
        <v>Dylan Page - Epstein Files part 2</v>
      </c>
    </row>
    <row r="139" spans="1:5" ht="330.75" hidden="1" customHeight="1" x14ac:dyDescent="0.25">
      <c r="A139" s="1" t="s">
        <v>79</v>
      </c>
      <c r="B139" t="s">
        <v>288</v>
      </c>
      <c r="C139" s="8" t="s">
        <v>295</v>
      </c>
      <c r="D139" s="13" t="s">
        <v>296</v>
      </c>
      <c r="E139" s="8" t="str">
        <f t="shared" si="4"/>
        <v>Dylan Page - Epstein Files part 3</v>
      </c>
    </row>
    <row r="140" spans="1:5" ht="204.75" hidden="1" customHeight="1" x14ac:dyDescent="0.25">
      <c r="A140" s="1" t="s">
        <v>79</v>
      </c>
      <c r="B140" t="s">
        <v>288</v>
      </c>
      <c r="C140" s="8" t="s">
        <v>297</v>
      </c>
      <c r="D140" s="13" t="s">
        <v>298</v>
      </c>
      <c r="E140" s="8" t="str">
        <f t="shared" si="4"/>
        <v>Dylan Page - Epstein Files part 4</v>
      </c>
    </row>
    <row r="141" spans="1:5" ht="236.25" hidden="1" customHeight="1" x14ac:dyDescent="0.25">
      <c r="A141" s="1" t="s">
        <v>79</v>
      </c>
      <c r="B141" t="s">
        <v>288</v>
      </c>
      <c r="C141" s="8" t="s">
        <v>299</v>
      </c>
      <c r="D141" s="13" t="s">
        <v>300</v>
      </c>
      <c r="E141" s="8" t="str">
        <f t="shared" si="4"/>
        <v>Dylan Page - Australia gun shooting</v>
      </c>
    </row>
    <row r="142" spans="1:5" ht="283.5" hidden="1" customHeight="1" x14ac:dyDescent="0.25">
      <c r="A142" s="1" t="s">
        <v>79</v>
      </c>
      <c r="B142" t="s">
        <v>288</v>
      </c>
      <c r="C142" s="8" t="s">
        <v>301</v>
      </c>
      <c r="D142" s="13" t="s">
        <v>302</v>
      </c>
      <c r="E142" s="8" t="str">
        <f t="shared" si="4"/>
        <v>Dylan Page - Convenience stores in Japan are so much more than just stores!</v>
      </c>
    </row>
    <row r="143" spans="1:5" ht="173.25" hidden="1" customHeight="1" x14ac:dyDescent="0.25">
      <c r="A143" s="1" t="s">
        <v>79</v>
      </c>
      <c r="B143" t="s">
        <v>288</v>
      </c>
      <c r="C143" s="8" t="s">
        <v>303</v>
      </c>
      <c r="D143" s="13" t="s">
        <v>304</v>
      </c>
      <c r="E143" s="8" t="str">
        <f t="shared" si="4"/>
        <v>Dylan Page - Epstein Files part 0</v>
      </c>
    </row>
    <row r="144" spans="1:5" ht="362.25" hidden="1" customHeight="1" x14ac:dyDescent="0.25">
      <c r="A144" s="1" t="s">
        <v>79</v>
      </c>
      <c r="B144" t="s">
        <v>288</v>
      </c>
      <c r="C144" s="8" t="s">
        <v>305</v>
      </c>
      <c r="D144" s="13" t="s">
        <v>306</v>
      </c>
      <c r="E144" s="8" t="str">
        <f t="shared" si="4"/>
        <v>Dylan Page - Epstein Files part 5</v>
      </c>
    </row>
    <row r="145" spans="1:5" ht="409.5" hidden="1" customHeight="1" x14ac:dyDescent="0.25">
      <c r="A145" s="1" t="s">
        <v>79</v>
      </c>
      <c r="B145" t="s">
        <v>288</v>
      </c>
      <c r="C145" s="8" t="s">
        <v>307</v>
      </c>
      <c r="D145" s="13" t="s">
        <v>308</v>
      </c>
      <c r="E145" s="8" t="str">
        <f t="shared" si="4"/>
        <v>Dylan Page - Epstein Files part 6</v>
      </c>
    </row>
    <row r="146" spans="1:5" ht="409.5" hidden="1" customHeight="1" x14ac:dyDescent="0.25">
      <c r="A146" s="1" t="s">
        <v>79</v>
      </c>
      <c r="B146" t="s">
        <v>288</v>
      </c>
      <c r="C146" s="8" t="s">
        <v>309</v>
      </c>
      <c r="D146" s="13" t="s">
        <v>310</v>
      </c>
      <c r="E146" s="8" t="str">
        <f t="shared" ref="E146:E176" si="5">HYPERLINK("audio\" &amp; C146 &amp; ".mp3", C146)</f>
        <v>Dylan Page - Good law or is it bound to fail in Australia</v>
      </c>
    </row>
    <row r="147" spans="1:5" ht="409.5" hidden="1" customHeight="1" x14ac:dyDescent="0.25">
      <c r="A147" s="1" t="s">
        <v>79</v>
      </c>
      <c r="B147" t="s">
        <v>288</v>
      </c>
      <c r="C147" s="8" t="s">
        <v>311</v>
      </c>
      <c r="D147" s="13" t="s">
        <v>312</v>
      </c>
      <c r="E147" s="8" t="str">
        <f t="shared" si="5"/>
        <v>Dylan Page - I hope this helps Nana’s family get some answers</v>
      </c>
    </row>
    <row r="148" spans="1:5" ht="330.75" hidden="1" customHeight="1" x14ac:dyDescent="0.25">
      <c r="A148" s="1" t="s">
        <v>79</v>
      </c>
      <c r="B148" t="s">
        <v>288</v>
      </c>
      <c r="C148" s="8" t="s">
        <v>313</v>
      </c>
      <c r="D148" s="13" t="s">
        <v>314</v>
      </c>
      <c r="E148" s="8" t="str">
        <f t="shared" si="5"/>
        <v>Dylan Page - Is this really the future for content creators</v>
      </c>
    </row>
    <row r="149" spans="1:5" ht="409.5" hidden="1" customHeight="1" x14ac:dyDescent="0.25">
      <c r="A149" s="1" t="s">
        <v>79</v>
      </c>
      <c r="B149" t="s">
        <v>288</v>
      </c>
      <c r="C149" s="8" t="s">
        <v>315</v>
      </c>
      <c r="D149" s="13" t="s">
        <v>316</v>
      </c>
      <c r="E149" s="8" t="str">
        <f t="shared" si="5"/>
        <v>Dylan Page - Japans Wandering Crisis</v>
      </c>
    </row>
    <row r="150" spans="1:5" ht="299.25" hidden="1" customHeight="1" x14ac:dyDescent="0.25">
      <c r="A150" s="1" t="s">
        <v>79</v>
      </c>
      <c r="B150" t="s">
        <v>288</v>
      </c>
      <c r="C150" s="8" t="s">
        <v>317</v>
      </c>
      <c r="D150" s="13" t="s">
        <v>318</v>
      </c>
      <c r="E150" s="8" t="str">
        <f t="shared" si="5"/>
        <v>Dylan Page - Olympic pinis injections</v>
      </c>
    </row>
    <row r="151" spans="1:5" ht="267.75" hidden="1" customHeight="1" x14ac:dyDescent="0.25">
      <c r="A151" s="1" t="s">
        <v>79</v>
      </c>
      <c r="B151" t="s">
        <v>288</v>
      </c>
      <c r="C151" s="8" t="s">
        <v>319</v>
      </c>
      <c r="D151" s="13" t="s">
        <v>320</v>
      </c>
      <c r="E151" s="8" t="str">
        <f t="shared" si="5"/>
        <v>Dylan Page - The Nickelodeon Curse</v>
      </c>
    </row>
    <row r="152" spans="1:5" ht="409.5" hidden="1" customHeight="1" x14ac:dyDescent="0.25">
      <c r="A152" t="s">
        <v>49</v>
      </c>
      <c r="B152" t="s">
        <v>321</v>
      </c>
      <c r="C152" s="8" t="s">
        <v>322</v>
      </c>
      <c r="D152" s="13" t="s">
        <v>323</v>
      </c>
      <c r="E152" s="8" t="str">
        <f t="shared" si="5"/>
        <v>Brian Cox - A New Particle Or Just a Cosmic Illusion</v>
      </c>
    </row>
    <row r="153" spans="1:5" ht="409.5" hidden="1" customHeight="1" x14ac:dyDescent="0.25">
      <c r="A153" t="s">
        <v>49</v>
      </c>
      <c r="B153" t="s">
        <v>321</v>
      </c>
      <c r="C153" s="8" t="s">
        <v>324</v>
      </c>
      <c r="D153" s="13" t="s">
        <v>325</v>
      </c>
      <c r="E153" s="8" t="str">
        <f t="shared" si="5"/>
        <v>Brian Cox - At the Speed of Light, Distance Literally Disappears</v>
      </c>
    </row>
    <row r="154" spans="1:5" ht="409.5" hidden="1" customHeight="1" x14ac:dyDescent="0.25">
      <c r="A154" t="s">
        <v>49</v>
      </c>
      <c r="B154" t="s">
        <v>321</v>
      </c>
      <c r="C154" s="8" t="s">
        <v>326</v>
      </c>
      <c r="D154" s="13" t="s">
        <v>327</v>
      </c>
      <c r="E154" s="8" t="str">
        <f t="shared" si="5"/>
        <v>Brian Cox - The Moon Wasn’t Born — It Was Created Like This</v>
      </c>
    </row>
    <row r="155" spans="1:5" ht="409.5" hidden="1" customHeight="1" x14ac:dyDescent="0.25">
      <c r="A155" t="s">
        <v>49</v>
      </c>
      <c r="B155" t="s">
        <v>321</v>
      </c>
      <c r="C155" s="8" t="s">
        <v>328</v>
      </c>
      <c r="D155" s="13" t="s">
        <v>329</v>
      </c>
      <c r="E155" s="8" t="str">
        <f t="shared" si="5"/>
        <v>Brian Cox - Why Faster Collisions Let Us See Smaller Things</v>
      </c>
    </row>
    <row r="156" spans="1:5" ht="409.5" hidden="1" customHeight="1" x14ac:dyDescent="0.25">
      <c r="A156" t="s">
        <v>49</v>
      </c>
      <c r="B156" t="s">
        <v>321</v>
      </c>
      <c r="C156" s="8" t="s">
        <v>330</v>
      </c>
      <c r="D156" s="13" t="s">
        <v>331</v>
      </c>
      <c r="E156" s="8" t="str">
        <f t="shared" si="5"/>
        <v>Brian Cox - Do Black Holes Really Destroy Information</v>
      </c>
    </row>
    <row r="157" spans="1:5" ht="409.5" hidden="1" customHeight="1" x14ac:dyDescent="0.25">
      <c r="A157" t="s">
        <v>49</v>
      </c>
      <c r="B157" t="s">
        <v>321</v>
      </c>
      <c r="C157" s="8" t="s">
        <v>332</v>
      </c>
      <c r="D157" s="13" t="s">
        <v>333</v>
      </c>
      <c r="E157" s="8" t="str">
        <f t="shared" si="5"/>
        <v>Brian Cox - Is Time Ending Inside a Black Hole</v>
      </c>
    </row>
    <row r="158" spans="1:5" ht="409.5" hidden="1" customHeight="1" x14ac:dyDescent="0.25">
      <c r="A158" t="s">
        <v>49</v>
      </c>
      <c r="B158" t="s">
        <v>321</v>
      </c>
      <c r="C158" s="8" t="s">
        <v>334</v>
      </c>
      <c r="D158" s="13" t="s">
        <v>335</v>
      </c>
      <c r="E158" s="8" t="str">
        <f t="shared" si="5"/>
        <v>Brian Cox - One Look at Earth From Space Will Change Your Life</v>
      </c>
    </row>
    <row r="159" spans="1:5" ht="409.5" hidden="1" customHeight="1" x14ac:dyDescent="0.25">
      <c r="A159" t="s">
        <v>49</v>
      </c>
      <c r="B159" t="s">
        <v>321</v>
      </c>
      <c r="C159" s="8" t="s">
        <v>336</v>
      </c>
      <c r="D159" s="13" t="s">
        <v>337</v>
      </c>
      <c r="E159" s="8" t="str">
        <f t="shared" si="5"/>
        <v>Brian Cox - The Biggest Lie About Space Exploration</v>
      </c>
    </row>
    <row r="160" spans="1:5" ht="409.5" hidden="1" customHeight="1" x14ac:dyDescent="0.25">
      <c r="A160" t="s">
        <v>49</v>
      </c>
      <c r="B160" t="s">
        <v>321</v>
      </c>
      <c r="C160" s="8" t="s">
        <v>338</v>
      </c>
      <c r="D160" s="13" t="s">
        <v>339</v>
      </c>
      <c r="E160" s="8" t="str">
        <f t="shared" si="5"/>
        <v>Brian Cox - The Brutal Truth About Being ‘Successful</v>
      </c>
    </row>
    <row r="161" spans="1:5" ht="409.5" hidden="1" customHeight="1" x14ac:dyDescent="0.25">
      <c r="A161" t="s">
        <v>49</v>
      </c>
      <c r="B161" t="s">
        <v>321</v>
      </c>
      <c r="C161" s="8" t="s">
        <v>340</v>
      </c>
      <c r="D161" s="13" t="s">
        <v>341</v>
      </c>
      <c r="E161" s="8" t="str">
        <f t="shared" si="5"/>
        <v>Brian Cox - The Psychology Behind Creativity, Pressure &amp; Deadlines</v>
      </c>
    </row>
    <row r="162" spans="1:5" ht="409.5" hidden="1" customHeight="1" x14ac:dyDescent="0.25">
      <c r="A162" t="s">
        <v>49</v>
      </c>
      <c r="B162" t="s">
        <v>321</v>
      </c>
      <c r="C162" s="8" t="s">
        <v>342</v>
      </c>
      <c r="D162" s="13" t="s">
        <v>343</v>
      </c>
      <c r="E162" s="8" t="str">
        <f t="shared" si="5"/>
        <v>Brian Cox - The Smallest Number in Physics Might Explain Everything</v>
      </c>
    </row>
    <row r="163" spans="1:5" ht="409.5" hidden="1" customHeight="1" x14ac:dyDescent="0.25">
      <c r="A163" t="s">
        <v>49</v>
      </c>
      <c r="B163" t="s">
        <v>321</v>
      </c>
      <c r="C163" s="8" t="s">
        <v>344</v>
      </c>
      <c r="D163" s="13" t="s">
        <v>345</v>
      </c>
      <c r="E163" s="8" t="str">
        <f t="shared" si="5"/>
        <v>Brian Cox - This Is What Happens Near the Speed of Light</v>
      </c>
    </row>
    <row r="164" spans="1:5" ht="409.5" hidden="1" customHeight="1" x14ac:dyDescent="0.25">
      <c r="A164" t="s">
        <v>49</v>
      </c>
      <c r="B164" t="s">
        <v>321</v>
      </c>
      <c r="C164" s="8" t="s">
        <v>346</v>
      </c>
      <c r="D164" s="13" t="s">
        <v>347</v>
      </c>
      <c r="E164" s="8" t="str">
        <f t="shared" si="5"/>
        <v>Brian Cox - This Is Why Black Holes Break Reality</v>
      </c>
    </row>
    <row r="165" spans="1:5" ht="409.5" hidden="1" customHeight="1" x14ac:dyDescent="0.25">
      <c r="A165" t="s">
        <v>49</v>
      </c>
      <c r="B165" t="s">
        <v>321</v>
      </c>
      <c r="C165" s="8" t="s">
        <v>348</v>
      </c>
      <c r="D165" s="13" t="s">
        <v>349</v>
      </c>
      <c r="E165" s="8" t="str">
        <f t="shared" si="5"/>
        <v>Brian Cox - This Star Changed Everything We Know About Space</v>
      </c>
    </row>
    <row r="166" spans="1:5" ht="409.5" hidden="1" customHeight="1" x14ac:dyDescent="0.25">
      <c r="A166" t="s">
        <v>49</v>
      </c>
      <c r="B166" t="s">
        <v>321</v>
      </c>
      <c r="C166" s="8" t="s">
        <v>350</v>
      </c>
      <c r="D166" s="13" t="s">
        <v>351</v>
      </c>
      <c r="E166" s="8" t="str">
        <f t="shared" si="5"/>
        <v>Brian Cox - This Theory Says There Are Infinite Versions of YOU</v>
      </c>
    </row>
    <row r="167" spans="1:5" ht="409.5" hidden="1" customHeight="1" x14ac:dyDescent="0.25">
      <c r="A167" t="s">
        <v>49</v>
      </c>
      <c r="B167" t="s">
        <v>321</v>
      </c>
      <c r="C167" s="8" t="s">
        <v>352</v>
      </c>
      <c r="D167" s="13" t="s">
        <v>353</v>
      </c>
      <c r="E167" s="8" t="str">
        <f t="shared" si="5"/>
        <v>Brian Cox - What If We’re Not Alone in the Universe</v>
      </c>
    </row>
    <row r="168" spans="1:5" ht="409.5" hidden="1" customHeight="1" x14ac:dyDescent="0.25">
      <c r="A168" t="s">
        <v>49</v>
      </c>
      <c r="B168" t="s">
        <v>321</v>
      </c>
      <c r="C168" s="8" t="s">
        <v>354</v>
      </c>
      <c r="D168" s="13" t="s">
        <v>355</v>
      </c>
      <c r="E168" s="8" t="str">
        <f t="shared" si="5"/>
        <v>Brian Cox - Why Alien Life Might Be So Strange We’d Miss It</v>
      </c>
    </row>
    <row r="169" spans="1:5" ht="409.5" hidden="1" customHeight="1" x14ac:dyDescent="0.25">
      <c r="A169" t="s">
        <v>49</v>
      </c>
      <c r="B169" t="s">
        <v>321</v>
      </c>
      <c r="C169" s="8" t="s">
        <v>356</v>
      </c>
      <c r="D169" s="13" t="s">
        <v>357</v>
      </c>
      <c r="E169" s="8" t="str">
        <f t="shared" si="5"/>
        <v>Brian Cox - Why Going to Mars Might Be Humanity’s Hardest Mistake</v>
      </c>
    </row>
    <row r="170" spans="1:5" ht="409.5" hidden="1" customHeight="1" x14ac:dyDescent="0.25">
      <c r="A170" t="s">
        <v>49</v>
      </c>
      <c r="B170" t="s">
        <v>321</v>
      </c>
      <c r="C170" s="8" t="s">
        <v>358</v>
      </c>
      <c r="D170" s="13" t="s">
        <v>359</v>
      </c>
      <c r="E170" s="8" t="str">
        <f t="shared" si="5"/>
        <v>Brian Cox - Why Hard Work Beats Talent Every Time</v>
      </c>
    </row>
    <row r="171" spans="1:5" ht="409.5" hidden="1" customHeight="1" x14ac:dyDescent="0.25">
      <c r="A171" t="s">
        <v>49</v>
      </c>
      <c r="B171" t="s">
        <v>321</v>
      </c>
      <c r="C171" s="8" t="s">
        <v>360</v>
      </c>
      <c r="D171" s="13" t="s">
        <v>361</v>
      </c>
      <c r="E171" s="8" t="str">
        <f t="shared" si="5"/>
        <v>Brian Cox - Why Haven’t We Found Aliens Yet</v>
      </c>
    </row>
    <row r="172" spans="1:5" ht="409.5" hidden="1" customHeight="1" x14ac:dyDescent="0.25">
      <c r="A172" t="s">
        <v>49</v>
      </c>
      <c r="B172" t="s">
        <v>321</v>
      </c>
      <c r="C172" s="8" t="s">
        <v>362</v>
      </c>
      <c r="D172" s="13" t="s">
        <v>363</v>
      </c>
      <c r="E172" s="8" t="str">
        <f t="shared" si="5"/>
        <v>Brian Cox - Why Time Literally Stops at a Black Hole’s Edge</v>
      </c>
    </row>
    <row r="173" spans="1:5" ht="409.5" hidden="1" customHeight="1" x14ac:dyDescent="0.25">
      <c r="A173" t="s">
        <v>49</v>
      </c>
      <c r="B173" t="s">
        <v>321</v>
      </c>
      <c r="C173" s="8" t="s">
        <v>364</v>
      </c>
      <c r="D173" s="13" t="s">
        <v>365</v>
      </c>
      <c r="E173" s="8" t="str">
        <f t="shared" si="5"/>
        <v>Brian Cox - You Can’t Argue With Nature — This Changed How I Think</v>
      </c>
    </row>
    <row r="174" spans="1:5" ht="409.5" hidden="1" customHeight="1" x14ac:dyDescent="0.25">
      <c r="A174" t="s">
        <v>49</v>
      </c>
      <c r="B174" t="s">
        <v>321</v>
      </c>
      <c r="C174" s="8" t="s">
        <v>366</v>
      </c>
      <c r="D174" s="13" t="s">
        <v>367</v>
      </c>
      <c r="E174" s="8" t="str">
        <f t="shared" si="5"/>
        <v>Brian Cox - You Exist at the Perfect Time — And That Changes Everything</v>
      </c>
    </row>
    <row r="175" spans="1:5" ht="409.5" hidden="1" customHeight="1" x14ac:dyDescent="0.25">
      <c r="A175" t="s">
        <v>49</v>
      </c>
      <c r="B175" t="s">
        <v>321</v>
      </c>
      <c r="C175" s="8" t="s">
        <v>368</v>
      </c>
      <c r="D175" s="13" t="s">
        <v>369</v>
      </c>
      <c r="E175" s="8" t="str">
        <f t="shared" si="5"/>
        <v>Brian Cox - This Black Hole Theory Changes Everything</v>
      </c>
    </row>
    <row r="176" spans="1:5" ht="362.25" hidden="1" x14ac:dyDescent="0.25">
      <c r="A176" t="s">
        <v>370</v>
      </c>
      <c r="B176" t="s">
        <v>373</v>
      </c>
      <c r="C176" s="8" t="s">
        <v>371</v>
      </c>
      <c r="D176" s="13" t="s">
        <v>372</v>
      </c>
      <c r="E176" s="8" t="str">
        <f t="shared" si="5"/>
        <v>Essay – Implementation Intentions</v>
      </c>
    </row>
    <row r="177" spans="1:5" ht="173.25" hidden="1" x14ac:dyDescent="0.25">
      <c r="D177" s="3" t="s">
        <v>374</v>
      </c>
    </row>
    <row r="178" spans="1:5" ht="78.75" x14ac:dyDescent="0.25">
      <c r="A178" t="s">
        <v>4</v>
      </c>
      <c r="B178" s="4" t="s">
        <v>376</v>
      </c>
      <c r="C178" s="14" t="s">
        <v>375</v>
      </c>
      <c r="D178" s="3" t="s">
        <v>377</v>
      </c>
      <c r="E178" s="12" t="str">
        <f t="shared" ref="E178" si="6">HYPERLINK("audio\" &amp; C178 &amp; ".mp3", C178)</f>
        <v>5A27</v>
      </c>
    </row>
    <row r="179" spans="1:5" ht="409.5" x14ac:dyDescent="0.25">
      <c r="A179" t="s">
        <v>4</v>
      </c>
      <c r="B179" s="4" t="s">
        <v>376</v>
      </c>
      <c r="C179" s="14" t="s">
        <v>380</v>
      </c>
      <c r="D179" s="3" t="s">
        <v>378</v>
      </c>
      <c r="E179" s="12" t="str">
        <f t="shared" ref="E179" si="7">HYPERLINK("audio\" &amp; C179 &amp; ".mp3", C179)</f>
        <v>Magic connect-demo-A-1</v>
      </c>
    </row>
    <row r="180" spans="1:5" ht="346.5" x14ac:dyDescent="0.25">
      <c r="A180" t="s">
        <v>4</v>
      </c>
      <c r="B180" s="4" t="s">
        <v>376</v>
      </c>
      <c r="C180" s="14" t="s">
        <v>381</v>
      </c>
      <c r="D180" s="3" t="s">
        <v>379</v>
      </c>
      <c r="E180" s="12" t="str">
        <f t="shared" ref="E180" si="8">HYPERLINK("audio\" &amp; C180 &amp; ".mp3", C180)</f>
        <v>Magic connect-demo-A-2</v>
      </c>
    </row>
    <row r="181" spans="1:5" ht="204.75" x14ac:dyDescent="0.25">
      <c r="A181" t="s">
        <v>4</v>
      </c>
      <c r="B181" s="4" t="s">
        <v>376</v>
      </c>
      <c r="C181" s="14" t="s">
        <v>382</v>
      </c>
      <c r="D181" s="3" t="s">
        <v>386</v>
      </c>
      <c r="E181" s="12" t="str">
        <f t="shared" ref="E181:E184" si="9">HYPERLINK("audio\" &amp; C181 &amp; ".mp3", C181)</f>
        <v>Magic connect-demo-B-1</v>
      </c>
    </row>
    <row r="182" spans="1:5" ht="173.25" x14ac:dyDescent="0.25">
      <c r="A182" t="s">
        <v>4</v>
      </c>
      <c r="B182" s="4" t="s">
        <v>376</v>
      </c>
      <c r="C182" s="14" t="s">
        <v>383</v>
      </c>
      <c r="D182" s="3" t="s">
        <v>387</v>
      </c>
      <c r="E182" s="12" t="str">
        <f t="shared" si="9"/>
        <v>Magic connect-demo-B-2</v>
      </c>
    </row>
    <row r="183" spans="1:5" ht="189" x14ac:dyDescent="0.25">
      <c r="A183" t="s">
        <v>4</v>
      </c>
      <c r="B183" s="4" t="s">
        <v>376</v>
      </c>
      <c r="C183" s="14" t="s">
        <v>384</v>
      </c>
      <c r="D183" s="3" t="s">
        <v>388</v>
      </c>
      <c r="E183" s="12" t="str">
        <f t="shared" si="9"/>
        <v>Magic connect-demo-B-3</v>
      </c>
    </row>
    <row r="184" spans="1:5" ht="315" x14ac:dyDescent="0.25">
      <c r="A184" t="s">
        <v>4</v>
      </c>
      <c r="B184" s="4" t="s">
        <v>376</v>
      </c>
      <c r="C184" s="14" t="s">
        <v>385</v>
      </c>
      <c r="D184" s="3" t="s">
        <v>389</v>
      </c>
      <c r="E184" s="12" t="str">
        <f t="shared" si="9"/>
        <v>Magic connect-demo-B-4</v>
      </c>
    </row>
  </sheetData>
  <autoFilter ref="A1:E177" xr:uid="{00000000-0009-0000-0000-000000000000}">
    <filterColumn colId="0">
      <filters>
        <filter val="個人"/>
      </filters>
    </filterColumn>
    <filterColumn colId="1">
      <filters>
        <filter val="Design"/>
      </filters>
    </filterColumn>
  </autoFilter>
  <phoneticPr fontId="1"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台灣 樂美達</cp:lastModifiedBy>
  <dcterms:created xsi:type="dcterms:W3CDTF">2015-06-05T18:19:34Z</dcterms:created>
  <dcterms:modified xsi:type="dcterms:W3CDTF">2026-07-24T13:04:21Z</dcterms:modified>
</cp:coreProperties>
</file>