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3"/>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3B5D9722-753C-4EF5-BDC4-CB24BE602268}" xr6:coauthVersionLast="47" xr6:coauthVersionMax="47" xr10:uidLastSave="{00000000-0000-0000-0000-000000000000}"/>
  <bookViews>
    <workbookView xWindow="5370" yWindow="1215" windowWidth="18030" windowHeight="11745" xr2:uid="{00000000-000D-0000-FFFF-FFFF00000000}"/>
  </bookViews>
  <sheets>
    <sheet name="工作表1" sheetId="1" r:id="rId1"/>
  </sheets>
  <definedNames>
    <definedName name="_xlnm._FilterDatabase" localSheetId="0" hidden="1">工作表1!$A$1:$E$177</definedName>
  </definedNames>
  <calcPr calcId="181029"/>
</workbook>
</file>

<file path=xl/calcChain.xml><?xml version="1.0" encoding="utf-8"?>
<calcChain xmlns="http://schemas.openxmlformats.org/spreadsheetml/2006/main">
  <c r="E179" i="1" l="1"/>
  <c r="E183" i="1"/>
  <c r="E182" i="1"/>
  <c r="E181" i="1"/>
  <c r="E180" i="1"/>
  <c r="E178"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<sst xmlns="http://schemas.openxmlformats.org/spreadsheetml/2006/main" count="729" uniqueCount="388">
  <si>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</si>
  <si>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</si>
  <si>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</si>
  <si>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</si>
  <si>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</si>
  <si>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</si>
  <si>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</si>
  <si>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</si>
  <si>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</si>
  <si>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</si>
  <si>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</si>
  <si>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</si>
  <si>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</si>
  <si>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</si>
  <si>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</si>
  <si>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</si>
  <si>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</si>
  <si>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</si>
  <si>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</si>
  <si>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</si>
  <si>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</si>
  <si>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</si>
  <si>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</si>
  <si>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</si>
  <si>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</si>
  <si>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</si>
  <si>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</si>
  <si>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</si>
  <si>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</si>
  <si>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</si>
  <si>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</si>
  <si>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</si>
  <si>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</si>
  <si>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</si>
  <si>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</si>
  <si>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</si>
  <si>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</si>
  <si>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</si>
  <si>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</si>
  <si>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</si>
  <si>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</si>
  <si>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</si>
  <si>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</si>
  <si>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</si>
  <si>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</si>
  <si>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</si>
  <si>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</si>
  <si>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</si>
  <si>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</si>
  <si>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</si>
  <si>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</si>
  <si>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</si>
  <si>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</si>
  <si>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</si>
  <si>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</si>
  <si>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</si>
  <si>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</si>
  <si>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</si>
  <si>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</si>
  <si>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</si>
  <si>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</si>
  <si>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</si>
  <si>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</si>
  <si>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</si>
  <si>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</si>
  <si>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</si>
  <si>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</si>
  <si>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</si>
  <si>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</si>
  <si>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</si>
  <si>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</si>
  <si>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</si>
  <si>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</si>
  <si>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</si>
  <si>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</si>
  <si>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</si>
  <si>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</si>
  <si>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</si>
  <si>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</si>
  <si>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</si>
  <si>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</si>
  <si>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</si>
  <si>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</si>
  <si>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</si>
  <si>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</si>
  <si>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</si>
  <si>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</si>
  <si>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</si>
  <si>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</si>
  <si>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</si>
  <si>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</si>
  <si>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</si>
  <si>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</si>
  <si>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</si>
  <si>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</si>
  <si>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</si>
  <si>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</si>
  <si>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</si>
  <si>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</si>
  <si>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</si>
  <si>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</si>
  <si>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</si>
  <si>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</si>
  <si>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</si>
  <si>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</si>
  <si>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</si>
  <si>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</si>
  <si>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</si>
  <si>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</si>
  <si>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</si>
  <si>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</si>
  <si>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</si>
  <si>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</si>
  <si>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</si>
  <si>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</si>
  <si>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</si>
  <si>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</si>
  <si>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</si>
  <si>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</si>
  <si>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</si>
  <si>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</si>
  <si>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</si>
  <si>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</si>
  <si>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</si>
  <si>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</si>
  <si>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</si>
  <si>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</si>
  <si>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</si>
  <si>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</si>
  <si>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</si>
  <si>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</si>
  <si>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</si>
  <si>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</si>
  <si>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</si>
  <si>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</si>
  <si>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</si>
  <si>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</si>
  <si>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</si>
  <si>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</si>
  <si>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</si>
  <si>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</si>
  <si>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</si>
  <si>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</si>
  <si>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</si>
  <si>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</si>
  <si>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</si>
  <si>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</si>
  <si>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</si>
  <si>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</si>
  <si>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</si>
  <si>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</si>
  <si>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</si>
  <si>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</si>
  <si>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</si>
  <si>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</si>
  <si>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</si>
  <si>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</si>
  <si>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</si>
  <si>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</si>
  <si>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</si>
  <si>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</si>
  <si>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</si>
  <si>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</si>
  <si>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</si>
  <si>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</si>
  <si>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</si>
  <si>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</si>
  <si>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</si>
  <si>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</si>
  <si>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</si>
  <si>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</si>
  <si>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</si>
  <si>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</si>
  <si>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</si>
  <si>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</si>
  <si>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</si>
  <si>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</si>
  <si>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</si>
  <si>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</si>
  <si>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</si>
  <si>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</si>
  <si>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</si>
  <si>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</si>
  <si>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</si>
  <si>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</si>
  <si>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</si>
  <si>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</si>
  <si>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</si>
  <si>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</si>
  <si>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</si>
  <si>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</si>
  <si>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</si>
  <si>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</si>
  <si>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</si>
  <si>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</si>
  <si>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</si>
  <si>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</si>
  <si>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</si>
  <si>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</si>
  <si>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</si>
  <si>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</si>
  <si>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</si>
  <si>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</si>
  <si>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</si>
  <si>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</si>
  <si>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</si>
  <si>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</si>
  <si>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</si>
  <si>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</si>
  <si>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</si>
  <si>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</si>
  <si>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</si>
  <si>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</si>
  <si>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</si>
  <si>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</si>
  <si>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</si>
  <si>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</si>
  <si>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</si>
  <si>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</si>
  <si>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</si>
  <si>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</si>
  <si>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</si>
  <si>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</si>
  <si>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</si>
  <si>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</si>
  <si>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</si>
  <si>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</si>
  <si>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</si>
  <si>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</si>
  <si>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</si>
  <si>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</si>
  <si>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</si>
  <si>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</si>
  <si>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</si>
  <si>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</si>
  <si>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</si>
  <si>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</si>
  <si>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</si>
  <si>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</si>
  <si>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</si>
  <si>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</si>
  <si>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</si>
  <si>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</si>
  <si>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</si>
  <si>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</si>
  <si>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</si>
  <si>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</si>
  <si>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</si>
  <si>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</si>
  <si>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</si>
  <si>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</si>
  <si>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</si>
  <si>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</si>
  <si>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</si>
  <si>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</si>
  <si>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</si>
  <si>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</si>
  <si>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</si>
  <si>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</si>
  <si>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</si>
  <si>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</si>
  <si>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</si>
  <si>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</si>
  <si>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</si>
  <si>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</si>
  <si>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</si>
  <si>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</si>
  <si>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</si>
  <si>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</si>
  <si>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</si>
  <si>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</si>
  <si>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</si>
  <si>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</si>
  <si>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</si>
  <si>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</si>
  <si>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</si>
  <si>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</si>
  <si>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</si>
  <si>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</si>
  <si>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</si>
  <si>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</si>
  <si>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</si>
  <si>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</si>
  <si>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</si>
  <si>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</si>
  <si>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</si>
  <si>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</si>
  <si>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</si>
  <si>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</si>
  <si>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</si>
  <si>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</si>
  <si>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</si>
  <si>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</si>
  <si>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</si>
  <si>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</si>
  <si>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</si>
  <si>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</si>
  <si>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</si>
  <si>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</si>
  <si>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</si>
  <si>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</si>
  <si>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</si>
  <si>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</si>
  <si>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</si>
  <si>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</si>
  <si>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</si>
  <si>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</si>
  <si>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</si>
  <si>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</si>
  <si>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</si>
  <si>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</si>
  <si>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</si>
  <si>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</si>
  <si>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</si>
  <si>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</si>
  <si>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</si>
  <si>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</si>
  <si>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</si>
  <si>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</si>
  <si>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</si>
  <si>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</si>
  <si>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</si>
  <si>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</si>
  <si>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</si>
  <si>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</si>
  <si>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</si>
  <si>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</si>
  <si>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</si>
  <si>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</si>
  <si>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</si>
  <si>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</si>
  <si>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</si>
  <si>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</si>
  <si>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</si>
  <si>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</si>
  <si>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</si>
  <si>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</si>
  <si>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</si>
  <si>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</si>
  <si>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</si>
  <si>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</si>
  <si>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</si>
  <si>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</si>
  <si>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</si>
  <si>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</si>
  <si>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</si>
  <si>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</si>
  <si>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</si>
  <si>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</si>
  <si>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</si>
  <si>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</si>
  <si>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</si>
  <si>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</si>
  <si>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</si>
  <si>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</si>
  <si>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</si>
  <si>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</si>
  <si>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</si>
  <si>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</si>
  <si>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</si>
  <si>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</si>
  <si>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</si>
  <si>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</si>
  <si>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</si>
  <si>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</si>
  <si>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</si>
  <si>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</si>
  <si>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</si>
  <si>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</si>
  <si>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</si>
  <si>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</si>
  <si>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</si>
  <si>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</si>
  <si>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</si>
  <si>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</si>
  <si>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專案</t>
    <phoneticPr fontId="1" type="noConversion"/>
  </si>
  <si>
    <t>Magic connect-demo-C-1</t>
    <phoneticPr fontId="1" type="noConversion"/>
  </si>
  <si>
    <t>**As designers, we don't choose a material simply because it's natural, expensive, or innovative. We choose it because it creates meaningful value. Every additional material introduces complexity, so our responsibility is to make sure that complexity results in a better product—for the manufacturer, the brand, and the user.**
**In this concept, the goal isn't to maximize the use of bamboo. Instead, it's to use each material where it creates the most value. Rather than asking one material to do everything, we allow each material to perform the role it's best suited for. The metal frame provides structural strength and reliability, while bamboo contributes a warmer material experience and a distinctive design language. Ultimately, the success of this approach depends on whether those benefits are meaningful to the brand and the end user.**
**More broadly, when I evaluate a material strategy, I don't usually ask whether bamboo or carbon fiber is the better material. I ask a different question: What value does this material bring to the product? If every material has a clear purpose and contributes something unique, then I think the combination makes sense. But if a material is introduced only to create visual difference, then we should ask whether the additional complexity is truly justified.**</t>
    <phoneticPr fontId="1" type="noConversion"/>
  </si>
  <si>
    <t>Bamboo and carbon fiber-1</t>
    <phoneticPr fontId="1" type="noConversion"/>
  </si>
  <si>
    <t>Bamboo and carbon fiber-2</t>
    <phoneticPr fontId="1" type="noConversion"/>
  </si>
  <si>
    <t>I'd like to discuss our bamboo concept with you, and I'd also like to bring up another stroller called **MOZOMOZA**, just in case not everyone on the team is familiar with it.
From what I've learned, MOZOMOZA takes a very different approach to material strategy. Their website describes their vision as **"strollers made from bamboo, entirely without plastic."** This suggests that their design philosophy is not simply to add bamboo as a premium material, but to replace conventional plastic components with bamboo wherever possible. In other words, bamboo isn't just one of the materials—it becomes the core of the product's identity and a key part of their sustainability story.
Whether that approach delivers a measurable environmental benefit would ultimately depend on lifecycle analysis, but the design intention is very clear: eliminating plastic and making bamboo the defining material of the product.
Our concept seems to follow a different philosophy.
Instead of replacing the metal structure, we combine bamboo with a metal frame. To me, that represents a different material strategy. Rather than asking one material to do everything, we're allowing each material to perform the role it's best suited for. The metal frame provides structural strength and manufacturing confidence, while bamboo contributes a warmer material experience and a more natural design language.
That leads me to an important question:
**What is the primary value that bamboo is creating in our concept?**
For example, is our main objective:
* to reduce metal usage?
* to improve sustainability?
* to create a warmer and more authentic material experience?
* to strengthen the brand identity?
* to create a distinctive visual language?
* or is it a combination of these?
I'm asking because I think our presentation should focus on the strongest and most defensible design story.
For example, if we present bamboo primarily as a sustainability solution, clients may ask how much environmental benefit it actually creates. They may want to know how much metal is reduced, whether that reduction is significant, or whether there is data supporting the sustainability claim.
On the other hand, if our primary objective is to create a warmer material experience, express a more natural design language, and strengthen the emotional connection between the product and the user, I think that's also a strong and valid design strategy. In that case, the conversation becomes less about environmental performance and more about material expression, brand identity, and user experience.
I also think it's useful to clearly explain how our concept differs from MOZOMOZA.
To me, MOZOMOZA's philosophy is:
&gt; **"How can we replace conventional plastic with bamboo?"**
Our philosophy seems closer to:
&gt; **"How can we combine different materials so that each one contributes its greatest value?"**
Rather than maximizing the amount of bamboo, we maximize the value that each material brings to the product. Metal provides structural performance and reliability, while bamboo contributes warmth, authenticity, and a distinctive material expression.
I think that's a clear way to distinguish the two concepts. MOZOMOZA positions bamboo as the primary material and the center of the product's identity, while our concept focuses on a balanced material strategy where different materials work together according to their strengths.
I'd really like to understand your original design intention so that, if clients ask questions during the meeting, I can explain the concept consistently and accurately. I think having a shared understanding of the material strategy will help us present a much clearer story.</t>
    <phoneticPr fontId="1" type="noConversion"/>
  </si>
  <si>
    <t>Boxy-2</t>
    <phoneticPr fontId="1" type="noConversion"/>
  </si>
  <si>
    <r>
      <t xml:space="preserve">
We have seen several exciting concepts today.
Now, I’d like to introduce a feature designed to improve one of the most common interactions parents have with their stroller.
We call it Magic Connect.
(Pause briefly and let the audience remember the name.)
Today, attaching a stroller seat requires parents to carefully align both sides with two separate adapters before it can lock into place.
It often requires both hands, which can be inconvenient when you’re holding your baby or carrying shopping bags.
So we asked ourselves,
What if attaching a stroller seat could be as simple as setting it down?
(Pause for about one second.)
Let me show you.
(Demonstrate the product.)
With the Magic Connect system, there’s no need to search for the correct position.
Simply lower the seat onto the guides.
The system automatically aligns the seat and securely locks it into place.
(Demonstrate the locking mechanism.)
The result is a faster, more intuitive installation experience that feels natural from the very first use.
That’s why we call it Magic Connect—because from the user’s perspective, it almost feels like the seat connects by itself.
(Smile slightly.)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Now, let me introduce another feature.
In crowded spaces such as elevators, cafés, shopping malls, or public transportation, maneuvering a stroller can be challenging.
To solve this, we developed Quick Steering Mode.
(Alternative names: Smart Steering Mode / Instant Steering Mode / Precision Steering Mode / Dynamic Steering Mode.)
Simply press the button here to activate four-wheel steering, making tight turns and precise maneuvering much easier.
(Demonstrate the steering.)
Once you release the button, the stroller instantly returns to its standard steering mode.
It’s a simple feature that gives parents greater control exactly when they need it.
(Pause briefly.)
These are the two key features of our concept.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Transition to the Slides
Now, let’s take a closer look at the rest of the concept.
I’ll walk you through the design details, specifications, and some of the thinking behind this product.
But before we begin,
I’d like to show you a short video.
This video demonstrates how parents can use these two features in everyday life.
You’ll see several real-world scenarios where Magic Connect and Quick Steering Mode make daily parenting easier and more convenient.
I hope you enjoy it.
(Play the video.)
</t>
    </r>
    <r>
      <rPr>
        <sz val="11"/>
        <color theme="1"/>
        <rFont val="Segoe UI Symbol"/>
        <family val="1"/>
      </rPr>
      <t>⸻</t>
    </r>
    <r>
      <rPr>
        <sz val="11"/>
        <color theme="1"/>
        <rFont val="Times New Roman"/>
        <family val="1"/>
      </rPr>
      <t xml:space="preserve">
</t>
    </r>
    <r>
      <rPr>
        <sz val="11"/>
        <color theme="1"/>
        <rFont val="新細明體"/>
        <family val="1"/>
        <charset val="136"/>
        <scheme val="minor"/>
      </rPr>
      <t xml:space="preserve">After the Video
I hope the video gave you a clear picture of how these features improve the everyday parenting experience.
Now, I’d like to briefly walk you through the product in a little more detail.
I’ll explain the overall concept, some of the key specifications, and the design decisions behind it.
</t>
    </r>
    <r>
      <rPr>
        <sz val="11"/>
        <color theme="1"/>
        <rFont val="Segoe UI Symbol"/>
        <family val="1"/>
      </rPr>
      <t>⸻</t>
    </r>
    <r>
      <rPr>
        <sz val="11"/>
        <color theme="1"/>
        <rFont val="Times New Roman"/>
        <family val="1"/>
      </rPr>
      <t xml:space="preserve">
</t>
    </r>
    <r>
      <rPr>
        <sz val="11"/>
        <color theme="1"/>
        <rFont val="新細明體"/>
        <family val="1"/>
        <charset val="136"/>
        <scheme val="minor"/>
      </rPr>
      <t>Closing
To conclude,
our goal was to create a stroller that feels more intuitive, more convenient, and more enjoyable to use every day.
By combining Magic Connect with Quick Steering Mode, we’ve simplified two of the most common interactions parents have with their stroller.
We believe thoughtful design isn’t about adding more features—it’s about making everyday experiences feel effortless.
Thank you very much for your time.
I’d be happy to answer any questions.</t>
    </r>
    <phoneticPr fontId="1" type="noConversion"/>
  </si>
  <si>
    <t xml:space="preserve">BOXY Opening
Good morning, everyone.
Thank you for joining us today.
We're excited to share one of our latest travel stroller concepts—Boxy.
Like every project we develop, this concept began with a simple question:
Why does traveling with a stroller still require so much effort?
When parents travel, they already have many things to manage—luggage, boarding, transportation, and taking care of their children.
However, a stroller, which is supposed to make life easier, often becomes one more thing to carry, store, and work around.
Even after folding, traditional strollers usually create irregular shapes that are difficult to fit into car trunks, hotel rooms, or airport spaces.
So we challenged ourselves with a different idea:
What if a stroller could fold into one of the simplest and most efficient shapes possible—a box?
That question became the starting point of Boxy.
Our goal wasn't simply to make a smaller stroller, but to create one that is easier to carry, easier to store, and easier to travel with.
Before we move into the design details, I'd like to show you the prototype.
One of the key features of Boxy is its simple and intuitive folding experience.
The folding process only requires two simple movements.
First, fold down the canopy.
(Demonstrate.)
Then, push the handlebar downward.
(Demonstrate.)
That's it.
Within seconds, the stroller transforms into a clean, compact box.
Unlike traditional strollers that fold into irregular shapes, Boxy creates a predictable rectangular form that is easier to lift, carry, store, and organize throughout your journey.
To make Boxy more travel-friendly for air travel, we designed the folded size with IATA cabin baggage recommendations in mind. However, cabin acceptance may still vary depending on the airline's carry-on policy.
Opening the stroller is just as intuitive.
Simply reverse the same two movements.
Lift the handlebar.
(Demonstrate.)
Then, raise the canopy.
(Demonstrate.)
Within seconds, Boxy is ready to use again.
The interaction is designed to feel natural, effortless, and easy for first-time users.
Now that you've seen how Boxy works, let's take a closer look at the thinking behind the design.
Every design decision was guided by three key ideas:
Simpler folding
More efficient storage
A cleaner travel experience
(Move to PPT.)
To wrap up, Boxy is more than just another compact stroller.
It's designed to make family travel simpler.
By folding into a clean, box-shaped form, Boxy is easier to carry, easier to store, and easier to travel with.
Our goal is simple:
Less time managing the stroller. More time enjoying the journey.
Thank you for your time.
We'd love to hear your thoughts and answer any questions you may have.
</t>
    <phoneticPr fontId="1" type="noConversion"/>
  </si>
  <si>
    <t>5A27-2</t>
    <phoneticPr fontId="1" type="noConversion"/>
  </si>
  <si>
    <t>Thanks, Carol.
Next, I’d like to introduce our stroller concept, Wonder.
The idea behind Wonder started with a very simple observation.
When we push a stroller, we are usually paying attention to it.
But when we stop, even for just a few seconds, things can change.
Parents may stop to answer a question,
check their phone,
or adjust something for their child.
The ground may look flat,
but even a small slope can be easy to miss.
And if the brake has not been engaged,
the stroller may start to move on its own.
That simple situation became the starting point for Wonder.
Key Feature 1 — Auto Brake
The first key feature is our Auto Brake system.
The idea is very simple:
When the stroller stops, the brake engages automatically.
Let me show you.
(Demonstrate stopping.)
As you can see,
when the stroller stops,
the brake engages automatically.
And when I want to move again,
I simply push forward.
(Demonstrate pushing.)
The brake releases automatically,
and the stroller starts moving.
So there is no extra step for the parent.
Stop. It brakes.
Push. It moves.
That is the basic idea behind Auto Brake.
Because this is a mechanical system,
you can feel a small amount of force when starting from a complete stop.
This is part of the brake system,
and the force can be adjusted.
The stronger the force,
the steeper the slope the stroller can resist before it starts to move.
In our current prototype,
the system can hold a stroller with a 20-kilogram load on an 8-degree slope.
This gives us a good level of protection
while still keeping the stroller comfortable to push.
Three Brake Modes
We are also exploring three brake modes.
Full Lock for maximum stability.
Auto Brake for everyday use.
And Free Roll for completely free movement.
So parents can choose the mode
that works best for different situations.
Key Feature 2 — One Continuous Motion Folding
The second key feature is our One Continuous Motion Folding System.
When we looked at traditional stroller folding,
we found that it often takes several steps.
Adjust the canopy.
Unlock the handlebar.
Release the seat.
Then fold the stroller.
We wanted to make this much simpler.
Before folding,
the only preparation is to lower the canopy.
Then the user unlocks the telescopic handlebar
and pushes it all the way down.
When the handlebar reaches the bottom,
it automatically starts the folding mechanism.
From there,
the handlebar rotates down,
and the seat moves with it.
There is no separate seat release.
No extra folding step.
The seat and frame move together.
Let me show you.
(Demonstrate folding.)
As I continue pushing the handlebar down,
the folding process finishes automatically.
And the result is a smooth and compact folded position.
So the whole process can be reduced to three actions:
Lower the canopy.
Push the handlebar down.
Fold it.
And you're done.
Everything happens in one continuous motion.
This can be especially helpful in everyday situations—
when a parent is holding a child,
carrying shopping bags,
or putting the stroller into a car.
Design Philosophy
Both features are built around two simple ideas.
Passive Safety
First, Passive Safety.
The stroller helps reduce the chance of unexpected movement
without asking the parent to remember to use the brake every time.
The stroller simply responds when it stops.
Easy Interaction
Second, Easy Interaction.
The mechanism inside Wonder is sophisticated,
but the experience should feel simple.
Parents don't need to understand how it works.
They only need to know four simple actions:
Stop.
Push.
Fold.
Go.
That is the experience we want Wonder to deliver.
Closing
So, Wonder focuses on two everyday challenges.
Safer Stopping.
With Auto Brake,
the brake engages automatically when the stroller stops,
helping reduce the chance of unexpected movement on a slope.
And with three brake modes,
parents can choose what works best for each situation.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</si>
  <si>
    <t>5A27-1</t>
    <phoneticPr fontId="1" type="noConversion"/>
  </si>
  <si>
    <t>Wonder Presentation Script
Thanks, Carol.
Next, I’d like to introduce our stroller concept, Wonder.
The idea behind Wonder started with a very simple observation.
Parents often stop their stroller for just a few seconds—
to answer a question,
check their phone,
or adjust something for their child.
But even during these short moments,
the stroller may not be fully stable.
The ground may look flat,
but there can still be a small slope.
And if the brake has not been used,
the stroller may start to roll.
That simple situation became the starting point for Wonder.
Two Key Ideas
From this observation,
we focused on two everyday problems.
First — Safer Stopping.
We developed a mechanical Auto Brake system.
When the stroller stops,
the brake engages automatically.
When the parent pushes forward,
the brake releases automatically.
So the basic interaction is very simple:
Stop. It brakes.
Push. It moves.
Second — Easier Folding.
We wanted to make stroller folding
feel like one continuous movement,
instead of several separate steps.
This became our One Continuous Motion Folding System.
These are the two main ideas behind Wonder.
And rather than only explain them,
I’d like to first show you what they look like in real use.
Video — Auto Brake
(Play Auto Brake comparison video.)
This video shows the difference between
a stroller without Auto Brake
and a stroller with our Auto Brake system.
Without Auto Brake,
the stroller can begin to move
when it is stopped on a slope.
With Wonder,
the brake responds automatically when the stroller stops.
So the parent does not need to remember
to activate the brake every time.
Prototype — Auto Brake
Now, let me show you the actual prototype.
(Demonstrate stopping.)
When I stop the stroller,
the brake engages automatically.
(Pause.)
And now I push forward.
(Demonstrate pushing.)
The brake releases,
and the stroller starts moving.
The key point is that
there is no additional action from the parent.
Auto Brake — Technical Details
Because this is a mechanical system,
there is one important point we need to consider.
You can feel a small amount of force
when starting from a complete stop.
This is the force needed to overcome the brake.
The amount of force can be adjusted.
And it is directly related to
how much slope the system is designed to resist.
In our current prototype,
the system can hold a stroller carrying a
20-kilogram load on an 8-degree slope.
So we can adjust the system
to find the right balance between
anti-roll performance and pushing comfort.
Three Brake Modes — Further Development
This also led us to another design question.
What happens if the Auto Brake push feeling
is too strong for some users?
To explore this,
we developed the idea of a three-mode brake system.
The first is Full Lock.
The wheels are fully locked,
for parking or situations where maximum stability is needed.
The second is Auto Brake.
This is the everyday mode.
The stroller locks automatically when it stops
and releases when the user pushes forward.
And the third is Free Roll.
The brake is completely disengaged,
so the stroller can move freely
without the Auto Brake engagement feeling.
So instead of using one setting for every situation,
parents can choose the level of control they prefer.
Full Lock.
Auto Brake.
Free Roll.
This is still part of our development direction,
but it gives us another way to balance
safety, comfort, and user preference.
Video — Folding
Now, let’s look at the second part of Wonder.
(Play folding scenario video.)
Here, we focused on another common situation.
When parents need to fold a stroller,
they may already be holding a child,
carrying shopping bags,
or getting ready to put the stroller into a car.
So we wanted to reduce the number of separate actions.
Prototype — Folding
Let me show you how it works.
(Demonstrate.)
Before folding,
the only preparation is to lower the canopy.
Then I unlock the telescopic handlebar
and push it all the way down.
As the handlebar reaches the bottom,
it activates the folding mechanism.
And from here,
the handlebar rotates down,
while the seat rotates together with it.
There is no separate seat release.
No extra folding step.
The seat and frame move together.
(Continue demonstration.)
As I continue pushing down,
the folding sequence finishes automatically.
And the stroller reaches its compact folded position.
So the process is essentially:
Lower the canopy.
Push the handlebar down.
Fold.
And you're done.
Everything happens as one continuous movement.
Design Philosophy
Although the mechanisms behind Wonder are quite complex,
we wanted the interaction to feel very simple.
That led us to two design ideas.
Passive Safety
First, Passive Safety.
The stroller helps reduce unexpected movement
without asking the parent to remember
to use the brake every time.
The system responds automatically.
Easy Interaction
Second, Easy Interaction.
Parents should not have to understand
the mechanism behind the product.
They only need to understand a few simple actions:
Stop.
Push.
Fold.
Go.
That is the experience we wanted Wonder to deliver.
Closing
So, Wonder focuses on two everyday challenges.
Safer Stopping.
With Auto Brake,
the stroller responds automatically when it stops,
helping reduce the chance of unexpected movement on slopes.
And through the three-mode brake concept,
we can further explore the right balance
between stability and pushing comfort.
Easier Folding.
With our One Continuous Motion Folding System,
the handlebar, seat, and frame move together
in one smooth motion.
Ultimately,
our goal is simple.
To reduce the small problems
and possible risks that parents may face every day.
And to create a stroller that feels
safer,
simpler,
and easier to use.
We believe good design should make everyday life easier
without asking people to think about
how the mechanism works.
That is Wonder.
Thank you very much</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</si>
</sst>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Times New Roman"/>
      <family val="1"/>
    </font>
    <font>
      <sz val="11"/>
      <color theme="1"/>
      <name val="新細明體"/>
      <family val="1"/>
      <charset val="136"/>
      <scheme val="minor"/>
    </font>
    <font>
      <sz val="11"/>
      <color theme="1"/>
      <name val="Segoe UI Symbol"/>
      <family val="1"/>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83"/>
  <sheetViews>
    <sheetView tabSelected="1" topLeftCell="A179" zoomScaleNormal="100" workbookViewId="0">
      <selection activeCell="G180" sqref="G180"/>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409.5" x14ac:dyDescent="0.25">
      <c r="A178" t="s">
        <v>4</v>
      </c>
      <c r="B178" s="4" t="s">
        <v>375</v>
      </c>
      <c r="C178" s="14" t="s">
        <v>386</v>
      </c>
      <c r="D178" s="3" t="s">
        <v>385</v>
      </c>
      <c r="E178" s="12" t="str">
        <f t="shared" ref="E178" si="6">HYPERLINK("audio\" &amp; C178 &amp; ".mp3", C178)</f>
        <v>5A27-1</v>
      </c>
    </row>
    <row r="179" spans="1:5" ht="409.5" x14ac:dyDescent="0.25">
      <c r="A179" t="s">
        <v>4</v>
      </c>
      <c r="B179" s="4" t="s">
        <v>375</v>
      </c>
      <c r="C179" s="14" t="s">
        <v>384</v>
      </c>
      <c r="D179" s="3" t="s">
        <v>387</v>
      </c>
      <c r="E179" s="12" t="str">
        <f t="shared" ref="E179" si="7">HYPERLINK("audio\" &amp; C179 &amp; ".mp3", C179)</f>
        <v>5A27-2</v>
      </c>
    </row>
    <row r="180" spans="1:5" ht="409.5" x14ac:dyDescent="0.25">
      <c r="A180" t="s">
        <v>4</v>
      </c>
      <c r="B180" s="4" t="s">
        <v>375</v>
      </c>
      <c r="C180" s="14" t="s">
        <v>376</v>
      </c>
      <c r="D180" s="3" t="s">
        <v>382</v>
      </c>
      <c r="E180" s="12" t="str">
        <f t="shared" ref="E180:E181" si="8">HYPERLINK("audio\" &amp; C180 &amp; ".mp3", C180)</f>
        <v>Magic connect-demo-C-1</v>
      </c>
    </row>
    <row r="181" spans="1:5" ht="267.75" x14ac:dyDescent="0.25">
      <c r="A181" t="s">
        <v>4</v>
      </c>
      <c r="B181" s="4" t="s">
        <v>375</v>
      </c>
      <c r="C181" s="14" t="s">
        <v>378</v>
      </c>
      <c r="D181" s="3" t="s">
        <v>377</v>
      </c>
      <c r="E181" s="12" t="str">
        <f t="shared" si="8"/>
        <v>Bamboo and carbon fiber-1</v>
      </c>
    </row>
    <row r="182" spans="1:5" ht="409.5" x14ac:dyDescent="0.25">
      <c r="A182" t="s">
        <v>4</v>
      </c>
      <c r="B182" s="4" t="s">
        <v>375</v>
      </c>
      <c r="C182" s="14" t="s">
        <v>379</v>
      </c>
      <c r="D182" s="3" t="s">
        <v>380</v>
      </c>
      <c r="E182" s="12" t="str">
        <f t="shared" ref="E182" si="9">HYPERLINK("audio\" &amp; C182 &amp; ".mp3", C182)</f>
        <v>Bamboo and carbon fiber-2</v>
      </c>
    </row>
    <row r="183" spans="1:5" ht="409.5" x14ac:dyDescent="0.25">
      <c r="A183" t="s">
        <v>4</v>
      </c>
      <c r="B183" s="4" t="s">
        <v>375</v>
      </c>
      <c r="C183" s="14" t="s">
        <v>381</v>
      </c>
      <c r="D183" s="3" t="s">
        <v>383</v>
      </c>
      <c r="E183" s="12" t="str">
        <f t="shared" ref="E183" si="10">HYPERLINK("audio\" &amp; C183 &amp; ".mp3", C183)</f>
        <v>Boxy-2</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2026-08-14T02:53:00Z</dcterms:modified>
</cp:coreProperties>
</file>