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B279D354-255A-4CFA-9FCA-D5F612C12B2D}"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工作表1!$A$1:$E$177</definedName>
  </definedNames>
  <calcPr calcId="191029"/>
</workbook>
</file>

<file path=xl/calcChain.xml><?xml version="1.0" encoding="utf-8"?>
<calcChain xmlns="http://schemas.openxmlformats.org/spreadsheetml/2006/main">
  <c r="E182" i="1" l="1"/>
  <c r="E181" i="1"/>
  <c r="E180" i="1"/>
  <c r="E179"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<sst xmlns="http://schemas.openxmlformats.org/spreadsheetml/2006/main" count="725" uniqueCount="386">
  <si>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</si>
  <si>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</si>
  <si>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</si>
  <si>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</si>
  <si>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</si>
  <si>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</si>
  <si>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</si>
  <si>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</si>
  <si>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</si>
  <si>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</si>
  <si>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</si>
  <si>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</si>
  <si>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</si>
  <si>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</si>
  <si>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</si>
  <si>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</si>
  <si>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</si>
  <si>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</si>
  <si>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</si>
  <si>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</si>
  <si>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</si>
  <si>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</si>
  <si>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</si>
  <si>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</si>
  <si>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</si>
  <si>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</si>
  <si>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</si>
  <si>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</si>
  <si>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</si>
  <si>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</si>
  <si>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</si>
  <si>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</si>
  <si>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</si>
  <si>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</si>
  <si>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</si>
  <si>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</si>
  <si>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</si>
  <si>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</si>
  <si>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</si>
  <si>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</si>
  <si>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</si>
  <si>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</si>
  <si>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</si>
  <si>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</si>
  <si>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</si>
  <si>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</si>
  <si>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</si>
  <si>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</si>
  <si>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</si>
  <si>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</si>
  <si>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</si>
  <si>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</si>
  <si>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</si>
  <si>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</si>
  <si>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</si>
  <si>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</si>
  <si>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</si>
  <si>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</si>
  <si>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</si>
  <si>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</si>
  <si>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</si>
  <si>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</si>
  <si>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</si>
  <si>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</si>
  <si>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</si>
  <si>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</si>
  <si>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</si>
  <si>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</si>
  <si>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</si>
  <si>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</si>
  <si>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</si>
  <si>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</si>
  <si>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</si>
  <si>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</si>
  <si>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</si>
  <si>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</si>
  <si>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</si>
  <si>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</si>
  <si>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</si>
  <si>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</si>
  <si>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</si>
  <si>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</si>
  <si>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</si>
  <si>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</si>
  <si>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</si>
  <si>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</si>
  <si>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</si>
  <si>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</si>
  <si>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</si>
  <si>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</si>
  <si>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</si>
  <si>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</si>
  <si>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</si>
  <si>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</si>
  <si>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</si>
  <si>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</si>
  <si>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</si>
  <si>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</si>
  <si>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</si>
  <si>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</si>
  <si>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</si>
  <si>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</si>
  <si>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</si>
  <si>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</si>
  <si>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</si>
  <si>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</si>
  <si>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</si>
  <si>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</si>
  <si>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</si>
  <si>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</si>
  <si>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</si>
  <si>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</si>
  <si>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</si>
  <si>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</si>
  <si>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</si>
  <si>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</si>
  <si>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</si>
  <si>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</si>
  <si>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</si>
  <si>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</si>
  <si>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</si>
  <si>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</si>
  <si>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</si>
  <si>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</si>
  <si>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</si>
  <si>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</si>
  <si>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</si>
  <si>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</si>
  <si>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</si>
  <si>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</si>
  <si>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</si>
  <si>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</si>
  <si>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</si>
  <si>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</si>
  <si>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</si>
  <si>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</si>
  <si>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</si>
  <si>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</si>
  <si>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</si>
  <si>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</si>
  <si>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</si>
  <si>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</si>
  <si>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</si>
  <si>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</si>
  <si>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</si>
  <si>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</si>
  <si>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</si>
  <si>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</si>
  <si>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</si>
  <si>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</si>
  <si>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</si>
  <si>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</si>
  <si>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</si>
  <si>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</si>
  <si>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</si>
  <si>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</si>
  <si>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</si>
  <si>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</si>
  <si>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</si>
  <si>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</si>
  <si>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</si>
  <si>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</si>
  <si>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</si>
  <si>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</si>
  <si>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</si>
  <si>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</si>
  <si>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</si>
  <si>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</si>
  <si>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</si>
  <si>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</si>
  <si>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</si>
  <si>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</si>
  <si>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</si>
  <si>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</si>
  <si>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</si>
  <si>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</si>
  <si>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</si>
  <si>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</si>
  <si>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</si>
  <si>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</si>
  <si>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</si>
  <si>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</si>
  <si>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</si>
  <si>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</si>
  <si>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</si>
  <si>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</si>
  <si>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</si>
  <si>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</si>
  <si>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</si>
  <si>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</si>
  <si>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</si>
  <si>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</si>
  <si>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</si>
  <si>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</si>
  <si>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</si>
  <si>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</si>
  <si>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</si>
  <si>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</si>
  <si>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</si>
  <si>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</si>
  <si>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</si>
  <si>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</si>
  <si>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</si>
  <si>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</si>
  <si>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</si>
  <si>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</si>
  <si>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</si>
  <si>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</si>
  <si>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</si>
  <si>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</si>
  <si>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</si>
  <si>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</si>
  <si>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</si>
  <si>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</si>
  <si>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</si>
  <si>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</si>
  <si>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</si>
  <si>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</si>
  <si>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</si>
  <si>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</si>
  <si>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</si>
  <si>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</si>
  <si>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</si>
  <si>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</si>
  <si>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</si>
  <si>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</si>
  <si>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</si>
  <si>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</si>
  <si>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</si>
  <si>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</si>
  <si>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</si>
  <si>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</si>
  <si>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</si>
  <si>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</si>
  <si>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</si>
  <si>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</si>
  <si>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</si>
  <si>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</si>
  <si>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</si>
  <si>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</si>
  <si>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</si>
  <si>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</si>
  <si>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</si>
  <si>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</si>
  <si>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</si>
  <si>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</si>
  <si>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</si>
  <si>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</si>
  <si>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</si>
  <si>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</si>
  <si>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</si>
  <si>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</si>
  <si>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</si>
  <si>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</si>
  <si>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</si>
  <si>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</si>
  <si>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</si>
  <si>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</si>
  <si>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</si>
  <si>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</si>
  <si>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</si>
  <si>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</si>
  <si>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</si>
  <si>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</si>
  <si>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</si>
  <si>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</si>
  <si>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</si>
  <si>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</si>
  <si>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</si>
  <si>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</si>
  <si>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</si>
  <si>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</si>
  <si>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</si>
  <si>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</si>
  <si>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</si>
  <si>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</si>
  <si>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</si>
  <si>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</si>
  <si>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</si>
  <si>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</si>
  <si>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</si>
  <si>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</si>
  <si>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</si>
  <si>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</si>
  <si>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</si>
  <si>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</si>
  <si>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</si>
  <si>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</si>
  <si>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</si>
  <si>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</si>
  <si>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</si>
  <si>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</si>
  <si>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</si>
  <si>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</si>
  <si>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</si>
  <si>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</si>
  <si>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</si>
  <si>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</si>
  <si>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</si>
  <si>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</si>
  <si>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</si>
  <si>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</si>
  <si>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</si>
  <si>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</si>
  <si>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</si>
  <si>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</si>
  <si>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</si>
  <si>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</si>
  <si>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</si>
  <si>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</si>
  <si>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</si>
  <si>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</si>
  <si>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</si>
  <si>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</si>
  <si>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</si>
  <si>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</si>
  <si>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</si>
  <si>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</si>
  <si>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</si>
  <si>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</si>
  <si>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</si>
  <si>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</si>
  <si>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</si>
  <si>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</si>
  <si>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</si>
  <si>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</si>
  <si>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</si>
  <si>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</si>
  <si>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</si>
  <si>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</si>
  <si>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</si>
  <si>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</si>
  <si>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</si>
  <si>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</si>
  <si>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</si>
  <si>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</si>
  <si>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</si>
  <si>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</si>
  <si>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</si>
  <si>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</si>
  <si>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</si>
  <si>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</si>
  <si>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</si>
  <si>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</si>
  <si>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</si>
  <si>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</si>
  <si>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</si>
  <si>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</si>
  <si>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</si>
  <si>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</si>
  <si>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</si>
  <si>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</si>
  <si>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</si>
  <si>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</si>
  <si>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</si>
  <si>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</si>
  <si>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</si>
  <si>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</si>
  <si>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</si>
  <si>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</si>
  <si>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</si>
  <si>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</si>
  <si>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</si>
  <si>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</si>
  <si>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</si>
  <si>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</si>
  <si>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</si>
  <si>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</si>
  <si>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</si>
  <si>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</si>
  <si>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</si>
  <si>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</si>
  <si>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</si>
  <si>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</si>
  <si>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</si>
  <si>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</si>
  <si>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</si>
  <si>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</si>
  <si>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</si>
  <si>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</si>
  <si>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</si>
  <si>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</si>
  <si>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t>Boxy-2</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</si>
  <si>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</si>
  <si>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 xml:space="preserve">BOXY Opening
Good morning, everyone.
Thank you for joining us today.
We're excited to share one of our latest travel stroller concepts—Boxy.
Like every project we develop, this concept began with a simple question:
Why does traveling with a stroller still require so much effort?
When parents travel, they already have many things to manage—luggage, boarding, transportation, and taking care of their children.
However, a stroller, which is supposed to make life easier, often becomes one more thing to carry, store, and work around.
Even after folding, traditional strollers usually create irregular shapes that are difficult to fit into car trunks, hotel rooms, or airport spaces.
So we challenged ourselves with a different idea:
What if a stroller could fold into one of the simplest and most efficient shapes possible—a box?
That question became the starting point of Boxy.
Our goal wasn't simply to make a smaller stroller, but to create one that is easier to carry, easier to store, and easier to travel with.
Before we move into the design details, I'd like to show you the prototype.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Unlike traditional strollers that fold into irregular shapes, Boxy creates a predictable rectangular form that is easier to lift, carry, store, and organize throughout your journey.
To make Boxy more travel-friendly for air travel, we designed the folded size with IATA cabin baggage recommendations in mind. However, cabin acceptance may still vary depending on the airline's carry-on policy.
Opening the stroller is just as intuitive.
Simply reverse the same two movements.
Lift the handlebar.
(Demonstrate.)
Then, raise the canopy.
(Demonstrate.)
Within seconds, Boxy is ready to use again.
The interaction is designed to feel natural, effortless, and easy for first-time users.
Now that you've seen how Boxy works, let's take a closer look at the thinking behind the design.
Every design decision was guided by three key ideas:
Simpler folding
More efficient storage
A cleaner travel experience
(Move to PPT.)
To wrap up, Boxy is more than just another compact stroller.
It's designed to make family travel simpler.
By folding into a clean, box-shaped form, Boxy is easier to carry, easier to store, and easier to travel with.
Our goal is simple:
Less time managing the stroller. More time enjoying the journey.
Thank you for your time.
We'd love to hear your thoughts and answer any questions you may have.
</t>
    <phoneticPr fontId="1" type="noConversion"/>
  </si>
  <si>
    <t>Opening
Thanks, [Name].
Next, I’d like to introduce our stroller concept, Wonder.
The idea behind Wonder started with a very simple observation.
A stroller can be completely safe while it’s moving.
But some of the biggest risks can actually happen when it stops.
Parents often stop for just a few seconds —
to answer a question, check their phone, or adjust something for their child.
At that moment, the ground may look completely flat,
but even a slight slope can be easy to overlook.
And if the brake hasn’t been engaged,
the stroller can start to roll away unexpectedly.
Even a small movement can become a serious problem.
That simple observation became the starting point for Wonder.
Key Feature 1 — Auto Brake
The first key feature is our Auto Brake system.
The concept is simple:
Whenever the stroller stops, the brake engages automatically.
Let me show you.
(Demonstrate stopping.)
As you can see, once the stroller comes to a stop,
the brake engages automatically.
And when I want to move again,
I simply push the stroller forward.
(Demonstrate pushing.)
As soon as the stroller starts moving,
the brake releases automatically.
So there’s no extra step for the parent.
Stop — and it brakes.
Push — and it moves.
Because this is a mechanical Auto Brake system,
you can feel a small engagement force when starting from a complete stop.
Once that initial force is overcome,
the stroller rolls smoothly without additional resistance.
The engagement force can also be adjusted.
It is directly related to how much slope the system is designed to resist before the stroller begins to roll.
In our current prototype,
the system can prevent a stroller carrying a 20-kilogram load from rolling on an 8-degree slope.
This gives us a strong level of protection for typical everyday situations.
At the same time, we can tune the balance between pushing comfort and anti-roll performance
depending on different product requirements or user preferences.
Three Brake Modes
To make the system even more flexible,
we are also exploring a three-position brake system.
The first is Full Lock.
In this mode, the wheels are completely locked.
It is designed for steep slopes, parking, or situations where maximum stability is required.
The second is Auto Brake.
This is the default everyday mode.
The stroller automatically locks when it stops,
and releases as soon as the user pushes forward.
And finally, Free Roll.
Here, the brake is completely disengaged,
allowing the stroller to move freely without any engagement feeling.
So parents can choose the mode that best fits the situation.
Full Lock for maximum stability.
Auto Brake for everyday use.
Free Roll for completely free movement.
Key Feature 2 — One Continuous Motion Folding
The second key feature is our One Continuous Motion Folding System.
When we looked at traditional stroller folding,
we found that it often involves several separate steps.
Adjust the canopy.
Unlock the handlebar.
Release the seat.
And then fold the frame.
We wanted to make this much simpler.
Instead of several separate actions,
we designed the folding process as one continuous motion.
Before folding,
the only preparation is to lower the adjustable canopy to its lowest position.
Then, the user unlocks the telescopic handlebar
and pushes it fully downward.
As the handlebar reaches its lowest position,
it automatically triggers the frame release mechanism.
From there, the handlebar begins to rotate downward.
(Demonstrate.)
And here is where the mechanism becomes interesting.
As the handlebar rotates,
the seat rotates together with it.
There is no separate seat release.
No additional folding step.
The seat and frame move together as one integrated system.
(Continue demonstration.)
As I continue pushing the handlebar downward,
the folding process completes automatically.
And the result is a smooth and compact folded position.
So the entire process can be reduced to just three actions:
Lower the canopy.
Collapse the handlebar.
Rotate downward.
And you're done.
Everything happens in one continuous motion.
This becomes especially useful in real-life situations —
when a parent is holding a child, carrying shopping bags,
or simply trying to load the stroller into a car quickly.
Design Philosophy
All of these innovations are built around two simple ideas.
Passive Safety
First, Passive Safety.
The stroller actively helps prevent unintended movement,
even during those brief moments when the parent's attention is somewhere else.
The parent doesn't have to remember to activate the brake every time.
The stroller simply responds to the situation.
Effortless Interaction
The second is Effortless Interaction.
Although the mechanisms behind Wonder are sophisticated,
the user experience should feel extremely simple.
Parents don't need to understand how the mechanism works.
They only need to understand four natural actions:
Stop.
Push.
Fold.
Go.
And that is the experience we wanted Wonder to deliver.
Closing
So, to summarize,
Wonder focuses on two everyday challenges that parents often encounter.
Safer Stopping
First, Safer Stopping.
The Auto Brake automatically engages whenever the stroller stops,
helping reduce the risk of unintended rolling on gentle slopes,
while maintaining a comfortable pushing experience.
And with three optional modes —
Full Lock, Auto Brake, and Free Roll —
parents can choose the behavior that best fits each situation.
Easier Folding
Second, Easier Folding.
With our One Continuous Motion Folding System,
the canopy is lowered, the handlebar collapses,
and the seat and frame fold together in one smooth, uninterrupted movement.
Ultimately, our goal is very simple:
To reduce the small frustrations
and hidden risks that parents encounter every day.
And to create a stroller that feels
safer, simpler, and more intuitive to use.
That is Wonder.
Thank you very much for your time.
I’d be happy to answer any questions
and hear your feedback.</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</si>
</sst>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2"/>
  <sheetViews>
    <sheetView tabSelected="1" topLeftCell="A178" zoomScaleNormal="100" workbookViewId="0">
      <selection activeCell="K179" sqref="K178:K179"/>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409.5" x14ac:dyDescent="0.25">
      <c r="A178" t="s">
        <v>4</v>
      </c>
      <c r="B178" s="4" t="s">
        <v>376</v>
      </c>
      <c r="C178" s="14" t="s">
        <v>375</v>
      </c>
      <c r="D178" s="3" t="s">
        <v>385</v>
      </c>
      <c r="E178" s="12" t="str">
        <f t="shared" ref="E178" si="6">HYPERLINK("audio\" &amp; C178 &amp; ".mp3", C178)</f>
        <v>5A27</v>
      </c>
    </row>
    <row r="179" spans="1:5" ht="409.5" x14ac:dyDescent="0.25">
      <c r="A179" t="s">
        <v>4</v>
      </c>
      <c r="B179" s="4" t="s">
        <v>376</v>
      </c>
      <c r="C179" s="14" t="s">
        <v>377</v>
      </c>
      <c r="D179" s="3" t="s">
        <v>383</v>
      </c>
      <c r="E179" s="12" t="str">
        <f t="shared" ref="E179:E180" si="7">HYPERLINK("audio\" &amp; C179 &amp; ".mp3", C179)</f>
        <v>Magic connect-demo-C-1</v>
      </c>
    </row>
    <row r="180" spans="1:5" ht="267.75" x14ac:dyDescent="0.25">
      <c r="A180" t="s">
        <v>4</v>
      </c>
      <c r="B180" s="4" t="s">
        <v>376</v>
      </c>
      <c r="C180" s="14" t="s">
        <v>379</v>
      </c>
      <c r="D180" s="3" t="s">
        <v>378</v>
      </c>
      <c r="E180" s="12" t="str">
        <f t="shared" si="7"/>
        <v>Bamboo and carbon fiber-1</v>
      </c>
    </row>
    <row r="181" spans="1:5" ht="409.5" x14ac:dyDescent="0.25">
      <c r="A181" t="s">
        <v>4</v>
      </c>
      <c r="B181" s="4" t="s">
        <v>376</v>
      </c>
      <c r="C181" s="14" t="s">
        <v>380</v>
      </c>
      <c r="D181" s="3" t="s">
        <v>381</v>
      </c>
      <c r="E181" s="12" t="str">
        <f t="shared" ref="E181" si="8">HYPERLINK("audio\" &amp; C181 &amp; ".mp3", C181)</f>
        <v>Bamboo and carbon fiber-2</v>
      </c>
    </row>
    <row r="182" spans="1:5" ht="409.5" x14ac:dyDescent="0.25">
      <c r="A182" t="s">
        <v>4</v>
      </c>
      <c r="B182" s="4" t="s">
        <v>376</v>
      </c>
      <c r="C182" s="14" t="s">
        <v>382</v>
      </c>
      <c r="D182" s="3" t="s">
        <v>384</v>
      </c>
      <c r="E182" s="12" t="str">
        <f t="shared" ref="E182" si="9">HYPERLINK("audio\" &amp; C182 &amp; ".mp3", C182)</f>
        <v>Boxy-2</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2026-08-12T13:09:14Z</dcterms:modified>
</cp:coreProperties>
</file>