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E:\個人\Github 專案\Boyd Vocabulary\Story-reading\"/>
    </mc:Choice>
  </mc:AlternateContent>
  <xr:revisionPtr revIDLastSave="0" documentId="13_ncr:1_{5FA63CFF-41D2-4F20-9AAD-604C6ADC632E}" xr6:coauthVersionLast="47" xr6:coauthVersionMax="47" xr10:uidLastSave="{00000000-0000-0000-0000-000000000000}"/>
  <bookViews>
    <workbookView xWindow="-120" yWindow="-120" windowWidth="29040" windowHeight="15840" xr2:uid="{00000000-000D-0000-FFFF-FFFF00000000}"/>
  </bookViews>
  <sheets>
    <sheet name="工作表1" sheetId="1" r:id="rId1"/>
  </sheets>
  <definedNames>
    <definedName name="_xlnm._FilterDatabase" localSheetId="0" hidden="1">工作表1!$A$1:$E$151</definedName>
  </definedNames>
  <calcPr calcId="181029"/>
</workbook>
</file>

<file path=xl/calcChain.xml><?xml version="1.0" encoding="utf-8"?>
<calcChain xmlns="http://schemas.openxmlformats.org/spreadsheetml/2006/main">
  <c r="E151" i="1" l="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5" i="1"/>
  <c r="E14" i="1"/>
  <c r="E13" i="1"/>
  <c r="E12" i="1"/>
  <c r="E11" i="1"/>
  <c r="E10" i="1"/>
  <c r="E9" i="1"/>
  <c r="E8" i="1"/>
  <c r="E7" i="1"/>
  <c r="E6" i="1"/>
  <c r="E5" i="1"/>
  <c r="E4" i="1"/>
  <c r="E3" i="1"/>
  <c r="E2" i="1"/>
</calcChain>
</file>

<file path=xl/sharedStrings.xml><?xml version="1.0" encoding="utf-8"?>
<sst xmlns="http://schemas.openxmlformats.org/spreadsheetml/2006/main" count="604" uniqueCount="322">
  <si>
    <t>大類</t>
  </si>
  <si>
    <t>分類</t>
  </si>
  <si>
    <t>標題</t>
  </si>
  <si>
    <t>內文</t>
  </si>
  <si>
    <t>個人</t>
  </si>
  <si>
    <t>生活</t>
  </si>
  <si>
    <t>bike-accident</t>
  </si>
  <si>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</si>
  <si>
    <t>鼓勵</t>
  </si>
  <si>
    <t>take-action</t>
  </si>
  <si>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</si>
  <si>
    <t>Design</t>
  </si>
  <si>
    <t>design-myths</t>
  </si>
  <si>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</si>
  <si>
    <t>Interview</t>
  </si>
  <si>
    <t>1-about-yourself-A</t>
  </si>
  <si>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</si>
  <si>
    <t>1-about-yourself-B</t>
  </si>
  <si>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</si>
  <si>
    <t>2-red-dot-design</t>
  </si>
  <si>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</si>
  <si>
    <t>3-why-juvenile-pruduct-design-1</t>
  </si>
  <si>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</si>
  <si>
    <t>3-why-juvenile-pruduct-design-2</t>
  </si>
  <si>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</si>
  <si>
    <t>4-Process &amp; Collaboration-1</t>
  </si>
  <si>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</si>
  <si>
    <t>4-Process &amp; Collaboration-2</t>
  </si>
  <si>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</si>
  <si>
    <t>5-Problem-Solving &amp; Trade-offs-1</t>
  </si>
  <si>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</si>
  <si>
    <t>session in cholet</t>
  </si>
  <si>
    <t>0307-1-A1</t>
  </si>
  <si>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</si>
  <si>
    <t>0307-1-A2</t>
  </si>
  <si>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</si>
  <si>
    <t>0307-1-A3</t>
  </si>
  <si>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</si>
  <si>
    <t>0307-1-A4</t>
  </si>
  <si>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</si>
  <si>
    <t>0307-1-A5</t>
  </si>
  <si>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</si>
  <si>
    <t>0307-1-A6</t>
  </si>
  <si>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</si>
  <si>
    <t>0307-1-A7</t>
  </si>
  <si>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</si>
  <si>
    <t>AI</t>
  </si>
  <si>
    <t>TED-Talk-Human and Robot Traits-A</t>
  </si>
  <si>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</si>
  <si>
    <t>Books</t>
  </si>
  <si>
    <t>The Alchemist</t>
  </si>
  <si>
    <t>The Alchemist of 1 Foreword</t>
  </si>
  <si>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</si>
  <si>
    <t>The Alchemist of 2-Prologue</t>
  </si>
  <si>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</si>
  <si>
    <t>The Alchemist of Part 1-01</t>
  </si>
  <si>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</si>
  <si>
    <t>The Alchemist of Part 1-02</t>
  </si>
  <si>
    <t>Part 1-2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and—once in a while—their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</si>
  <si>
    <t>The Alchemist of Part 1-03</t>
  </si>
  <si>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</si>
  <si>
    <t>The Alchemist of Part 1-04</t>
  </si>
  <si>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</si>
  <si>
    <t>The Alchemist of Part 1-05</t>
  </si>
  <si>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</si>
  <si>
    <t>The Alchemist of Part 1-06</t>
  </si>
  <si>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</si>
  <si>
    <t>The Alchemist of Part 1-07</t>
  </si>
  <si>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</si>
  <si>
    <t>The Alchemist of Part 1-08</t>
  </si>
  <si>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</si>
  <si>
    <t>The Alchemist of Part 1-09</t>
  </si>
  <si>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</si>
  <si>
    <t>The Alchemist of Part 1-10</t>
  </si>
  <si>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</si>
  <si>
    <t>The Alchemist of Part 1-11</t>
  </si>
  <si>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</si>
  <si>
    <t>The Alchemist of Part 1-12</t>
  </si>
  <si>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</si>
  <si>
    <t>Titok</t>
  </si>
  <si>
    <t>Lit Breakdown</t>
  </si>
  <si>
    <t>Lit Breakdown-00-Reading</t>
  </si>
  <si>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</si>
  <si>
    <t>Lit Breakdown-01-Atomic habits-1</t>
  </si>
  <si>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</si>
  <si>
    <t>Lit Breakdown-01-Atomic habits-2</t>
  </si>
  <si>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</si>
  <si>
    <t>Lit Breakdown-01-Atomic habits-3</t>
  </si>
  <si>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</si>
  <si>
    <t>Lit Breakdown-01-Atomic habits-4</t>
  </si>
  <si>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</si>
  <si>
    <t>Lit Breakdown-02-power</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</si>
  <si>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</si>
  <si>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The Alchemist of Part 2-01</t>
  </si>
  <si>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</si>
  <si>
    <t>The Alchemist of Part 2-02</t>
  </si>
  <si>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</si>
  <si>
    <t>The Alchemist of Part 2-03</t>
  </si>
  <si>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</si>
  <si>
    <t>The Alchemist of Part 2-04</t>
  </si>
  <si>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</si>
  <si>
    <t>The Alchemist of Part 2-05</t>
  </si>
  <si>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</si>
  <si>
    <t>The Alchemist of Part 2-06</t>
  </si>
  <si>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</si>
  <si>
    <t>The Alchemist of Part 2-07</t>
  </si>
  <si>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</si>
  <si>
    <t>The Alchemist of Part 2-08</t>
  </si>
  <si>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</si>
  <si>
    <t>The Alchemist of Part 2-09</t>
  </si>
  <si>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</si>
  <si>
    <t>The Alchemist of Part 2-10</t>
  </si>
  <si>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</si>
  <si>
    <t>The Alchemist of Part 2-11</t>
  </si>
  <si>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</si>
  <si>
    <t>The Alchemist of Part 2-12</t>
  </si>
  <si>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</si>
  <si>
    <t>The Alchemist of Part 2-13</t>
  </si>
  <si>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</si>
  <si>
    <t>The Alchemist of Part 2-14</t>
  </si>
  <si>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</si>
  <si>
    <t>The Alchemist of Part 2-15</t>
  </si>
  <si>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</si>
  <si>
    <t>The Alchemist of Part 2-16</t>
  </si>
  <si>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</si>
  <si>
    <t>The Alchemist of Part 2-17</t>
  </si>
  <si>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</si>
  <si>
    <t>The Alchemist of Part 2-18</t>
  </si>
  <si>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</si>
  <si>
    <t>The Alchemist of Part 2-19</t>
  </si>
  <si>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</si>
  <si>
    <t>The Alchemist of Part 2-20</t>
  </si>
  <si>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</si>
  <si>
    <t>The Alchemist of Part 2-21</t>
  </si>
  <si>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</si>
  <si>
    <t>The Alchemist of Part 2-22</t>
  </si>
  <si>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</si>
  <si>
    <t>The Alchemist of Part 2-23</t>
  </si>
  <si>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</si>
  <si>
    <t>The Alchemist of Part 2-24</t>
  </si>
  <si>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</si>
  <si>
    <t>The Alchemist of Part 2-25</t>
  </si>
  <si>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</si>
  <si>
    <t>The Alchemist of Part 2-26</t>
  </si>
  <si>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</si>
  <si>
    <t>The Alchemist of Part 3-Epilogue</t>
  </si>
  <si>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</si>
  <si>
    <t>The Alchemist of Part 4 Warrior of the Light PROLOGUE</t>
  </si>
  <si>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</si>
  <si>
    <t>The Alchemist of Part 5 Warrior of About the Author</t>
  </si>
  <si>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</si>
  <si>
    <t>The Alchemist of Summary</t>
  </si>
  <si>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</si>
  <si>
    <t>James Clear – Atomic Habits</t>
  </si>
  <si>
    <t>James Clear – Atomic Habits-1-01</t>
  </si>
  <si>
    <t xml:space="preserve"> 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I, um, I stalled 10 seconds past. Patty,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eighth-grade graduation ceremony that night. After passing my siblings off to family and friends, he drove to Cincinnati to meet my mother. When my mom and I landed on the roof of the hospital, a team of nearly twenty doctors and nurses sprinted onto the helipad and wheeled me into the trauma unit. By this time, the swelling in my brain had become so severe that I was having repeated post-traumatic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at cancer. As day faded into night, a series of machines kept me alive. My parents slept restlessly on a hospital mattress. In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</si>
  <si>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James Clear – Atomic Habits-1-02</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</si>
  <si>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</si>
  <si>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James Clear – Atomic Habits-1-03</t>
  </si>
  <si>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</si>
  <si>
    <t>James Clear – Atomic Habits-1-04</t>
  </si>
  <si>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</si>
  <si>
    <t>James Clear – Atomic Habits-1-05</t>
  </si>
  <si>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</si>
  <si>
    <t>James Clear – Atomic Habits-1-06</t>
  </si>
  <si>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</si>
  <si>
    <t>James Clear – Atomic Habits-1-07</t>
  </si>
  <si>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</si>
  <si>
    <t>James Clear – Atomic Habits-2-01</t>
  </si>
  <si>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</si>
  <si>
    <t>James Clear – Atomic Habits-2-02</t>
  </si>
  <si>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</si>
  <si>
    <t>James Clear – Atomic Habits-2-03</t>
  </si>
  <si>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</si>
  <si>
    <t>James Clear – Atomic Habits-2-04</t>
  </si>
  <si>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</si>
  <si>
    <t>James Clear – Atomic Habits-2-05</t>
  </si>
  <si>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</si>
  <si>
    <t>James Clear – Atomic Habits-2-06</t>
  </si>
  <si>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</si>
  <si>
    <t>James Clear – Atomic Habits-2-07</t>
  </si>
  <si>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</si>
  <si>
    <t>James Clear – Atomic Habits-2-08</t>
  </si>
  <si>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</si>
  <si>
    <t>James Clear – Atomic Habits-2-09</t>
  </si>
  <si>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</si>
  <si>
    <t>James Clear – Atomic Habits-2-10</t>
  </si>
  <si>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</si>
  <si>
    <t>Alice's adventures in wonderland</t>
  </si>
  <si>
    <t>alices_adventures_01_carroll</t>
  </si>
  <si>
    <t>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After the well was very deep, or she fell very slowly, for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 fall in by this time, she said aloud. I must be getting somewhere near the center of the earth. Let me see. That would be four thousand miles down, I think. For you see, Alice had learned several things of this sort in her lessons in the schoolroom,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is,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Dino'll miss me very much tonight, I should think. Dino was the cat. I hope they'll remember her saucer of milk at tea-time. Dino,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 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toffee,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As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t>
  </si>
  <si>
    <t>alices_adventures_02_carroll</t>
  </si>
  <si>
    <t>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They must go by the carrier, she thought, and how funny it'll seem sending presents to one's own feet, and how odd the directions will look. Alice's right foot, a squire, hard-thrug,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To go on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pokey little house, and have next to no toys to play with, and oh, ever so many lessons to learn. No, I've made up my mind about it, if I'm mabel, I'll stay down here. There'll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This thought this must be the right way of speaking to a mouse. She had never done such a thing before, but she remembered having seen in her brother's Latin grammar, A mouse, of a mouse, to a mouse, A mouse, O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a machete,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capitol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eyeed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eaglet, and several other curious creatures. Alice led the way, and the whole party swam to the shore.
In the end of chapter 2, read by Cara Schalenberg, March 2010, in San Diego, California.</t>
  </si>
  <si>
    <t>alices_adventures_03_carroll</t>
  </si>
  <si>
    <t>Chapter 3 A Caucus Race and a Long Tale
They were indeed a queer-looking party that assembled on the bank. The birds with dragiled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And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Ahem, said the mouse with an important air. Are you already? This is the driest thing I know. It's all round if you please. William the Conqueror, whose cause was favored by the Pope, was soon submitted to by the English who wanted leaders, and had been of late much accustomed to usurpation and conquest. Edwin and Morcar, the urls of Mercia and Northumbria.
Ugg, said the Laurie with a shiver.
I beg your pardon, said the mouse, frowning, but very politely. Did you speak?
Not I, said the Laurie hastily.
I thought you did, said the mouse. I proceed. Edwin and Morcar, the urls of Mercia and Northumbria, declared for him, and even Stiggand, the patriotic archbishop of Canterbury, found it advisable.
Found what, said the duck.
Found it, the mouse replied rather crossly. Of course you know what it means.
I know what it means well enough when I find a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it's it.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round at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gravely. What else have you got in your pocket he went on turning to Alice?
Only a thimble said Alice sadly.
It over here, said the dodo.
Then they all crowded 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a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I beg your pardon, said Alice very humbly, you had got to the fifth bend, I think.
I had not cried the mouse sharply and very angrily.
The knot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 spirited. In a little while however she again heard a little pattering of footsteps in the distance, and she looked up eagerly, half hoping that the mouse had changed his mind, and was coming back to finish his story.</t>
  </si>
  <si>
    <t>alices_adventures_04_carroll</t>
  </si>
  <si>
    <t>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housemaid, she said to herself as she ran. How surprised he'll be when he finds out who I am, but I'd better take him his fan and gloves, that is, if I can find them. As she said this, she came upon a neat little house, on the door of which was a bright brass plate with the name, W. Rabbit, engraved upon it. She went in without knocking, and hurried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about like that.
By this time she had found her way into a tidy little room with a table in the window and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is sure to happen,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shan't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Alice the little magic bottle had now had its full effect, and she grew no larger. Still it was very uncomfortable, and as there seemed to be no sort of chance of her ever getting out of the room again, no wonder she felt unhappy.
It was much pleasanter at home, thought poor Alice,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Alice, shall I never get any older than I am now? That'll be a comfort in one way, never to be an old woman, but then, always, to have lessons to learn, oh I shouldn't like that.
Oh you foolish Alice, she answered herself, how can you learn lessons in here? Why, there's hardly room for you, and no room at all for any lesson books.
And so she went on, taking first one side and then the other, and making quite a conversation of it altogether, but after a few minutes she heard a voice outside and stopped to listen.
Mary Anne, Mary Anne, said the voice, fetch me my gloves this moment. Then came a little pattering of feet on the stairs. Alice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Alice's elbow was pressed hard against it, that attempt proved a failure. Alice heard it say to itself, then I'll go round and get in at the window.
That you won't thought Alice,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Sounds of more broken glass.
Now tell me, Pat, what's that in the window? Sure, it's an arm, your honor. He pronounced it, arm.
An arm, you goose, who 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your honor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them up at this corner. No, tie them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the master says you're to go down the chimney.
Oh, so Bill's got to come down the chimney, has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scratching and scrambling about in the chimney close above her, then saying to herself, this is Bill. She gave one sharp kick, and waited to see what would happen next.
The first thing she heard was a general chorus of, there goes Bill. Then the rabbit's voice along, catch him, you by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We must burn the house down, said the rabbit's voice, and Alice called out as loud as she could. If you do, I'll set Dina at you.
There was a dead silence instantly, and Alice thought to herself, I wonder what they will do next. If they had any sense, they'd take the roof off.
After a minute or two, they began moving about again, and Alice heard the rabbit say, a barrowful will do to begin with.
A barrowful of what, thought Alice, but she had not long to doubt, for the next moment a shower of little pebbles came rattling in at the window, and some of them hit her in the face. I'll put a stop to this, she said to herself, and shouted out, you'd better not do that again, which produced another dead silence.
Alice noticed with some surprise that the pebbles were all turning into little cakes as they lay on the floor, and a bright idea came into her head. If I eat one of these cakes, she thought, it's sure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wandered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touch her.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whereupon the puppy jumped into the air off all its feet at once, with a yelp of delight, and rushed at the stick, and made believe to worry it. Then Alice dodged behind a great thistle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thistle again. Then the puppy began a series of short charges at the stick, running a very little way forwards each time, and a long way back, and barking hoarsely all the while. Till at last it sat down a good way off, panting, with its tongue hanging out of its mouth, and its great eyes half shut.
This seemed to Alice a good opportunity for making her escape, so she set off at once, and ran till she was quite tired and out of breath, and till the puppy's bark sounded quite faint in the distance.
And yet what a dear little puppy it was, said Alice, as she leaned against a buttercup to rest herself, and fanned herself with one of the leaves. I should have liked teaching it tricks very much if I'd only been the right size to do it. Oh dear, I'd nearly forgotten that I've got to grow up again. Let me see. 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t>
  </si>
  <si>
    <t>alices_adventures_05_carroll</t>
  </si>
  <si>
    <t>Chapter 5.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uncommonly fat. Yet you turned a back somersault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suet,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 eel on the end of your nose, what made you so awfully clever?
"I have answered three questions, and that is enough," said his father, "don't give yourself airs. Do you think I can listen all day to such stuff? Be off or I'll kick you downstairs."
"That is not said right," said the caterpillar.
"Not quite right, I'm afraid," said Alice, timidly. Some of the words have got altered.
"It is wrong from beginning to end," said the caterpillar decidedly, and there was silence for some minutes.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piteous tone, and she thought to herself, "I wish the creatures wouldn't be so easily offended."
"You'll get used to it in time,"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 said the caterpillar, just as if she had asked it aloud, and in another moment it was out of sight.
Alice remained looking thoughtfully at the mushroom for a minute, trying to make out which were the two sides of it, and as it was perfectly round, she found this a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 back in a hurry. A large pigeon had flown into her face and was beating her violently with its wings.
"Serpent!" screamed the pigeon.
"I'm not a serpent," said Alice indignantly. Let me alone.
"Serpent,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"Ugh,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then, said the pigeon in a sulky tone, as it settled down again into its nest.
Alice crouched down among the trees as well as she could, for her neck kept getting entangled among the branches, and every now and then she had to stop and untwist it.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till she had brought herself down to nine inches high.
End of chapter five, read by Kara Schallenberg, March 2010, in San Diego, California.</t>
  </si>
  <si>
    <t>alices_adventures_06_carroll</t>
  </si>
  <si>
    <t>CHAPTER VI. PIG AND PEPPER
For a minute or two she stood looking at the house, and wondering what to do next, when suddenly a footman in livery came running out of the wood. (She considered him to be a footman because he was in livery: otherwise, judging by his face only, she would have called him a fish)—and rapped loudly at the door with his knuckles. It was opened by another footman in livery, with a round face, and large eyes like a frog; and both footmen, Alice noticed, had powdered hair that curled all over their heads. She felt very curious to know what it was all about, and crept a little way out of the wood to listen.
The Fish-Footman began by producing from under his arm a great letter, nearly as large as himself, and this he handed over to the other, saying, in a solemn tone, ‘For the Duchess. An invitation from the Queen to play croquet.’ The Frog-Footman repeated, in the same solemn tone, only changing the order of the words a little, ‘From the Queen. An invitation for the Duchess to play croquet.’
Then they both bowed low, and their curls got entangled together.
Alice laughed so much at this, that she had to run back into the wood for fear of their hearing her; and when she next peeped out the Fish-Footman was gone, and the other was sitting on the ground near the door, staring stupidly up into the sky.
Alice went timidly up to the door, and knocked.
‘There’s no sort of use in knocking,’ said the Footman, ‘and that for two reasons. First, because I’m on the same side of the door as you are; secondly, because they’re making such a noise inside, no one could possibly hear you.’ And certainly there was a most extraordinary noise going on within—a constant howling and sneezing, and every now and then a great crash, as if a dish or kettle had been broken to pieces.
‘Please, then,’ said Alice, ‘how am I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Even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’em do.’
‘I don’t know of any that do,’ Alice said very politely, feeling quite pleased to have got into a conversation.
‘You don’t know much,’ said the Duchess; ‘and that’s a fact.’
Alice did not at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baby—the fire-irons came first; then followed a shower of saucepans,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hoarse growl, ‘the world would go round a deal faster than it does.’
‘Which would not be an advantage,’ said Alice, who felt very glad to get an opportunity of showing off a little of her knowledge. ‘Just think of what work it would make with the day and night! You see the earth takes twenty-four hours to turn round on its axis—’
‘Talking of axes,’ said the Duchess, ‘chop off her head!’
Alice glanced rather anxiously at the cook, to see if she meant to take the hint; but the cook was busily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‘Speak roughly to your little boy,
And beat him when he sneezes:
He only does it to annoy,
Because he knows it teases.’
CHORUS.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CHORUS.
‘Wow! wow! wow!’
‘Here! you may nurse it a bit, if you like!’ the Duchess said to Alice, flinging the baby at her as she spoke. ‘I must go and get ready to play croquet with the Queen,’ and she hurried out of the room. The cook threw a frying-pan after her as she went out, but it just missed her.
Alice caught the baby with some difficulty, as it was a queer-shaped little creature, and held out its arms and legs in all directions, ‘just like a star-fish,’ thought Alice. The poor little thing was snorting like a steam-engine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to prevent its undoing itself,) she carried it out into the open air. ‘If I don’t take this child away with me,’ thought Alice, ‘they’re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silence.
Alice was just beginning to think to herself, ‘Now, what am I to do with this creature when I get it home?’ when it grunted again, so violently, that she looked down into its face in some alarm. This time there could be no mistake about it: it was neither more nor less than a pig, and she felt that it would be quite absurd for her to carry it further.
So she set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when she was a little startled by seeing the Cheshire Cat sitting on a bough of a tree a few yards off.
The Cat only grinned when it saw Alice. It looked good-natured,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round, ‘lives a Hatter: and in that direction,’ waving the other paw, ‘lives a March Hare.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vanished.
Alice was not much surprised at this, she was getting so used to queer things happening. While she was looking at the place where it had been, it suddenly appeared again.
‘By-the-bye,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hatters before,’ she said to herself; ‘the March Hare will be much the most interesting, and perhaps as this is May it won’t be raving mad—at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thought Alice; ‘but a grin without a cat! It’s the most curious thing I ever saw in my life!’
She had not gone much farther before she came in sight of the house of the March Hare: she thought it must be the right house, because the chimneys were shaped like ears and the roof was thatched with fur. It was so large a house, that she did not like to go nearer till she had nibbled some more of the lefthand bit of mushroom, and raised herself to about two feet high: even then she walked up towards it rather timidly, saying to herself ‘Suppose it should be raving mad after all! I almost wish I’d gone to see the Hatter instead!’
End of chapter 6, read by Cara Schallenberg, March 2010, in San Diego, California.</t>
  </si>
  <si>
    <t>alices_adventures_07_carroll</t>
  </si>
  <si>
    <t>Chapter 7. A Mad Tea Party
There was a table set out under a tree in front of the house, and the march hair and the hatter were having tea at it. A door mouse was sitting between them fast asleep, and the other two were using it as a cushion, resting their elbows on it, and talking over its head.
Very uncomfortable for the door 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of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hatter. He had been looking at Alice for some time with great curiosity, and this was his first speech.
"'You should learn not to make personal remarks,' Alice said with some severity. It's very rude.'
The hatter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hatter.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hatter.
"'And here the conversation dropped, and the party sat silent for a minute, while Alice thought over all she could remember about Ravens and writing desks, which wasn't much.'
The hatter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said the hatter. "'I told you butter wouldn't suit the works,' he added, looking angrily at the march hair.'
"'It was the best butter,' the march hair meekly replied.'
"'Yes, but some crumbs must have got in as well,' the hatter grumbled. "'You shouldn't have put it in with the bread knife.'
The march hair took the watch, and looked at it gloomily, then he dipped it into his cup of tea, and looked at it again. But he could think of nothing better to say than his first remark. "'It was the best butter, you know.'
Alice had been looking over his shoulder with some curiosity. "'What a funny watch,' she remarked, "'it tells the day of the month, and doesn't tell what o'clock it is.'
"'Why should it?' muttered the hatter. "'Does your watch tell you what year it is?'
Of course not, Alice replied very readily, but that's because it stays the same year for such a long time together.
Which is just the case with mine,' said the hatter.
Alice felt dreadfully puzzled. The hatter's remark seemed to have no sort of meaning in it, and yet it was certainly English. "'I don't quite understand you,' she said, as politely as she could.
"'The door-mouse is asleep again,' said the hatter, and he poured a little hot tea upon its nose.'
The door-mouse shook its head impatiently and said, without opening its eyes. Of course, of course, just what I was going to remark myself.
"'Have you guessed the riddle yet?' the hatter said, turning to Alice again.
"'No, I give it up,' Alice replied, what's the answer?'
"'I have the slightest idea,' said the hatter.
"'Nor I,' said the marchhair.'
Alice sighed wearily. "'I think you might do something better with the time,' she said, then waste it in asking riddles that have no answers.
"'If you knew time as well as I do,' said the hatter. "'You wouldn't talk about wasting it. It's him.'
"'I don't know what you mean,' said Alice.
"'Of course you don't,' the hatter said, tossing his head contemptuously. "'I dare say you never even spoke to time.'
Perhaps not,' Alice cautiously replied, but I know I have to beat time when I learn music.
"'That accounts for it,' said the hatter.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marchhair said to itself in a whisper.
"'That would be grand, certainly,' said Alice thoughtfully, but then I shouldn't be hungry for it, you know.'
"'Not at first, perhaps,' said the hatter. But you could keep it to half past one, as long as you liked.'
"'Is that the way you manage,' Alice asked.'
The hatter shook his head mournfully. "'Not I,' he replied, we quarreled last March, just before he went mad, you know,' pointing with his teaspoon at the marchhair.
"'It was at the great concert given by the queen of hearts, and I had to sing, twinkle twinkle little bat, how I wonder what you're at.' "'You know the song, perhaps?'
"'I've heard something like it,' said Alice.
"'It goes on, you know,' the hatter continued, in this way. "'Up above the world you fly, like a teedray in the sky, twinkle twinkle.'
"'Here the dormouse shook itself, and began singing in its sleep, twinkle twinkle twinkle twinkle.' And went on so long that they had to pinch it to make it stop.
"'Well, I'd hardly finished the first verse,' said the hatter, when the queen jumped up and balled out, he's murdering the time off with his head.
How dreadfully savage exclaimed Alice.
"'And ever since that,' the hatter went on in a mournful tone, he won't do a thing I ask, it's always six o'clock now.'
A bright idea came into Alice's head. "'Is that the reason so many tea things are put out here,' she asked.
"'Yes, that's it,' said the hatter with a sigh. It's always tea time, and we've no time to wash the things between wiles.'
"'Then you keep moving round,' I suppose,' said Alice.
"'Exactly so,' said the hatter, as the things get used up.
"'But what happens when you come to the beginning again?' Alice ventured to ask.
"'Suppose we changed the subject,' the march hair interrupted yawning. "'I'm getting tired of this. I vote the young lady tells us a story.'
"'I'm afraid I don't know ones,' said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hatter,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said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and the dormouse, solcally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treacle from.
"'You can draw water out of a water well,' said the hatter, "'so I should think you could draw treacle out of a treacle well,' A. Stupid.
"'But they were in the well,' Alice said to the dormouse, not choosing to notice this last remark.
"'Of course they were,' said the dormouse. "'Well in,' this answer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and great discussed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fountains.
End of Chapter 7, read by Cara Schalenberg, March 2010, in San Diego, California.</t>
  </si>
  <si>
    <t>alices_adventures_08_carroll</t>
  </si>
  <si>
    <t>Chapter 8. The Queen's Croquet Ground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sulky tone. Seven jogged my elbow.
On which seven looked up and said, That's right, five! Always lay the blame on others.
You'd better not talk, said five. I heard the Queen say, only yesterday you deserved to be beheaded.
What for? said the one who had spoken first.
That's none of your business, two, said seven.
Yes, it is his business, said five, and I'll tell him. It was for bringing the cook tulip roots instead of onions.
Seven flung down his brush and had just begun. Well of all the unjust things, when his eye chanced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here ought to have been a red rose tree, and we put a white one in by mistake, and if the Queen was to find it out, we should all have our heads cut off, you know. So you see, Miss, we're doing our best, before she comes, to—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courtiers. These were ornamented all over with diamonds, and walked two and two, as the soldiers did. After these came the royal children, there were ten of them, and the little dears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Knave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Knave of hearts, who only bowed and smiled in reply.
Idiot! said the queen, tossing her head impatiently, and turning to Alice, she went on, what's your name, child?
My name is Alice, so please your majesty, said Alice very politely, but she added to herself, why, they're only a pack of cards, after all, I needn't be afraid of them.
And who are these, said the queen, pointing to the three gardeners who were lying around the rose tree, for you see, as they were lying on their faces, and the pattern on their backs was the same as the rest of the pack, she could not tell whether they were gardeners, or soldiers, or courtiers,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Knave, turn them over.
The Knave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others.
Are their heads off, shouted the queen?
Their heads are gone, if it please your majesty, the soldiers shouted in reply.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it's at all a pity. I said, what for?
She boxed the queen's ears, the rabbit began. Alice gave a little scream of laughter. Oh, hush, the rabbit whispered in a frightened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 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 and as the doubled-up soldiers were always getting up and walking off to other parts of the ground, Alice soon came to the conclusion that it was a very difficult game, indeed.
The players all played at once without waiting for turns, quarrelling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They're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croqueted the queen's hedgehog just now, only it ran away when it saw mine coming.
How do you like the queen, said the cat, in a low voice?
Not at all, said Alice. She's so extremely—just then she noticed that the queen was close behind her, listening, so she went on—likely to win that it's hardly worth 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impertinent,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croqueting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t>
  </si>
  <si>
    <t>alices_adventures_09_carroll</t>
  </si>
  <si>
    <t>Chapter 9.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You're thinking about something, my dear, and that makes you forget to talk. I can't tell you just now what the moral of that is, but I shall remember it in a bit.
Perhaps it hasn't one, Alice ventured to remark.
Tut, tut, 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way of keeping up the conversation a little.
'Tis so, said the Duchess, and the moral of that is, 'Oh, 'tis love, 'tis love, that makes the world go round.'
Somebody said, Alice whispered, that it's done by everybody minding their own business.
Ah, well, it means much the same thing,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 am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Right as usual, said the Duchess, what a clear way you have of putting things.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Pray don't trouble yourself to say it any longer than that, said Alice.
Oh, don't talk about trouble, said the Duchess. I make you a present of everything I've said as yet.
A cheap sort of present, thought Alice. I'm glad they don't give birthday presents like that. But she did not venture to say it out loud.
Thinking again? the Duchess asked, with another dig of her sharp little chin.
I've a right to think, said Alice sharply, for she was beginning to feel a little worried.
Just about as much right, said the Duchess, as pigs have to fly; and the 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 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Gryphon, lying fast asleep in the sun. (If you don't know what a Gryphon is, look at the picture.) 'Up, lazy thing!' said the Queen, 'and take this young lady to see the Mock Turtle, and to hear his history. I must go back and see after some executions I have ordered'; and she walked off, leaving Alice alone with the Gryphon. Alice did not quite like the look of the creature, but on the whole she thought it would be quite as safe to stay with it as to go after that savage Queen: so she waited.
The Gryphon sat up and rubbed its eyes: then it watched the Queen till she was out of sight: then it chuckled. 'What fun!' said the Gryphon, half to itself, half to Alice.
'What is the fun?' said Alice.
'Why, she,' said the Gryphon. 'It's all her fancy, that: they never executes nobody, you know. Come on!'
'Everybody says "come on!" here,' thought Alice, as she went slowly after it: 'I never was so ordered about in all my life, never!'
They had not gone far before they saw the Mock Turtle in the distance, sitting sad and lonely on a little ledge of rock, and, as they came nearer, Alice could hear him sighing as if his heart would break. She pitied him deeply. 'What is his sorrow?' she asked the Gryphon, and the Gryphon answered, very nearly in the same words as before, 'It's all his fancy, that: he hasn't got no sorrow, you know. Come on!'
So they went up to the Mock Turtle, who looked at them with large eyes full of tears, but said nothing.
'This here young lady,' said the Gryphon, 'she wants for to know your history, she do.'
'I'll tell it her,' said the Mock Turtle in a deep, hollow tone: 'sit down, both of you, and don't speak a word till I've finished.'
So they sat down, and nobody spoke for some minutes. Alice thought to herself, 'I don't see how he can even finish, if he doesn't begin.' But she waited patiently.
'Once,' said the Mock Turtle at last, with a deep sigh, 'I was a real Turtle.'
These words were followed by a very long silence, broken only by an occasional exclamation of 'Hjckrrh!' from the Gryphon,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Turtle—we used to call him Tortoise—'
'Why did you call him Tortoise, if he wasn't one?' Alice asked.
'We called him Tortoise because he taught us,' said the Mock Turtle angrily: 'really you are very dull!'
'You ought to be ashamed of yourself for asking such a simple question,' added the Gryphon; and then they both sat silent and looked at poor Alice, who felt ready to sink into the earth. At last the Gryphon said to the Mock Turtle, 'Drive on, old fellow! Don't be all day about it!' and he went on in these words:
'Yes, we went to school in the sea, though you mayn't believe it—'
'I never said I didn't!' interrupted Alice.
'You did,' said the Mock Turtle.
'Hold your tongue!' added the Gryphon, before Alice could speak again. The Mock Turtle went on.
'We had the best of educations—in fact, we went to school every day—'
'I've been to a day-school,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ours they had at the end of the bill, "French, music, and washing—extra."'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Arithmetic—Ambition, Distraction, Uglification, and Derision.'
'I never heard of "Uglification,"' Alice ventured to say. 'What is it?'
The Gryphon lifted up both its paws in surprise. 'What! Never heard of uglifying!' it exclaimed. 'You know what to beautify is, I suppose?'
'Yes,' said Alice doubtfully: 'it means—to—make—anything—prettier.'
'Well, then,' the Gryphon went on, 'if you don't know what to uglify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Seaography: then Drawling—the Drawling-master was an old conger-eel, that used to come once a week: he taught us Drawling, Stretching, and Fainting in Coils.'
'What was that like?' said Alice.
'Well, I can't show it you myself,' the Mock Turtle said: 'I'm too stiff. And the Gryphon never learnt it.'
'Hadn't time,' said the Gryphon: 'I went to the Classics master, though. He was an old crab, he was.'
'I never went to him,' the Mock Turtle said with a sigh: 'he taught Laughing and Grief, they used to say.'
'So he did, so he did,' said the Gryphon, sighing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Gryphon remarked: 'because they lessen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Gryphon interrupted in a very decided tone: 'tell her something about the games now.'
End of chapter nine, read by Cara Schallenberg, March 2010, in San Diego, California.</t>
  </si>
  <si>
    <t>alices_adventures_10_carroll</t>
  </si>
  <si>
    <t>CHAPTER X. THE LOBSTER QUADRILL
The mock-turtle sighed deeply and drew the back of one flapper across his eyes. He looked at Alice and tried to speak, but for a minute or two sobbed, choked his voice.
Same as if he had a bone in his throat, said the Griffin, and it set to work shaking him and punching him in the back. At last, the mock-turtle recovered his voice, and, with tears running down his cheeks, he went on again.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mock-turtle, seals, turtles, salmon, and so on, then when you've cleared all the jellyfish out of the way.
That generally takes some time, interrupted the Griffin.
To advance twice, each with a lobster as a partner cried the Griffin.
Of course the mock-turtle said, advance twice, set to partners.
Change lobsters and retire in same order, continued the Griffin.
Then you know the mock-turtle went on, you throw the, the lobsters shouted the Griffin with a bound into the air.
As far out to see as you can, swim after them, screamed the Griffin.
Turn as summer salt in the sea cried the mock-turtle, capering wildly about.
Change lobsters again yelled the Griffin at the top of its voice.
Back to land again, and that's all the first figure, said the mock-turtle, suddenly dropping his voice, and the two creatures, who had been jumping about like mad things all this time, sat down again very sadly and quietly and looked at Alice.
It must be a very pretty dance, said Alice timidly.
"'Would you like to see a little of it,' said the mock-turtle.'
"'Very much indeed,' said Alice.
"'Come, let's try the first figure,' said the mock-turtle to the Griffin. We can do without lobsters, you know, which shall sing?'
"'Oh, you sing,' said the Griffin. I've forgotten the words.'
Oh, they began solemnly dancing round and round, Alice, every now and then treading on her toes when they passed too close, and waving their forepaws to mark the time, while the mock-turtle sang this, very slowly and sadly.
"'Will you walk a little faster,' said a whiting to a snail. There's a purpose close behind us, and he's treading on my tail. See how eagerly the lobsters and the turtles all advance, they are waiting on the shingle, will you comment,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scance,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 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Crumbs would all wash off in the sea, but they have their tails in their mouths, and the reason is, here, the mock turtle yawned and shut his eyes. Tell her about the reason and all that, he said to the Griffin.
The reason is, said the Griffin, that they would go with the lobsters to the dance, so they got thrown out to sea, so they had to follow a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 she repeated in a wandering tone?
What are your shoes done with, said the Griffin. I mean, what makes them so shiny?
Alice looked down at them and considered a little before she gave her answer. They're done with blacking, I believe.
Boots and shoes under the sea, the Griffin went on in a deep voice, 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And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along breath and said, that's very curious.
It's all about as curious as it can be, said the Griffin.
It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What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grouse,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Turtle soup so rich and green, waiting in a hot turine, who for such dainty's would not stoop? Soup of the evening, beautiful soup, soup of the evening,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melancholy words, soup of the evening, beautiful, beautiful soup.
End of chapter 10.</t>
  </si>
  <si>
    <t>alices_adventures_11_carroll</t>
  </si>
  <si>
    <t>Chapter 11. Who stole the Tarts?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tarts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frontest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busily on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Harold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 pardon your majesty,' he began, for bringing these in, but I hadn't quite finished my tea when I was sent for.
"'You ought to have finished,' said the king, "'when did you begin?' The hatter looked at the March Hare, who had followed him into the court, arm in arm with the Dormouse. "'Fourteenth of March,' I think it was,' he said.
"'Fifteenth,' said the March Hare. Sixteenth added the Dormouse. Right that down, the king said to the jury, and the jury eagerly wrote down all three dates on their slates, and then added them up, and reduced the answer to shillings and pence.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hot,' said the king.
"'It began with the tea,' the hadder replied.
"'Of course twinkling begins with a tea,' said the king sharply. "'Do you take me for a dunce?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melon-colleade air, and, after folding his arms and frowning at the cook till his eyes were nearly out of sight, he said in a deep voice, "'What are tarts made of?'
"'Pepper, mostly,' said the cook.
"'Triekel,' said a sleepy voice behind her.
"'Color that dormouse,' the queen shrieked out. "'Behead that dormouse,' turned that dormouse out of court, suppressed him, pinched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</si>
  <si>
    <t>alices_adventures_12_carroll</t>
  </si>
  <si>
    <t>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this 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to your majesty means, of course, he said in a very respectful tone, but frowning and making faces at him as he spoke.
Unimportant of course I meant, the king hastily said, and went on to himself in an undertone. Unimportant, unimportant, unimportant,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 said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somebody.
It must have been that, said the king, unless it was written to nobody, which isn't usual, you know.
Who is it directed to, said one of the jury men?
It isn't directed at all, said the white rabbit. In fact, there's nothing written on the outside. He unfolded the paper as he spoke and added, it isn't a letter after all, it's a set of verses.
Are they in the prisoner's handwriting, asked another of the jury men?
No, they're not, said the white rabbit, and that's the quearest thing about it. The jury all looked puzzled.
He must have imitate it somebody else's hand, said the king. The jury all brightened up again.
Please your majesty, said the name. I didn't write it, and they can't prove I did. There's no name signed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till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pints. I don't believe there is an atom of meaning in it.
The jury all wrote down on their slates. She doesn't believe there is an atom of meaning in it, but none of them attempted to explain the paper.
If there is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to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Make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her ate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 yard, while the lowing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child-life, and the happy summer days.
The End
That's the End of Alice's Adventures in Wonderland by Lewis Carroll, read by Carish Allenburg, www.kray.org, in March 2010, in San Diego, California.</t>
  </si>
  <si>
    <t>James Clear – Atomic Habits-3-1</t>
  </si>
  <si>
    <t xml:space="preserve"> Think in terms of how you interact with the spaces around you. For one person, her couch is the place where she reads for an hour each night. For someone else, the couch is where he watches television and eats a bowl of ice cream after work. Different people can have different memories, and thus different habits associated with the same place. The good news is, you can train yourself to link a particular habit with a particular context. In one study, scientists instructed insomniacs to get into bed only when they felt tired. If they couldn't fall asleep, they were told to sit in a different room until they became sleepy. Over time, the subjects began to associate the context of their bed with the action of sleeping, and it became easier to quickly fall asleep when they climbed in bed. Their brains learned that sleeping, not browsing their phones or watching television or staring at the clock, was the only action that happened in the room. The power of context also reveals an important strategy. Effects can be easier to change in a new environment. It helps to escape the subtle triggers and cues that nudge you toward your current habits. Go to a new place, a different coffee shop, a bench in the park, a corner of the room that you seldom use, and create a new routine there. It is easier to associate a new habit with a new context than to build a new habit in the face of competing cues. It can be difficult to go to bed early if you watch television your bedroom each night. It can be hard to study in the living room without getting distracted if that's where you always play video games. But when you step outside your normal environment, you leave your behavioral biases behind. You aren't battling old environmental cues, which allows new habits to form without an eruption. Want to think more creatively? Move to a bigger room, a rooftop patio, or a building with expansive architecture. Take a break from the space where you do your daily work, which is also linked to your current thought patterns. Trying to eat healthier? It is likely that you shop on autopilot at your regular supermarket. Try a new grocery store. You may find it easier to avoid unhealthy food when your brain doesn't automatically know where it is located in the store. When you can't manage to get to an entirely new environment, redefine or rearrange your current one. Create a separate space for work, study, exercise, entertainment, and cooking. The mantra I find useful is one space, one use. When I started my career as an entrepreneur, I would often work from my couch or at the kitchen table. In the evenings, I found it very difficult to stop working. There was no clear division between the end of work time and the beginning of personal time. Was the kitchen table my office or the space right meals? Was the couch where I relaxed or where I sent emails? Everything happened in the same place. A few years later, I could finally afford to move to a home with a separate room for my office. Suddenly, work was something that happened in here and personal life was something that happened out there. It was easier for me to turn off the professional side of my brain when there was a clear dividing line between work life and home life. Each room had one primary use. The kitchen was for cooking, the office was for working. Whenever possible, avoid mixing the context of one habit with another. When you start mixing context, you'll start mixing habits, and the easier ones will usually went out. This is one reason why the versatility of modern technology is both a strength and a weakness. You can use your phone for all sorts of tasks, which makes it a powerful device. But when you can use your phone to do nearly anything, it becomes hard to associate it with one task. You want to be productive, but you're also conditioned up brow social media, check email, and play video games whenever you open your phone. It's a mishmash of cues. You may be thinking, look, you don't understand I live in New York City, my apartment is the size of a smartphone, I need to have a room that can play multiple roles. Fair enough, if your space is limited, divide your room into activity zones, a chair for reading, a desk for writing, a table for eating, you can do the same with your digital spaces. I know a writer who uses his computer only for writing, his tablet, only for reading, and his phone, only for social media and texting. Every habit should have a home. If you can manage to stick with the strategy, each context will become associated with a particular habit and mode of thought. Habits thrive under predictable circumstances like these. Focus comes automatically when you are sitting at your work desk, relaxation is easier when you're in a space designed for that purpose. Sleep comes quickly when it is the only thing that happens in your bedroom. If you want behaviors that are stable and predictable, you need an environment that is stable and predictable. A stable environment where everything has a place and a purpose is an environment where habits can easily form. Chapter Summary Unleashable changes in context can lead to large changes in behavior over time. Every habit is initiated by a queue, we are more likely to notice queues that stand out. Make the queues of good habits obvious in your environment. Gradually, your habits become associated not with a single trigger, but with the entire context surrounding the behavior, the context becomes the queue. It is easier to build new habits in a new environment because you are not fighting old queues. Chapter 7. The Secret to Self-Control In 1971, as the Vietnam War was heading into its 16th year, Congressman Robert Steele from Connecticut and Morgan Murphy from Illinois made a discovery that stunned the American public. While visiting the troops, they had learned that over 15% of US soldiers stationed in Vietnam were heroin addicts. Follow-up research revealed that 35% of service members in Vietnam had tried heroin and as many as 20% were addicted. The problem was even worse than they had initially thought. The discovery led to a flurry of activity in Washington, including the creation of the special action office of drug abuse prevention under President Nixon to promote prevention and rehabilitation and to track addicted service members when they returned home. Lee Robbins was one of the researchers in charge. In a finding that completely upended the accepted beliefs about addiction, Robbins found that when soldiers who had been heroin users returned home, only 5% of them became re-addicted within one year, and just 12% relapsed within three years. In other words, approximately 9 out of 10 soldiers who used heroin in Vietnam eliminated their addiction nearly overnight. This finding contradicted the prevailing view at the time, which considered heroin addiction to be a permanent and irreversible condition.</t>
  </si>
  <si>
    <t>James Clear – Atomic Habits-3-2</t>
  </si>
  <si>
    <t xml:space="preserve"> Instead, Robbins revealed that addictions could spontaneously dissolve if there was a radical change in the environment. In Vietnam, soldiers spent all days surrounded by cues triggering heroin use. It was easy to access, they were engulfed by the constant stress of war, they built friendships with fellow soldiers who were also heroin users, and there were thousands of miles from home. Once a soldier returned to the United States, though, he found himself in an environment devoid of those triggers, when the context changed, so did the habit. Compare this situation to that of a typical drug user. Someone becomes addicted at home or with friends and goes to a clinic to get clean, which is devoid of all the environmental stimuli that prompt their habit, and then returns to their old neighborhood with all the previous cues that cause them to get addicted in the first place. It's no wonder that usually you see numbers that are the exact opposite of those in the Vietnam study. Typically, 90% of heroin users become re-addicted once they return home from rehab. The Vietnam studies ran counter to many of our cultural beliefs about bad habits because it challenged the conventional association of unhealthy behavior as a moral weakness. If you're overweight, a smoker, or an addict, you may have been told your entire life that is because you lack self-control, maybe even because you're a bad person. The idea that a little bit of discipline would solve all of our problems is deeply embedded in our culture. Recent research, however, shows something different. When scientists analyze people who appear to have tremendous self-control, it turns out those individuals aren't all that different from those who are struggling. Instead, discipline people are better at structuring their lives in a way that does not require heroic willpower and self-control. In other words, they simply spend less time in tempting situations. The people with the best self-control are typically the ones who need to use it the least. It's easier to practice self-restraint when you don't have to use it very often. So yes, perseverance, grit, and willpower are essential to success, but the way to improve these qualities is not by wishing you were a more disciplined person, but by creating a more disciplined environment. This counter-intuitive idea makes even more sense once you understand what happens when a habit is formed in the brain. A habit that has been encoded in the mind is ready to be used whenever the relevant situation arises. In Patti Olwell, a therapist from Austin, Texas, started smoking, she would often light up while riding horses with a friend. Eventually, she quit smoking and avoided it for years. She had also stopped riding. Decades later, she hopped on a horse again and found herself craving a cigarette for the first time and forever. The cues were still internalized, she just hadn't been exposed to them in a long time. Once a habit has been encoded, the urge to act follows whenever the environmental cues reappear. This is one reason behavior change techniques can backfire. Shaming obese people with weight loss presentations can make them feel stressed, and as a result, many people return to their favorite coping strategy, which is overeating. Showing pictures of black and lungs to smokers leads to higher levels of anxiety, which drives many people to reach for a cigarette. If you're not careful about cues, you can cause the very behavior you want to stop. In this sense, bad habits are auto-catalytic. The process feeds itself. They foster the feelings they are trying to numb. You feel bad, so you eat junk food. Because you eat junk food, you feel bad. Watching television makes you feel sluggish, so you watch more television because you don't have the energy to do anything else. Worrying about your health makes you feel anxious, which causes you to smoke to eat your anxiety, which makes your health even worse since the Niagara feeling even more anxious. It's a downward spiral, a runaway train of bad habits. Researchers sometimes refer to this phenomenon as Q-induced wanting. An external trigger causes a compulsive craving to repeat a bad habit. Once you notice something, you begin to want it. This process is happening all the time, often without us realizing it. Scientists have found that showing addicts a picture of cocaine for just 33 milliseconds stimulates the reward pathway in the brain and sparks desire. This speed is too fast for the brain to consciously register. The addicts couldn't even tell you what they had seen, but they crave the drug all the same. Alright, here's the punchline. You can break a bad habit, but you're unlikely to forget it. Once the mental grooves of a habit have been carved into your brain, they are nearly impossible to remove entirely, even if they go unused for a while. And that means that simply resisting temptation is an ineffective strategy. It's hard to maintain a zen attitude in a life filled with interruptions. It takes too much energy. In the short run, you can choose to overpower temptation. In the long run, we become a product of the environment that we live in. To put it bluntly, I have never seen someone consistently stick to positive habits in a negative environment. A more reliable approach is to cut bad habits off at the source. One of the most practical ways to eliminate a bad habit is to reduce exposure to the cue that causes it. If you can't seem to get any work done, leave your phone in another room for a few hours. If you're continually feeling like you're not enough, stop following social media accounts that trigger jealousy and envy. If you're wasting too much time watching television, move the TV out of the bedroom. If you're spending too much money on electronics, stop reading reviews of the latest tech gear. If you're playing too many video games, unplug the console and put it in a closet after each use. This practice is an inversion of the first law of behavior change, rather than make it obvious, you can make it invisible. I'm often surprised by how effective simple changes like these can be. You have a single cue and the entire habit often fades away. Self-control is a short-term strategy, not a long-term one. You may be able to resist temptation once or twice, but it's unlikely you can muster the willpower to override your desires every time. Instead of summoning a new dose of willpower whenever you want to do the right thing, your energy would be better spent optimizing your environment. This is the secret of self-control. If the cues of your good habits obvious, and the cues of your bad habits invisible. Chapter Summary The inversion of the first law of behavior change is, make it invisible. Once a habit is formed, it is unlikely to be forgotten. People with high self-control tend to spend less time in tempting situations. It's easier to avoid temptation than resist it. One of the most practical ways to eliminate a bad habit is to reduce exposure to the cue that causes it. Self-control is a short-term strategy, not a long-term one. Okay, let's summarize the first law of behavior change. First how to create a good habit. The first law is to make it obvious.</t>
  </si>
  <si>
    <t>James Clear – Atomic Habits-3-3</t>
  </si>
  <si>
    <t xml:space="preserve"> Application 1.1, fill out the habit scorecard and write down your current habits to become more aware of them. Application 1.2, use the implementation intentions. I will behavior at time in location. Application 1.3, use habit stacking. After current habit, I will new habit. Application 1.4, design your environment, make the cues of good habits obvious and visible. And then, the in version of the first law. Make it invisible. Application 1.5, reduce exposure, remove the cues of your bad habits from your environment. I have collected these applications and compiled them into a single cheat sheet, which we will be returning to at the end of each law. You can download a printable version of the habits cheat sheet at atomichabits.com slash cheat sheet. The second law, make it attractive. Chapter 8, how to make a habit irresistible. In the 1940s, a Dutch scientist named Nico Tinbergen performed a series of experiments that transformed our understanding of what motivates us. Tinbergen, who eventually won a Nobel Prize for his work, was investigating herringgalls, the gray and whitebirds often seen flying along the seashores of North America. White herringgalls have a small red dot on their beak, and Tinbergen noticed that newly hatched chicks would peck at this spot whenever they wanted food. To begin one experiment, he created a collection of fake cardboard beaks just ahead without a body. When the parents had flown away, he went over to the nest and offered these dummy beaks to the chicks. The beaks were obvious fakes, and he assumed the baby birds would reject them altogether. However, when the tiny galls saw the red spot in the cardboard beaks, they pecked away just as if it were attached to their own mother. They had a clear preference for those red spots, as if they had been genetically programmed at birth. Soon Tinbergen discovered that the bigger the red spot, the faster the chicks pecked. Eventually, he created a beak with three large red dots on it. When he placed it over the nest, the baby birds went crazy with the light. They pecked at the little red patches as if it was the greatest beak they had ever seen. Tinbergen and his colleagues discovered similar behavior in other animals. For example, the gray lag goose is a ground nesting bird. Occasionally, as the mother moves around on the nest, one of the eggs will roll out and settle on the grass nearby. Whenever this happens, the goose will waddle over to the egg and use its beak and neck to pull it back into the nest. Tinbergen discovered that the goose will pull any nearby round object, such as a billiard ball or a light bulb, back into the nest. The bigger the object, the greater their response. One goose even made a tremendous effort to roll a volleyball back and sit on top. Like the baby goals automatically pecking at red dots, the gray lag goose was following an instinctive rule. When I see a round object nearby, I must roll it back into the nest. The bigger the round object, the harder I should try to get it. It's like the brain of each animal is preloaded with certain rules for behavior, and when it comes across an exaggerated version of that rule, it lights up like a Christmas tree. Scientists refer to these exaggerated cues as supernormal stimuli. A supernormal stimulus is a heightened version of reality, like a beak with three red dots, or an egg the size of a volleyball, and it elicits a stronger response than usual. Humans are also prone to fall for exaggerated versions of reality. Junk food, for example, drives our reward systems into a frenzy. After spending hundreds of thousands of years hunting and foraging for food in the wild, the human brain has evolved to place a high value in salt, sugar, and fat. Such foods are often calorie dense, and they were quite rare when our ancient ancestors were roaming the savannah. When you don't know where your next meal is coming from, eating as much as possible is an excellent strategy for survival. Today, however, we live in a calorie-rich environment. Food is abundant, but your brain continues to crave it like it is scarce. Eating a high value in salt, sugar, and fat is no longer advantageous to our health, but the craving persists because the brain's reward centers have not changed for approximately 50,000 years. The modern food industry relies on stretching our paleolithic instincts beyond their evolutionary purpose. A primary goal of food science is to create products that are more attractive to consumers. Nearly every food in a bag, box, or jar has been enhanced in some way, if only with additional flavoring. These spend millions of dollars to discover the most satisfying level of crunch in a potato chip, or the perfect amount of fizz in a soda. Entire departments are dedicated to optimizing how a product feels in your mouth, a quality known as auro sensation. French fries, for example, are a potent combination, golden brown and crunchy on the outside, light and smooth on the inside. Other processed foods enhance dynamic contrast, which refers to items with a combination of sensations like crunchy and creamy. Imagine the gooeyness of melted cheese on top of a crispy pizza crust, or the crunch of an Oreo cookie combined with its smooth center. With natural, unprocessed foods, you tend to experience the same sensations over and over, how's that 17th bite of kale taste? After a few minutes your brain loses interest, and you begin to feel full. But foods that are high in dynamic contrast keep the experience novel and interesting, encouraging you to eat more. Ultimately, such strategies enable food scientists to find the bliss point for each product, which is the precise combination of salt, sugar, and fat that excites your brain and keeps you coming back for more. The result, of course, is that you overeat because hyper-palatable foods are more attracted to the human brain. As Steffan Giainne, a neuroscientist who specializes in eating behavior and obesity, says, we've gotten too good at pushing our own buttons. The modern food industry and the overeating habits that respond is just one example of the second law of behavior change. Make it attractive. The more attractive an opportunity is, the more likely it is to become habit-forming. Look around. Society is filled with highly engineered versions of reality that are more attractive than the world our ancestors evolved in. Stores feature mannequins with exaggerated hips and breasts to sell clothes. Social media delivers more likes and praise in a few minutes than we could ever get in the office or at home. Important spices together stimulating scenes at a rate that would be impossible to replicate in real life.</t>
  </si>
  <si>
    <t>James Clear – Atomic Habits-3-4</t>
  </si>
  <si>
    <t xml:space="preserve"> Advertisements are created with a combination of ideal lighting, professional makeup, and photoshopped edits. Even the model doesn't look like the person in the final image. These are the supernormal stimuli of our modern world. They exaggerate features that are naturally attractive to us and are instincts go wild as a result, driving us into excessive shopping habits, social media habits, porn habits, eating habits, and many others. If history serves as a guide, the opportunities of the future will be more attractive than those of today. The trend is for rewards to become more concentrated and stimuli to become more enticing. Junk food is a more concentrated form of calories than natural food. Hard liquor is a more concentrated form of alcohol than beer. Video games are a more concentrated form of play than board games. Compared to nature, these pleasure-packed experiences are hard to resist. We have the brains of our ancestors, but temptations they never had to face. If you want to increase the odds that a behavior will occur, then you need to make it attractive. Throughout our discussion of the second law, our goal is to learn how to make our habits irresistible. And while it is not possible to transform every habit into a supernormal stimulus, we can make any habit more enticing. To do this, we must start by understanding what a craving is and how it works. We begin by examining the biological signature that all habits share, the dopamine spike. The dopamine-driven feedback loop. Scientists contract the precise moment a craving occurs by measuring a neurotransmitter called dopamine. Now, dopamine is not the only chemical that influences your habits. Every behavior involves multiple brain regions and neurochemicals, and anyone who claims that habits are all about dopamine is skipping over major portions of the process. It's just one of the important role players in habit formation. However, I will single out dopamine in this chapter because it provides a window into the biological underpinnings of desire, craving, and motivation that are behind every habit. The importance of dopamine became apparent in 1954 when the neuroscientists James Olds and Peter Milner ran an experiment that revealed the neurological processes behind craving and desire. By implanting electrodes in the brains of rats, the researchers blocked the release of dopamine. To the surprise of the scientists, the rats lost all will to live. They would need, they wouldn't have sex, they didn't crave anything. Within a few days, the animals died of thirst. In follow-up studies, other scientists also inhibited the dopamine-releasing parts of the brain, but this time they squirted little droplets of sugar into the mouths of the dopamine depleted rats. Their little rat faces lit up with pleasurable grins from the tasty substance. Even though dopamine was blocked, the rats still liked sugar just as much as before. They just didn't want it anymore. The ability to experience pleasure remained, but without dopamine, desire died, and without desire, action stopped. When other researchers reversed this process and flooded the reward system of the brain with dopamine, animals performed habits at breakneck speed. In one study, mice received a powerful hit of dopamine each time they poked their nose inside a box. Within minutes, the mice developed a craving so strong, they began poking their nose into the box 800 times per hour. Humans are not so different, the average slot machine player will spin the wheel 600 times per hour. Habits are a dopamine-driven feedback loop. Every behavior that is highly habit-forming, taking drugs, eating junk food, playing video games, browsing social media, is associated with higher levels of dopamine. The same can be said for almost basic habitual behaviors, like eating food, drinking water, having sex, and interacting socially. For years, scientists assumed dopamine was all about pleasure, but now we know it plays a central role in many neurological processes, including motivation, learning and memory, punishment and aversion, and voluntary movement. When it comes to habits, the key takeaway is this. Dopamine is released not only when you experience pleasure, but also when you anticipate it. Gambling addicts have a dopamine spike right before they place a bet, not after they win. The addicts get a surge of dopamine when they see the powder, not after they take it. Whenever you predict that an opportunity will be rewarding, your levels of dopamine spike in anticipation, and whenever dopamine rises, so does your motivation to act. It is the anticipation of a reward, not the fulfillment of it that gets us to take action. Interestingly, the reward system that is activated in the brain when you receive a reward is the same system that is activated when you anticipate a reward. This is one reason the anticipation of an experience can often feel better than the attainment of it. As a child, thinking about Christmas morning can be better than actually opening the gifts, as an adult daydreaming about an upcoming vacation can be more enjoyable than actually being on vacation. Scientists refer to this as the difference between wanting and liking. Your brain has far more neural circuitry, allocated for wanting rewards than for liking them. The wanting centers in the brain are large, the brain stem, the nucleus accumbens, the ventral tegmental area, the dorsal striatum, the amygdala, and portions of the prefrontal cortex. By comparison, the liking centers of the brain are much smaller. They are often referred to as hedonic hot spots and are distributed like tiny islands throughout the brain. For instance, researchers have found that 100% of the nucleus accumbens is activated during wanting, but only 10% of the structure is activated during liking. The fact that the brain allocates so much precious space to regions responsible for craving and desire provides further evidence of the crucial role these processes play. Desires the engine that drives behavior. Every action is taken because of the anticipation that precedes it. It is the craving that leads to the response. These insights reveal the importance of the second law of behavior change. We need to make our habits attractive because it is the expectation of a rewarding experience that motivates us to act in the first place. This is where a strategy, known as temptation bundling, comes into play. How to use temptation bundling to make your habits more attractive. Ronan Byrne, an electrical engineering student in Dublin, Ireland, enjoyed watching Netflix, but he also knew he should exercise more often than he did. Having his engineering skills to use, Byrne hacked his stationary bike and connected it to his laptop and television.</t>
  </si>
  <si>
    <t>James Clear – Atomic Habits-3-5</t>
  </si>
  <si>
    <t xml:space="preserve"> Then, he wrote a computer program that would allow Netflix to run only if he was cycling at a certain speed. If he slowed down for too long, whatever show he was watching would pause until he started pedaling again. He was, in the words of one fan, eliminating obesity one Netflix binge at a time. He was also employing temptation bundling to make his exercise habit more attractive. Temptation bundling works by linking an action you want to do with an action you need to do. In Burns case, he bundled watching Netflix, the thing he wanted to do, with riding a stationary bike, the thing he needed to do. Businesses are masters at temptation bundling. For instance, when the American Broadcasting Company, more commonly known as ABC, launched its Thursday night television lineup for the 2014-2015 season. They promoted temptation bundling on a massive scale, even though they wouldn't have used that term to describe it. Every Thursday, the company would air three shows created by screenwriter Shonda Rhymes, Ray's Anatomy, Scandal, and How to Get Away with Murder. They branded it as TGIT on ABC, which stands for Thank God It's Thursday. In addition to promoting the shows, ABC encouraged viewers to make popcorn, drink red wine, and enjoy the evening. Andrew Kubitz, head of scheduling for ABC, described the idea behind the campaign. We see Thursday night as a viewership opportunity, with either couples or women by themselves who want to sit down and escape and have fun and drink their red wine and have some popcorn. The brilliance of this strategy is that ABC was associating the thing they needed viewers to do, watch their shows, with activities their viewers already wanted to do, relax, drink wine, and eat popcorn. Over time, people began to connect watching ABC, with feeling relaxed and entertained. If you drink red wine and eat popcorn at 8 p.m. every Thursday, then eventually 8 p.m. on Thursday means relaxation and entertainment. The reward gets associated with the queue, and the habit of turning on the television becomes more attractive. You're more likely to find a behavior attractive if you get to do one of your favorite things at the same time. Perhaps you want to hear about the latest celebrity gossip, but you need to get in shape. Using temptation bundling, you could only retabloids and watch reality shows when you're at the gym. Or maybe you want to get a pedicure, but you need to clean out your email inbox. Evolution, only get a pedicure, while processing overdue work emails. Temptation bundling is one way to apply a psychology theory known as pre-max principle. Named after the work of Professor David Pre-Mack, the principle states that more probable behaviors will reinforce less probable behaviors. In other words, even if you don't really want to process overdue work emails, you'll become conditioned to do it if it means you get to do something you really want to do along the way. You can even combine temptation bundling with the habit stacking strategy we discussed in chapter 5 to create a set of rules that guide your behavior. For example, the habit stacking plus temptation bundling formula is something like this. One, after current habit, I will have it I need. Two, after habit I need, I will have it I want. So if you want to read the news, but you need to express more gratitude, then one, after my morning coffee, I will say one thing I'm grateful for that happened yesterday, that's the need. Two, after I say one thing I'm grateful for, I will read the news, that's the one. Or if you want to watch sports, but you need to make sales calls, one, after I get back from my lunch break, I will call three potential clients. Two, after I call three potential clients, I will check ESPN. And finally, if you want to check Facebook, but you need to exercise more, one, after I pull out my phone, I will do 10 burpees. Two, after I do 10 burpees, I will check Facebook. The hope is that eventually you'll look forward to calling three clients or doing 10 burpees because it means you get to read the latest sports news or check Facebook. Doing the thing you need to do means you get to do the thing you want to do. We began this chapter by discussing super normal stimuli, which are heightened versions of reality that increase our desire to take action. Making bundling is one way to create a heightened version of any habit by connecting it with something you already want. Engineering a truly irresistible habit is a hard task, but this simple strategy can be employed to make nearly any habit more attractive than it would be otherwise. Chapter Summary The second law of behavior change is, make it attractive. The more attractive an opportunity is, the more likely it is to become habit forming. Attacks are dopamine driven feedback loop. When dopamine rises, so does our motivation to act. It is the anticipation of a reward, not the fulfillment of it, that gets us to take action. The greater the anticipation, the greater the dopamine spike. Temptation bundling is one way to make your habits more attractive. The strategy is to pair an action you want to do with an action you need to do. Chapter 9 The role of family and friends in shaping your habits. In 1965, a Hungarian man named Lazlo Pogar wrote a series of strange letters to woman named Clara. Lazlo was a firm believer in hard work. In fact, it was all he believed in. He completely rejected the idea of an eight talent. He claimed that with deliberate practice and the development of good habits, a child could become a genius in any field. As mantra was, a genius is not born, but is educated and trained. Lazlo believed in this idea so strongly that he wanted to test it out with his own children, and he was writing to Clara because he needed a wife willing to jump on board. Clara was a teacher, and although she may not have been as adamant as Lazlo, she also believed that with proper instruction, anyone could advance their skills. Lazlo decided chess would be a suitable field for the experiment, and he laid out a plan to raise his children to become chess prodigies. The kids would be homeschooled, a rarity and hungry at the time. The house would be filled with chess books and pictures of famous chess players. The children would play against each other constantly and compete in the best tournaments they could find. The family would keep a meticulous file system of the tournament history of every competitor of the children faced. Their lives would be dedicated to chess. Lazlo successfully courted Clara, and within a few years, the Pogars were parents to three young girls, Susan, Sophia, and Judith. Susan, the oldest, began playing chess when she was four years old.</t>
  </si>
  <si>
    <t>James Clear – Atomic Habits-3-6</t>
  </si>
  <si>
    <t xml:space="preserve"> Within six months, she was defeating adults. Sophia, the middle child, did even better. By 14, she was a world champion, and a few years later, she became a grandmaster. Judith, the youngest, was the best of all. By age 5, she could beat her father. At 12, she was the youngest player ever listed among the top 100 chess players in the world. At 15 years and four months old, she became the youngest grandmaster of all time. Younger even than Bobby Fisher, the previous record holder. For 27 years, she was the number one ranked female chess player in the world. The childhood of the Polgar sisters was atypical, to say the least. And yet, if you ask them about it, they claimed their lifestyle was attractive, even enjoyable. In interviews, the sisters talk about their childhood as entertaining rather than grueling. They loved playing chess, they couldn't get enough of it. Once, Lazlo reportedly found Sophia playing chess in the bathroom in the middle of the night. Encouraging her to go back to sleep, he said, Sophia, leave the pieces alone. To which she replied, daddy, they won't leave me alone. The Polgar sisters grew up in a culture that prioritized chess above all else. Praise them for it, rewarded them for it. In their world, an obsession with chess was normal. And as we are about to see, whatever habits are normal in your culture, are among the most attractive behaviors you will find. The seductive pole of social norms. Humans are herd animals, we want to fit in, to bond with others, and to earn the respect and approval of our peers. Such inclinations are essential to our survival. For most of our evolutionary history, our ancestors lived in tribes. Becoming separated from the tribe, or worse, being cast out, was a death sentence. The lone wolf dies, but the pack survives. Meanwhile, those who collaborated and bonded with others enjoyed increased safety, mating opportunities, and access to resources. As Charles Darwin noted, in the long history of humankind, those who learned to collaborate and improvise most effectively have prevailed. As a result, one of the deepest human desires is to belong. And this ancient preference exerts a powerful influence on our modern behavior. We don't choose our earliest habits, we imitate them. We follow the script handed down from our friends and family, our church or school, our local community, and society at large. Each of these cultures and groups comes with its own set of expectations and standards. When and whether to get married. How many children to have? Which holidays to celebrate? How much money to spend on your child's birthday party? In many ways, these social norms are the invisible rules that guide your behavior each day. You are always keeping them in mind, even if they are not top of your mind. Often, you follow the habits of your culture without thinking, without questioning, and sometimes without remembering. As the French philosopher Michele Day Montain wrote, the customs and practices of life and society sweep us along. Most of the time, going along with the group does not feel like a burden. Everyone wants to belong. If you grow up in a family that rewards you for your chestkills, then playing chess will seem like a very attractive thing to do. If you work in a job where everyone wears expensive suits, then you'll be inclined to splurge on one as well. If all of your friends are sharing an inside joke or using a new phrase, you'll want to do it too so that they know that you get it. Behaviors are attractive when they help us fit in. In particular, we imitate the habits of three groups. One, the close, two, the many, three, the powerful. Each group offers an opportunity to leverage the second law of behavior change and make our habits more attractive. One, imitating the close. Proximity has a powerful effect on our behavior. This is true of the physical environment as we discussed in chapter 6, but it is also true of the social environment. We pick up habits from the people around us. We copy the way our parents handle arguments, the way our peers flirt with one another, the way our co-workers get results. When your friend smoked pot, you give it a try too. When your wife has a habit of double checking that the door is locked before going to bed, you pick it up as well. I find that I often imitate the behavior of those around me without realizing it. In conversation, I'll automatically assume the body posture of the other person. In college, I began to talk like my roommates. When traveling to other countries, I'll non-consciously imitate the local accent, despite reminding myself to stop. As a general rule, the closer we are to someone, the more likely we are to imitate some of their habits. One groundbreaking study tracked 12,000 people for 32 years and found that a person's chances of becoming obese increased by 57% if he or she had a friend who became obese. And it works the other way too. Another study found that if one person in a relationship lost weight, the other partner would also slim down about one-third of the time. Our friends and family provide a sort of invisible peer pressure that pulls us in their direction. Of course, peer pressure is only bad when you're surrounded by bad influences. When astronaut Mike Massimino was a graduate student at MIT, he took a small robotics class. Of the 10 people in the class, four became astronauts. If your goal was to make it into space, then that room was about the best culture you could ask for. Similarly, one study found that the higher your friends IQ at age 11 or 12, the higher your IQ would be at age 15, even after controlling for natural levels of intelligence. We soak up the qualities and practices of those around us. One of the most effective things you can do to build better habits is join a culture where your desired behavior is the normal behavior. New habits seem achievable when you see others doing them every day. If you are surrounded by fit people, you're more likely to consider working out to be a common habit. If you're surrounded by jazz lovers, you're more likely to believe it's reasonable to play jazz every day. Your culture sets your expectation for what is normal. Surround yourself with people who have the habits you want to have yourself. You'll rise together. To make your habits more attractive, you can take the strategy one step further. Join a culture where one, your desired behavior is the normal behavior, and two, you already have something in common with the group. Steve Cam, an entrepreneur in New York City, runs a company called Nerd Fitness. According to their motto, they help nerds, misfits and mutants, lose weight, get strong and get healthy. His clients include video game lovers, movie fanatics, and average Joe's who want to get in shape. Many people feel out of place the first time they go to the gym or try to change their diet. But if you are already similar to the other members of the group in some way, say your mutual love of Star Wars,</t>
  </si>
  <si>
    <t>James Clear – Atomic Habits-3-7</t>
  </si>
  <si>
    <t xml:space="preserve"> Change becomes more appealing because it feels like something people like you already do. Nothing sustains motivation better than belonging to the tribe. It transforms a personal quest into a shared one. Previously, you were on your own. Your identity was singular. You are a reader. You are a musician. You are an athlete. But when you join a book club or a band or a cycling group, your identity becomes linked to those around you. Growth and change is no longer an individual pursuit. We are readers. We are musicians. We are cyclists. The shared identity begins to reinforce your personal identity. This is why remaining part of a group after achieving a goal is crucial for maintaining your habits. Its friendship and community that embed a new identity and help behaviors last over the long run. 2. Imitating the Many In the 1950s, the psychologist Solomon Ash conducted a series of experiments that are now taught to legions of undergrads each year. To begin each experiment, the subject entered the room with a group of strangers. Unbeknownst to the subject, the other participants were actors planted by the researcher and instructed to deliver scripted answers to certain questions. The group would be shown one card with a line on it and then a second card with a series of lines. Each person was asked to select the line on the second card that was similar in length to the line on the first card. It was a very simple task. You were just matching lines of two similar lengths. To see an example of the cards used in the experiment, visit Atomicabits.com slash media. The experiment always began the same. First, there would be some easy trials where everyone agreed on the correct line. Then, after a few rounds, the participants were shown a test that was just as obvious as the previous ones, except the actors in the room would select an intentionally incorrect answer. Everyone would agree that lines were the same length even though they were clearly different. The subject, who was unaware of this ruse, would immediately become bewildered. Their eyes would open wide, they would laugh nervously to themselves, they would double check the reactions of other participants. Their agitation would grow as one person after another delivered the same incorrect response. Soon, the subject began to doubt their own eyes. Eventually, they delivered the answer they knew in their heart to be incorrect. Ash ran this experiment many times and in many different ways. And what he discovered was that as the number of actors increased, so did the conformity of the subject. If it was just the subject and one other actor, then there was no effect on the person's choice. They just assumed they were in the room with a dummy. When there were two actors in the room with the subject, there was still little impact. But as the number of people increased to three, four, and all the way to eight people, the subject became more likely to second-guess themselves. By the end of the experiment, nearly 75% of the subjects had agreed with the group answer, even though it was obviously incorrect. Whenever we are unsure how to act, we look to the group to guide our behavior. We are constantly scanning our environment and wondering, what is everyone else doing? We check reviews on Amazon or Yelp or TripAdvisor because we want to imitate the best buying habits or eating habits or travel habits. And it's usually a smart strategy. There's evidence and numbers. But there can be a downside. The normal behavior of the tribe often overpowers the desired behavior of the individual. For example, one study found that when a chimpanzee learns an effective way to crack nuts open as the member of one group, and then switches to a new group that uses a less effective strategy, it will avoid using the superior nutcracking method just to blend in with the rest of the chimps. Humans are similar. There's a tremendous internal pressure to comply with the norms of the group. The reward of being accepted is often greater than the reward of winning an argument or looking smart or finding truth. Most days we'd rather be wrong with the crowd, than be right by ourselves. The human mind knows how to get along with others. It wants to get along with others. This is our natural mode. You can override it. You can choose to ignore the group or stop caring what other people think, but it takes work and running against the grain of your culture requires extra effort. When changing your habits means challenging the tribe, changes unattractive. When changing your habits means fitting in with the tribe, changes very attractive. 3. Imitating the Powerful Humans everywhere pursue power, prestige, and status. We want pins and medallions on our jackets. We want president or partner in our titles. We want to be acknowledged, recognized, and praised. This tendency can seem dain, but overall it's a smart move. Historically, a person with greater power and status has access to more resources, where he's less about survival, and proves to be a more attractive mate. We are drawn to behaviors that earn us respect, approval, admiration, and status. We want to be the one in the gym who can do muscle-ups or the musician who can play the hardest chord progressions, or the parent with the most accomplished children, because these things separate us from the crowd. Once we fit in, we start looking for ways to stand out. This is one reason we care so much about the habits of highly effective people. We try to copy the behavior of successful people because we desire success ourselves. Many of our daily habits are imitations of the people we admire. You replicate the marketing strategies of the most successful firms in your industry. You make a recipe from your favorite baker. You borrow the storytelling strategies of your favorite writer. You mimic the communication style of your boss. We imitate the people we envy. High status people enjoy the approval, respect, and praise of others, and that means if a behavior can get us approval, respect, and praise, we find it attractive. We are also motivated to avoid behaviors that would lower our status. We trim our hedges and mow our lawn because we don't want to be the slob in the neighborhood. When our mother comes to visit, we clean up the house because we don't want to be judged. We are continually wondering what will others think of me and altering our behavior based on the answer. The Polgar sisters, the chess prodgies mentioned at the beginning of this chapter, our evidence of the powerful and lasting impact social influences can have on our behavior. The sisters practice chess for many hours each day and continue this remarkable effort for decades. But these habits and behaviors maintain their attractiveness in part because they were valued by their culture. From the praise of their parents, the achievement of different status markers like becoming a grandmaster, they had many reasons to continue their effort. Chapter Summary. The culture we live in determines which behaviors are attractive to us. We tend to adopt habits that are praised and approved of by our culture because we have a strong desire to fit in and belong to the tribe.</t>
  </si>
  <si>
    <t>James Clear – Atomic Habits-3-8</t>
  </si>
  <si>
    <t xml:space="preserve"> We tend to imitate the habits of three social groups, the close, family and friends, the many, the tribe, and the powerful, those with status and prestige. One of the most effective things you can do to build better habits is to join a culture where, one, your desired behavior is the normal behavior, and two, you already have something in common with the group. The normal behavior of the tribe often overpowers the desired behavior of the individual. Next days, we'd rather be wrong with the crowd than be right by ourselves. If a behavior can get us approval, respect, and praise, we will find it attractive. Chapter 10. How to Find and Fix the Causes of Your Bad Habits In late 2012, I was sitting in an old apartment just a few blocks from Istanbul's most famous street, Istikloukidesi. I was in the middle of a four-day trip to Turkey, and my guide, Mike, was relaxing in a worn-out armchair a few feet away. Mike wasn't really a guide. He was just a guy from Maine who had been living in Turkey for five years, but he offered to show me around while I was visiting the country, and I took him up on it. On this particular night, I had been invited to dinner with him and a handful of his Turkish friends. There were seven of us, and I was the only one who hadn't, at some point, smoked at least one pack of cigarettes per day. I asked one of the Turks how he got started. Friends, he said, it always starts with your friends, one friend smokes, and then you try it. What was truly fascinating was that half of the people in the room had managed to quit smoking. Mike had been smoke-free for a few years at that point, and he swore up and down that he broke the habit because of a book called Alan Carr's Easy Way to Stop Smoking. It frees you from the mental burden of smoking, he said, it tells you stop lying to yourself. You know you don't actually want to smoke. You know you don't really enjoy this. It helps you feel like you're not the victim anymore. You start to realize that you don't need to smoke. Now, I had never tried a cigarette, but I took a look at the book afterward out of curiosity. The author employs an interesting strategy to help smokers eliminate their cravings. He systematically refrains each queue associated with smoking, and gives them a new meaning. He says things like, you think you're quitting smoking, but you're not quitting anything, because cigarettes do nothing for you. Or you think smoking is something you need to do to be social, but it's not. You can be social without smoking at all. You think smoking is about relieving stress, but it's not. Smoking does not relieve your nerves. It destroys them. Over and over, he repeats these phrases and others like them. Get it clearly into your mind, he says. You're losing nothing, and you're making marvelous, positive gains not only in health, energy, and money, but also in confidence, self-respect, freedom, and most important of all, in the length and quality of your future life. By the time you get to the end of the book, smoking seems like the most ridiculous thing in the world to do. And if you no longer expect smoking to bring you any benefits, you have no reason to smoke. It is an inversion of the second law of behavior change. Make it unattractive. Now, I know this idea might sound overly simplistic. Just change your mind, and you can quit smoking, but stick with me for a minute. Where cravings come from? Every behavior has a surface level craving, and a deeper, underlying motive. I often have a craving that goes something like this. I want to eat tacos. If you would ask me why I want to eat tacos, I wouldn't say because I need food to survive. But the truth is, somewhere deep down, I am motivated to eat tacos because I have to eat to survive. The underlying motive is to obtain food and water, even if my specific craving is for a taco. Some of our underlying motives include, conserve energy, obtain food and water, fine love and reproduce, connect and bond with others, win social acceptance and approval, reduce uncertainty, achieve status and prestige. This is just a partial list. I offer a more complete list and more examples of how to apply them to business at atomic habits.com slash business. In any case, a craving is just a specific manifestation of a deeper underlying motive. Your brain did not evolve with a desire to smoke cigarettes or to check Instagram or to play video games. At a deep level, you simply want to reduce uncertainty or relieve anxiety to win social acceptance and approval or to achieve status. Look at nearly any product that is habit forming, and you'll see that it does not create a new motivation, but rather latches onto the underlying motives of human nature. Fine love and reproduce might mean using Tinder. Connect and bond with others might mean browsing Facebook. Winning social acceptance and approval could be posting on Instagram. Reducing uncertainty might drive you to search on Google, achieving status and prestige could mean playing video games. Your habits are modern day solutions to ancient desires, new versions of old vices. The underlying motives behind human behavior remain the same. The specific habits we perform differ based on the period of history we live in. Here's the powerful part. There are many different ways to address the same underlying motive. One person might learn to reduce stress by smoking a cigarette. Another person learns to ease their anxiety by going for a run. Your current habits are not necessarily the best way to solve the problems you face. They are just the methods you learn to use. Once you associate a solution with the problem you need to solve, you keep coming back to it. Habits are all about associations. These associations determine whether we predict a habit to be worth repeating or not. As we covered in our discussion of the first law, your brain is continually absorbing information and noticing cues in the environment. Every time you perceive a cue, your brain automatically runs a simulation and makes a prediction about what to do in the next moment. For example, cue. You notice that the stove is hot. Prediction. If I touch it, I'll get burned so I should avoid touching it. Or cue. You see that the traffic light turned green. Prediction. If I step on the gas, I'll make it safely through the intersection and get closer to my destination so I should step on the gas. You see a cue, categorize it based on past experience, and determine the appropriate response. This entire process happens in an instant, but it plays a crucial role in your habits because every action is preceded by a prediction. Life feels reactive, but it's actually predictive. All day long, you're making your best guess of how to act, given what you've just seen, and what has worked for you in the past. You are endlessly predicting what will happen in the next moment. Our behavior is heavily dependent on these predictions.</t>
  </si>
  <si>
    <t>James Clear – Atomic Habits-3-9</t>
  </si>
  <si>
    <t xml:space="preserve"> Put another way, our behaviors heavily depend on how we interpret the events that happen to us, not necessarily the objective reality of the events themselves. Two people can look at the same cigarette, and one feels the urge to smoke, while the other is repulsed by the smell. The same cue can spark a good habit or a bad habit depending on your prediction. The cause of your habits is actually the prediction that precedes them. These predictions lead to feelings, which is how we typically describe a craving. A feeling, a desire, and urge. Feelings and emotions transform the cues we perceive and the predictions we make into a signal that we can apply. They help explain what we are currently sensing. For instance, whether or not you realize it, you're noticing how warm or cold you feel right now. If the temperature drops by one degree, you probably won't do anything. If the temperature drops by ten degrees, however, you'll feel cold and put on another layer of clothing. One cold was the signal that prompted you to act. You've been sensing the cues the entire time, but it is only when you predict that you would be better off in a different state that you take action. A craving is the sense that something is missing. It is the desire to change your internal state. When the temperature falls, there's a gap between what your body is currently sensing, and what it wants to be sensing. And this gap between your current state and your desired state provides a reason to act. So desire is the difference between where you are now and where you want to be in the future. Even the tiniest action is tinged with the motivation to feel differently than you do in the moment. When you binge eat or light up or browse social media, what you really want is not a potato chip or a cigarette or a bunch of legs, what you really want is to feel different. Our feelings and emotions tell us whether to hold steady in our current state or to make a change. They help us decide the best course of action. Neurologists have discovered that when emotions and feelings are impaired, we actually lose the ability to make decisions. We have no signal of what to pursue and what to avoid. As the neuroscientist Antonio Dimasio explains, it is a motion that allows you to mark things as good, bad, or indifferent. To summarize, the specific cravings you feel and habits you perform are really an attempt to address your fundamental underlying motives. For a habit successfully addresses a motive, you develop a craving to do it again. In time, you learn to predict that, for example, checking social media will help you feel loved or that watching YouTube will allow you to forget your fears. Habits are attractive when we associate them with positive feelings and we can use this insight to our advantage rather than to our detriment. How to reprogram your brain to enjoy hard habits? You can make hard habits more attractive if you can learn to associate them with a positive experience. Sometimes, all you need is a slight mindset shift. For example, we often talk about everything we have to do on a given day. You have to wake up early for work. You have to make another sales call. You have to cook dinner for your family. Now, imagine changing just one word. You don't have to. You get to. You get to wake up early for work. You get to make another sales call for your business. You get to cook dinner for your family. By simply changing one word, you shift the way you view each event. You transition from seeing these behaviors as burdens and turn them into opportunities. The key point is that both versions of reality are true. You do have to do those things and you also get to do them. We can find evidence for whatever mindset we choose. I once heard a story about a man who uses a wheelchair. When asked if it was a difficult thing being confined, he responded, I'm not confined to my wheelchair. I'm liberated by it. If it wasn't for my wheelchair, I would be bed-bound and never able to leave the house. This shift and perspective completely transformed how he lived each day. Similarly, reframing your habits to highlight their benefits rather than their drawbacks is a fast and lightweight way to reprogram your mind and make a habit seem more attractive. Here are some examples. Exercise Many people associate exercise with being a challenging task that drains energy and wears you down. But you can just as easily view it as a way to develop skills and build you up. Instead of telling yourself, I need to go for a run this morning, you can say, it's time to build endurance and get fast. Or finance. Saving money is often associated with sacrifice. However, you can associate it with freedom rather than limitation if you realize one simple truth. Living below your current means increases your future means. The money you saved this month increases your purchasing power next month. Anyone who has tried meditation for more than three seconds knows how frustrating it can be when the next distraction inevitably pops into your mind. But you can transform this frustration into delight when you realize that each interruption gives you a chance to practice returning to your breath. Distraction is actually a good thing because you need distractions to practice meditation. Or take someone who has pre-game jitters. Many people feel anxious before delivering a big presentation or competing in an important event. They experience quicker breathing, a faster heart rate, heightened arousal. If we interpret these feelings negatively, then we feel threatened and tense up. If we interpret these feelings positively, then we can respond with fluidity and grace. You can reframe, I am nervous, too. I am excited and I'm getting in a adrenaline rush to help me concentrate. These little mindset shifts aren't magic, but they can help change the feelings you associate with a particular habit or situation. If you want to take it a step further, you can create a motivation ritual. You simply associate your habits with something that you already enjoy, and then you use that as the cue whenever you need a little bit of motivation. For instance, if you always play the same song before having sex, then you'll begin to link the music with the act. Whenever you want to get in the mood, you can just press play. Ed Latimore, a boxer and writer from Pittsburgh, benefited from a similar strategy without knowing it. Odd realization, he wrote. My focus and concentration goes up just by putting my headphones on wall writing. I don't even have to play in music. Without realizing it, he was conditioning himself. In the beginning, he put his headphones on, played some music he enjoyed, and did focus work. After doing it 5, 10, 20 times, putting his headphones on became a cue that he automatically associated with increased focus, the craving followed naturally. Athletes use similar strategies to get themselves in the mindset to perform. During my baseball career, I developed a specific ritual of stretching and throwing before each game. The whole sequence took about 10...</t>
  </si>
  <si>
    <t>2026-創新提案-1</t>
  </si>
  <si>
    <t>The reason I created this concept is that, in the current stroller market, most stroller handlebars rotate downward during folding. Even when a folding stroller can stand upright on its own, users still need to carefully find the right balance to ensure it stands firmly.
In addition, many auto-fold strollers require the seat to be folded first before the frame can fold. Some designs allow the seat to fold and then automatically trigger the frame folding, but this creates safety concerns, as there is a risk of accidental folding. Even strollers with a one-press button for fully automatic folding face similar safety issues.
The main idea of this concept is to achieve a single, continuous folding motion without compromising safety. First, the user releases the one-hand folding button and rotates the handlebar. As the handlebar rotates, the seat rotates simultaneously. At this stage, the stroller is not yet committed to folding—the user can simply rotate the handlebar back to return it to the open position.
Once the user is certain they want to fold the stroller, they continue rotating the handlebar to the upright position. At this point, the seat locking mechanism is released, allowing the seat to fold automatically by gravity. Simultaneously, both the front-leg hinge and rear-leg hinge are released. The user then continues the motion by pushing the handlebar downward, bringing the front and rear legs closer together to reach the final folded position.</t>
  </si>
  <si>
    <t>2026-創新提案-2</t>
  </si>
  <si>
    <t xml:space="preserve">“Pushing the handlebar downward is different from rotating the handlebar downward. When you push the handlebar downward, you hold it upright, facing toward you. In contrast, rotating the handlebar downward requires bending over to let it rotate almost to the ground, which is inconvenient and unintuitive.”
</t>
  </si>
  <si>
    <t>2026-創新提案-3</t>
  </si>
  <si>
    <t>To give a clearer view of how the stroller’s frame works during folding, I made the seat and basket transparent, so you can now see how the frame’s tubes move.
As you can see, after the handlebar rotates to a certain angle, the seat folds automatically. This is because the seat locking mechanism is released by the handlebar rotation, and both the front-leg and rear-leg hinges are released at the same time. You then simply push the handlebar downward to achieve the final compact fold. After folding, the handlebar remains upright, and the stroller can stand on its own.</t>
  </si>
  <si>
    <t>2026-創新提案-4</t>
  </si>
  <si>
    <t>The initial idea for this project came from a simple observation: although there are strollers with one-hand folding mechanisms, many are not truly convenient. Some require folding the seat first, and most leave the handlebar pointing toward the ground, making operation awkward for users—such as the Cybex stroller.
Before, we made a stroller that could fold with one button, letting the seat and frame fold at the same time. This worked, but it had two problems: it could fold unintentionally, and the button was hard to press. In our new design, one button only unlocks the handle rotation, and the seat and frame fold by turning the handlebar. This makes folding safer and easier.</t>
  </si>
  <si>
    <t>2026-創新提案-5</t>
  </si>
  <si>
    <t>Page 1 – Introduction
This is my latest concept stroller design, named Neostroll.
Neostroll features a new folding mechanism developed to achieve true one-handed operation.
The design goal is very clear:
One-hand operation
One continuous motion
No separate seat-folding steps
Safe and secure
Intuitive and easy to understand
Neostroll is designed to eliminate unnecessary steps and design trade-offs commonly found in existing folding strollers.
Page 2 – How the Folding Mechanism Works
The folding process begins by pressing the one-hand button to unlock the rotating handlebar.
As the handlebar is rotated, the seat rotates simultaneously.
When the handlebar reaches a specific angle, the seat folds automatically.
At the same time, the front-leg hinge and rear-leg hinge are released simultaneously.
By pushing the handlebar downward, the front and rear legs move closer together, creating a compact fold.
Finally, the upper section of the handlebar can be rotated further to achieve an even more compact folded size.
Once folded, the stroller stands upright on its own and can be pulled like a trolley, making it easy to transport and store.
Page 3 – Forward-Facing Seat: Overall View
This page shows the overall design of the stroller in the forward-facing seat configuration, highlighting its proportions and structure in daily use.
Page 4 – Folding Scenario
On this page, I present a quick usage scenario showing how the stroller can be folded elegantly and naturally.
As you can see, after folding, the stroller can be pulled like a trolley and stands upright on its own, making it convenient for travel and storage.
Page 5 – Rearward-Facing Seat: Overall View
This page shows the overall view of the stroller with the seat in the rearward-facing position, demonstrating that the design maintains balance and usability in both configurations.
Page 6 – Folding &amp; Unfolding with Rearward-Facing Seat
This page explains how the stroller folds when the seat is rearward-facing, and how it can be unfolded easily.
After unfolding the frame, the seat needs to be rotated and unfolded manually, which keeps the structure simple and secure.
Page 7 – Carry Cot Adaptation
This page shows how the stroller adapts to a carry cot, expanding its usability for newborns.
Page 8 – Folding with Carry Cot Attached
Neostroll can also be folded with the carry cot attached.
However, because the carry cot is longer and extends outward, an additional folding step may be required for the cot itself.
Page 9 – Size Comparison (Open &amp; Folded)
This page compares the overall dimensions of the stroller when open and folded.
Neostroll is designed as a comfort stroller, with a rear wheel diameter of 295 mm.
Despite this, it still achieves a compact folded size, making it suitable for everyday use.
Page 10 – Main Hinge Details
This page highlights the main hinge design, which plays a key role in linking the handlebar hinge with the frame release mechanism, enabling synchronized movement, safety, and smooth folding.
Page 11 – Rear Brake Pedal
Here you can see the rear brake pedal, designed as a push-push braking system for intuitive operation.
Final Page – Recap
To recap, Neostroll is a concept designed to achieve:
True one-handed folding
One continuous, intuitive motion
No separate seat-folding steps
High safety without compromise
A clean, elegant user experience
This concept focuses on simplifying real-world use while maintaining comfort, safety, and design integrity.</t>
  </si>
  <si>
    <t>2026-創新提案-6</t>
  </si>
  <si>
    <t>I realized that the same concept could be applied to conventional-frame strollers. By rotating the handlebar, the seat rotates simultaneously, and at a defined angle, it triggers a release mechanism, allowing the seat to fold automatically by gravity.
This is how a previously designed stroller functions. As you can see, I simply applied this feature to demonstrate how it can create a more convenient folding process for the user.
To fold the stroller, the user presses the one-hand button to unlock the rotating handlebar. As the handlebar rotates, the seat moves together with it. When the handlebar reaches a specific angle, the seat folds automatically. The user then continues the same motion until the stroller reaches its fully folded state—all in one smooth, continuous action.</t>
  </si>
  <si>
    <t>Design AI-1</t>
  </si>
  <si>
    <t>From my perspective, with the current stage of AI development, AI is not yet capable of replacing industrial designers. However, it has already proven to be a powerful tool for significantly improving both design efficiency and quality.
This shift is comparable to the transformation that occurred over twenty years ago, when 3D software replaced 2D CAD and became a fundamental milestone in industrial design. Today, industrial design can no longer exist without 3D-assisted design tools.
I believe the same will soon be true for AI-assisted design tools. In the near future, industrial designers who do not adopt AI will gradually lose their competitive edge in terms of speed, insight, and overall capability.
AI will not replace designers —
designers who effectively use AI will replace those who do not.</t>
  </si>
  <si>
    <t>reflectiom -1</t>
  </si>
  <si>
    <t>We’ve been doing some self-reflection as a team. We often come up with very innovative concepts, but we’ve realized that innovation alone doesn’t always connect with the market.
So we started asking ourselves: do products really need brand-new features every time, or could simpler functional improvements — along with better form, details, and usability — actually work better?
In some cases, we feel these small, focused improvements might be more effective than big innovations.
We’re also wondering if some ideas didn’t succeed not because the concept was wrong, but because the design execution, aesthetics, or level of detail wasn’t strong enough.
Finding the right balance between function, design, and cost takes experience, and that’s something we’re still learning.
That’s why we’d really love to hear your perspective — how you find that balance and decide what feels “just right” for different markets.
We hope to learn from your experience and see if there’s a chance for us to complement each other’s strengths.</t>
  </si>
  <si>
    <t>Team-1</t>
  </si>
  <si>
    <t>The reason I am confident in proposing this concept is that we have several mechanical engineers with more than 20 years of experience in technical design. I believe their expertise can help address and resolve these technical challenges.</t>
  </si>
  <si>
    <t>2026-創新提案-7</t>
  </si>
  <si>
    <t>I have another idea:
What if we design a carryable stroller—could this be a promising direction?
The concept is inspired by products like the Maxi-Cosi Coral detachable infant car seat, but applied to a stroller system.
When users encounter environments where pushing a stroller is difficult or impossible—such as stairs, underpasses, or entrances without elevators—the stroller can be separated into two parts:
Upper module: the seat unit with the baby, designed to be safely lifted
Lower module: the frame and wheels, which can be quickly folded and handled separately
In this scenario, the user only needs to carry the lighter upper module with the baby, making stair climbing safer and far less physically demanding. This approach reduces lifting weight while effectively solving terrain limitations that traditional strollers struggle with.
For safety and ergonomic reasons, this concept would likely require clear usage limits, such as:
Suitable for infants under 1 year old, or
A maximum load of 10 kg
Overall, this idea is not intended to replace a full-feature stroller, but rather to offer a practical, urban-oriented solution for short-distance carrying scenarios where pushing is simply not feasible.</t>
  </si>
  <si>
    <t>icipalpsychology</t>
  </si>
  <si>
    <t>icipalpsychology - How to Get People to Talk Without Them Realizing</t>
  </si>
  <si>
    <t>What if you could get anyone to tell you their biggest secrets without asking a single question? What if you could find out how much money someone makes, where they're going on vacation, or what they really think about their boss? And they'd happily tell you everything while thinking it was their idea.
This isn't magic. It's a skill the FBI uses every single day. Forget everything you think you know about getting information from people.
The biggest mistake most people make is asking too many questions. Questions make people defensive. Questions trigger alarm bells in their brain.
But what if there was a completely different way? Here's the problem. Every time you ask someone a direct question about something personal or private, you're basically telling their brain, hey, be careful, someone's digging for information.
And immediately, walls go up, guards come up. People start giving you short, careful answers, or they shut down completely. But smart people, spies, investigators, even successful salespeople, they never ask questions.
Instead, they use something called icipalpsychology. And once you learn this, you'll never struggle to get information again. So what exactly is icipalpsychology?
It's the art of making statements that trick people into correcting you or sharing information voluntarily. Let me show you how this works with a real example. Imagine you want to know how much your coworker makes.
The wrong way would be to ask, hey, how much do you make? That's guaranteed to make them uncomfortable. But here's the icipalpsychology way.
You casually say, I heard our company just bumped everyone up to $30. 00 an hour. That's pretty good.
Now watch what happens. If they make less, they'll immediately correct you. What?
No way. I only make $22. 00 an hour.
If they make more, they might say, actually, I'm at $35. 00. But don't tell anyone.
Either way, you got the exact information you wanted. And here's the crazy part. They don't feel like they were questioned.
They feel like they were just correcting wrong information. Their brain never triggered those defensive alarms. This works because of three powerful psychological tricks.
First, the correction reflex. Humans have a built-in need to correct wrong information. When someone says something incorrect about us or something we know about, we can't help but fix it.
It's automatic. Second, the range trap. Instead of guessing one number, give a range.
I bet you've been working here between two and five years. Most people will narrow it down. Actually, it's been exactly three years and two months.
Third, the disbelief hook act like you don't believe something impressive about them. There's no way you handled that entire project by yourself. Watch them immediately start explaining exactly how they did it, giving you way more details than you ever asked for.
This isn't just theory. Intelligence agencies use this to gather secrets. Business competitors use it to learn about company moves.
And you can use it in everyday situations. Want to know if someone's looking for a new job? Don't ask.
Instead, say, you seem really happy at your current company, no way you'd ever leave. Want to know about someone's relationship? Try you and Sarah seem like the perfect couple.
Probably never have any disagreements. The key words that make this work are, I bet, no way, and probably never. These phrases practically force people to correct you and share personal information.
But here's where it gets really powerful. You can stack these techniques, start broad, then get specific. Use compliments to make people feel good, then add gentle disbelief to get them talking more.
And remember, the more sensitive the information, the fewer questions you should ask. Let your statements do all the work. Try this technique once today.
Pick one person and one piece of information you're curious about. Use a statement instead of a question. Watch how easily they share information when they don't feel like they're being interrogated.
You'll be shocked at how well this works. The power to get anyone to tell you anything isn't about being pushy or manipulative. It's about understanding how the human mind works and working with it, not against it.</t>
  </si>
  <si>
    <t>icipalpsychology - How to Disappear and Transform Yourself</t>
  </si>
  <si>
    <t>The smartest people I know all do one weird thing. They vanish. They go completely quiet.
And when they come back months later, everyone's jaw drops. Here's how they do it. You know what kills most people's dreams?
Talking too much? Every time you tell someone what you're doing, you lose power. It's like a video game, where your energy bar goes down each time you speak.
Most people love to share everything. Look at my new workout plan. Check out my business idea.
Here's my goal for this year. And then, nothing happens. They talked away all their motivation.
But the winners? They do something different. They shut up and disappear.
I'm talking about going completely silent about your life. No posting progress pics. No telling friends about your plans.
No bragging about small wins. You become a ghost. Why does this work so well?
Because when nobody's watching, you can focus on what really matters. You don't waste time trying to look good. You just get good.
Think about a caterpillar. It doesn't post updates while it's turning into a butterfly. It goes dark.
It hides. And then bam, it shows up totally different. So how do you become invisible the right way?
You need to learn to keep your mouth shut. This is the hardest part. Your brain wants to share everything.
Fight that feeling. When someone asks what you're up to, just say, nothing much, and change the topic. You also need to stop caring what anyone thinks about you.
I know this sounds impossible, but here's a trick that works. Pretend there's another version of you watching everything you do. The only opinion that matters is this other you.
Would that person be proud? That's all that counts. Another thing you must do is hide your plans like they're worth a million dollars.
Because they might be. Every time you tell someone your big dream, you make it less likely to happen. Keep those dreams locked up tight.
When you start seeing progress, don't show it off. I know it's tempting. You'll want to post that before and after photo.
You'll want to show off your growing bank account. Don't. Use that excitement as fuel to push even harder.
The journey will hurt. You'll have bad days. You'll want to quit.
You'll cry. And your first thought will be to call someone for comfort. Resist.
Handle the pain alone. It's building something strong inside you. Now, while you're invisible, what should you actually do?
You need to pick what you want to change. Be specific. Don't just say, get fit.
Say, lose 30 pounds and run a marathon. Don't say, make money. Say, build a business that makes $10,000 a month.
Write it down somewhere only you can see it. Then make everything about winning. Wake up thinking about your goal.
Go to bed thinking about it. Plan your whole day around getting closer to it. This isn't normal behavior.
That's the point. Move closer to the gym if you need to. Take classes that teach you new skills.
Spend money on things that help you win. Cut out anything that doesn't help. Here's where it gets interesting.
You'll start to love being invisible. At first, it feels weird not sharing everything. But then, something clicks.
You realize you don't need anyone's approval. You don't need likes or comments or paths on the back. The work becomes the reward.
Months will pass. You'll change in ways you never expected. Your body might look different.
Your bank account might grow. Your skills might explode. But more than that, your mind will be totally different.
You'll think different thoughts. You'll want different things. You'll become someone new.
And here's the crazy part. When you're finally ready to show the world what you've become, you might not want to. You'll have found something better than attention.
You'll have found peace. You'll realize that the person you were before, the one who needed everyone to see everything, that person was weak. The new you is strong.
The new you doesn't need an audience. But if you do decide to come back into the light, people won't believe their eyes. They'll ask how you did it.
They'll want your secrets. And you can smile and say nothing. Because you know something they don't.
The real power was in the silence all along. So here's my challenge for you. Pick one thing you want to change about your life.
Don't tell anyone. Don't post about it. Just start working on it in secret.
See what happens when nobody's watching. I think you'll surprise yourself.</t>
  </si>
  <si>
    <t>icipalpsychology - Every Daily Habit That Boosts Your Brainpower Explained</t>
  </si>
  <si>
    <t>The daily habit that doubles your IQ in 30 days. Most people think smart people are just born that way. Wrong.
Intelligence isn't fixed. Your brain is like a muscle. And I'm about to show you every single daily habit that makes it stronger, faster, and sharper.
But here's the crazy part. 90% of people do the exact opposite of what actually works. They're literally making themselves dumber every single day.
Stick around because what I'm about to reveal will blow your mind. Some of these habits sound so simple you'll think I'm lying. Others will shock you.
But all of them are backed by science and used by the smartest people on the planet. First habit, drink ice cold water the moment you wake up. Not warm water, not room temperature.
Ice cold. Here's why this works. Your brain is 75% water.
After sleeping for eight hours, it's basically running on empty. That morning fog, that's your brain crying for water. But cold water does something magical.
It shocks your nervous system awake instantly. It's like hitting the turbo button on your brain. Within 30 seconds, your thoughts get clearer.
Your reactions get faster. Your memory gets sharper. Scientists tested this.
People who drank cold water scored 15% higher on intelligence tests compared to those who didn't. 15%. That's the difference between average and brilliant.
The smartest people know this secret. Tim Cook, CEO of Apple, starts every day with ice water. So does Tony Robbins.
Now you know why. Second habit, sit in complete silence for exactly two minutes every morning. No phone, no music, no thinking, just silence.
This sounds useless, right? Wrong. Here's what happens in your brain during those two minutes.
Your default mode network activates. This is the part of your brain that connects random ideas and creates breakthrough moments. Einstein's greatest ideas came during silent moments like this.
So did Steve Jobs's. Your brain needs quiet time to organize all the information from yesterday and prepare for today. Most people skip this.
They grab their phone the second they wake up and flood their brain with notifications. It's like trying to start a car while someone's screaming in your ear. Your brain can't think clearly.
Give it two minutes of silence and watch what happens. Better focus, clearer thinking, more creative ideas, all from doing absolutely nothing. Third habit, eat protein for breakfast.
Not cereal, not toast, not fruit. Pure protein. Here's why.
Sugar crashes your brain. You feel smart for 20 minutes, then stupid for 4 hours. It's like putting cheap gas in a Ferrari.
Your brain deserves better. Protein is different. It releases energy slowly and steadily.
It keeps your brain running at full speed for hours, not minutes. Plus, protein contains amino acids that make neurotransmitters, the chemicals your brain uses to think. Eggs are perfect.
They have everything your brain needs. Protein, healthy fats, and choline. A nutrient that boosts memory by 25%.
Rich people know this. Warren Buffett eats the same protein breakfast every single day. So does Mark Zuckerberg.
They're not just feeding their bodies. They're fueling their minds. Fourth habit, take a 10 minute walk without your phone.
No music, no podcasts, just walking and breathing. This is an exercise. This is brain maintenance.
Here's the science. When you walk, blood flow to your brain increases by 20%. More blood means more oxygen.
More oxygen means better thinking. But there's more. Walking releases something called BDNF, BNF, brain-derived neurotrophic factor.
Think of it as miracle grow for brain cells. It creates new connections and makes old one stronger. The world's smartest people are all walkers.
Charles Darwin walked every day and called it his thinking path. Beethoven walked for hours to spark musical ideas. Nietzsche said, all truly great thoughts are conceived while walking.
Your brain was designed to think while moving. Sitting still makes you stupid. Walking makes you brilliant.
Fifth habit, put your phone in another room during work time. Not on silent, not face down. In a completely different room.
This sounds extreme, but here's why it works. Your phone is basically a drug dealer for your brain. Every notification gives you a hit of dopamine.
It feels good, but it's destroying your ability to focus. Studies prove this. Even when your phone is turned off, just having it nearby reduces your IQ by 10 points.
Your brain knows it's there. Part of your attention is always watching for that next hit. Top performers understand this.
They create what I call focus fortresses. Spaces where distractions can't reach them. For two to three hours, they become unreachable.
Untouchable. Unstoppable. Try it.
Put your phone away for just one hour. You'll be amazed how much clearer your thinking becomes. Sixth habit, embrace confusion.
When something feels hard or confusing, don't run away. Lean into it. Most people avoid difficult things.
They stick to what's easy and comfortable. But here's the secret. Confusion is your brain growing.
Every moment you don't understand something, your mind is creating new pathways to figure it out. Think of confusion like going to the gym for your brain. The harder something feels, the stronger your mind gets.
Smart people know this. They actively seek out things that confuse them. Elon Musk reads textbooks on subjects he knows nothing about.
Bill Gates spends hours learning topics completely outside his expertise. They're not torturing themselves. They're training their brains.
Next time something confuses you, smile. Your brain just got a little bit smarter. Here's the truth.
You don't need to do all these habits perfectly. You just need to do them consistently. Pick three habits that sound doable.
Do them every day for 30 days. Your brain will start changing within a week. Real changes happen around day 21.
Remember, smart people aren't born different. They just have better daily habits. Every habit I just shared is free.
Available to everyone. The only question is, will you actually do them? Your brain is waiting.
Your future self is counting on you. Start today. Which habit will you try first?</t>
  </si>
  <si>
    <t>icipalpsychology - How do you deal with people who disrespect you—without fighting, arguing, or losing control</t>
  </si>
  <si>
    <t>You ever notice how it happens? You're enjoying yourself? Maybe you're at work, hanging with friends, or sitting at a family gathering?
And then BAM! Someone decides to take a shot at you. Could be Jessica from Marketing who mistakes sarcasm for wit, or your cousin who thinks being offensive is the same as being funny.
The room goes silent. Everyone's staring. And you're standing there like you just got called to the principal's office.
Your brain goes into overdrive. Should I fire back and cause drama? Should I fake a smile and pretend it doesn't hurt?
Or should I just stand there like a punching bag and take it? Here's the brutal truth. All three options make you lose.
You've experienced this nightmare before. Some insecure person gets their kicks by trying to embarrass you in public. Later that night, you're lying in bed, replaying it over and over, coming up with the perfect comeback you wish you'd said.
You're literally arguing with yourself until your roommate asks if you're okay. But here's the good news. You're not fighting this battle alone.
Mission objective, becoming mentally bulletproof. Look, the idea of getting even or seeking revenge? That's exhausting and honestly beneath you.
When you do that, you're playing their game by their rules. You're giving them free real estate in your mind. The real win isn't destroying them.
It's becoming so internally, solid, so completely at peace with yourself, that their attempts to shake you just bounce off like raindrops on glass. This isn't about memorizing clever comebacks. This is about rewiring your entire approach to conflict.
Think of it as mental aikido. You're not blocking their punches. You're redirecting their energy so smoothly they end up defeating themselves.
Today, we're going deep. I'm giving you a complete blueprint, not just quick fixes, but a total transformation of how you handle social warfare. We'll begin with the basics and build up to an 80 advanced technique that makes you practically untochable.
By the time we're done, you won't just survive these encounters. You'll be so far above them that people won't even try this garbage with you anymore. So lock in and stay focused, because every single second of this video contains life changing wisdom you'll wish you learned years ago.
Understanding the power play. Before we jump into tactics, you need to understand what's really happening here. These attacks aren't random.
They're strategic moves in a game you didn't know you were playing. Here's the fundamental law of social dynamics. The person who can trigger your emotions controls you.
The second you lose your cool, they win. Period. When someone disrespects you publicly, they're almost never interested in actual discussion.
What they're doing is running what I call a dominance probe. Think of it like they're fishing. They've thrown out bait disguised as an insult.
And now they're waiting to see if you'll swallow the hook. Trap number one, the emotion explosion. They want you furious.
They want to see your face turn red. Hear your voice shake. Watch you lose control.
When you blow up, you've just handed them exactly what they wanted. You've proven they have the ability to push your buttons. They own that moment.
Trap number two, the defense spiral. They want you scrambling to explain yourself. The moment you start nervously backtracking with stuff like no, no, no, you misunderstood.
What I actually meant was you've already lost. You've accepted their framing. You've admitted there's something to defend.
In the court of public opinion, the person explaining always looks guilty, even when they're innocent. Trap number three, the fake laugh. This one's deadly because it seems harmless.
When you laugh along at a joke that disrespects you, you're sending a crystal clear message. My dignity is negotiable. You can walk all over me, and I'll smile while you do it.
You're teaching them that your boundaries are made of tissue paper. Fall into any of these traps, and you've locked yourself in a cage they built. You handed them the key, and now you're wondering why you feel so powerless.
The secret to victory is simple. Refuse to play the game in the first place. Your toolkit for dominance.
Alright, time to build your defenses. We're going to level up systematically, starting simple and progressing to elite techniques. Level one, the ice cold redirect.
This is your foundation. Someone takes a cheap shot, something like, wow, you sure have strong opinions for someone who's usually wrong. Every fiber of your being wants to defend yourself.
Resist that urge. Instead, you deploy what I call the ice smile, not a real smile, not warm, not friendly, just the slightest upturn at the corners of your mouth. The kind of smile you'd give a child who just tried to explain quantum physics.
It's calm, it's dismissive, it's absolutely crushing. You hold eye contact for just a moment, let the silence breathe, then you pivot hard. Either you continue your original thought like they literally don't exist, or you smoothly turn to someone else.
Mike, you were saying something about the budget projections. What you've just communicated without saying a word is this. Your attempt to insult me was so pathetic it didn't even register as worth acknowledging.
They're standing there with their weapon drawn while you've already moved to the next topic. Devastated. Level two, the surgical boundary.
Sometimes ignoring isn't the answer. When disrespect becomes a pattern or crosses a serious line, you need to establish a boundary. But here's the key.
You do it with precision, not emotion. Let's say it's that family member who thinks rudeness equals humor. After they cross the line, you don't call them out in front of everyone.
That's amateur hour. You wait. Later, when the crowd disperses, you approach them privately.
Your tone is low, steady, completely any trawl. I know you think it's funny, but I need you to stop making comments about my job. That's off limits going forward.
No anger, no drama, no negotiation. You're not asking for permission. You're informing them of a new reality.
If they're a decent human, they'll feel embarrassed and change. If they get defensive or dismissive, congratulations. You just learned everything you need to know about their character, which leads us to level three, the power exit.
Your time and presence are value abeal. They're not something people deserve by default. One of the most underrated power moves available to you is the simple act of leaving.
If you've set a clear boundary and someone keeps stomping on it, or if you find yourself in an environment where disrespect is the culture, you don't need to make a speech. You don't slam doors. You just leave.
Finish your conversation, politely excuse yourself, and walk out. Removing yourself from toxic situations without explanation is an elite move. It sends an unmistakable message.
I value my peace and self respect more than I value this interaction. No confrontation necessary, but maximum self respect demonstrated. The ultimate level, total mental freedom.
So you've learned the techniques, the redirect, the boundary, the exit. These are powerful tools, but the highest level isn't a technique at all. It's a complete shift in perspective.
It's reaching a state where insults can't even touch you. Here it is. Every insult is a confession, not an accusation.
When someone insults you, they are not describing you. They're revealing themselves. Their words are a window into their own pain, their own insecurity, their own internal chaos.
What they say is just a projection of what's broken inside them. Consider this analogy. If someone wearing yellow tinted glasses tells you everything looks yellow, you don't argue about reality.
You simply recognize they're seeing the world through their own distorted lens. Disrespect works exactly the same way. The person attacking your success, they're confessing their own fear of failure, the one mocking your dreams, they're admitting they killed their own.
Once you truly I internalize this truth, the entire game changes. Their insult stops being a weapon and becomes information. Free data about their inner world.
You're no one. You're not under attack. You're just watching someone wrestle with their own shadows.
And that is genuine power. Not winning the argument, but reaching the peace that comes from realizing there was never really an argument to win. The ultimate victory isn't proving them wrong.
It's reaching a place where their opinions become background noise. Completely and utterly meaningless.</t>
  </si>
  <si>
    <t>thefutur</t>
  </si>
  <si>
    <t>thefutur - Sell VALUE not YOUR time</t>
  </si>
  <si>
    <t>So you want to know my hourly rate? So my hourly rate's this times this so I have a question for you client Why do you want to know my hourly rate? I guess I want to know what I were my 18,000 dollars is going Okay, so does that mean if I do work less hours?
I should charge you less. Yeah So if I go over those hours, I should charge you more sure Really? Yeah.
Okay, so you're saying to me you value this logo taking longer Rather than shorter so it means if I just tell you it took me four months to work on it You will now owe me thirty six thousand dollars If it's in my budget and if if I think you're worth it But I would also ask why would it take that long to make that logo? I wouldn't put a lot of effort into it, but I could hire somebody else who would charge me the same rate But do a quicker so you value time over money then sure as a business person. Yeah, so here's the deal I work really fast.
I can come up with a logo, but I'm being punished for me being efficient and really good You understand the logic doesn't work now. Sure. That's the problem So clients can't have it both ways they can't say tell me how many hours, but you can't go over it I can't put a cap on it.
It has to have some symmetry to the logic So if I work less you want me to pay me less So then there's a lot of analogies that you can draw now most business people value time Remember the beginning of our talk time is the most important thing I have that's it So if I could do a logo for you right now and you love it in five minutes Are you saying it's worth less than 18 or is it worth more now? Because I saved you a lot of time we can go to market right now. It's worth more so charging by the hour Punishes me for being good now.
Tell you what you can hire For interns straight out of school. They charge a couple hundred bucks total and you'll wait and then you'll say it's not right But you can't articulate them and they don't know why and you keep waiting you keep revising and what are you doing now? You're not running your business junk.
You be focused on your business. So my job is this junk I'm gonna give you an amazing logo that you're not gonna have to change for a long time Mark that you're gonna be proud of that people are gonna look at and clearly understand what it is that you do It's worth $18,000 today come back to me in a year. It'll be 26</t>
  </si>
  <si>
    <t>thefutur - Are YOU charging too little</t>
  </si>
  <si>
    <t>My general rule of thumb is when clients say yes to your price three times in a row, you're charging too little. Go get some more dough. Three times in a row.
Three times. Cliné, yes. Crampé, yes.
Tresill, yes. This is how I grew my tiny little business from doing $30 an hour to $6. 7 million a year.
You just keep raising the price. And there is no limit to how much you can raise it to until you get too many no's. What do you do when you get too many no's now?
Like, no, no, no, no. What happens then? Your leads need to change.
So what we do is when they say three yeses, you got to change the rate. And a good rule of thumb is one and a half to two x. Don't make little increments.
So if you're charging, say, $300 an hour, don't ask for $305. That's embarrassing. So waste your time.
Go for $450. Go for $500. And be okay that they say no.
Be really comfortable with this word no. Okay? It just means next opportunity.
That's it.</t>
  </si>
  <si>
    <t>greybearDesign</t>
  </si>
  <si>
    <t>greybear - Let’s talk about failure.</t>
  </si>
  <si>
    <t>Let's talk about failure. Every designer has rejected ideas, broken prototypes, and ideas that don't really work out. And the mistake being made here isn't the failures.
It's that you're trying to avoid those failures. In design, failure isn't just inevitable. It's actually quite useful.
Every test that fails, every prototype that breaks, and every idea that your client might hate, isn't just failure. It's actually feedback. It's feedback because iteration and progression is built on small failures.
Small, repeated failures. If nothing you've ever made fails, then you're probably not pushing far enough. You should really stop treating failure as a roadblock or an outcome, and treat it more as data points that you can use to progress and further work on your product.
I mean, just look at James Dyson. He went through 5127 different failed prototypes before he actually made his vacuum work. And the thing is he didn't see each of those prototypes as wasted attempts.
Each one of those attempts taught him something different about his problem. That mindset is what turned failure into progression and ultimately his success. I'm pretty sure you can see this everywhere.
If a chair collapses, then you know the materials or the joints were wrong. If a client rejects your pitch, then you know what kind of questions you should have asked earlier on. User testing destroys your first product, then you know exactly what you need to fix.
Good design hardly ever comes from getting it right on the first try. It comes from learning faster each time and making progress from those failures. So I urge you to rethink what failure means.
It's never going to be a reflection of your ability. It's just going to be a reflection of your progress and your ability to continue progressing forward. The only real failure in design is one you don't learn from.</t>
  </si>
  <si>
    <t>greybear - You should know this industrial designer. Jony Ive.</t>
  </si>
  <si>
    <t>You should know this industrial designer. This is Johnny Ive, the designer that made simplicity feel inevitable. At Apple, Ive's philosophy wasn't about minimalism.
He believed that true simplicity came from understanding complexity, then removing that fraction for the user. He put it as, true simplicity is more than the absence of clutter. If a detail didn't serve any purpose, then it was removed.
That discipline shaped products that feel obvious in hindsight. The original 2007 iPhone is a clear example of that. At a time that was quite radical, but it made the iPhone instantly intuitive.
You didn't really need instructions. You were just able to use it. The iMac G3 applied the same logic.
Translucent colors turned something that was rather intimidating into something that was meant for the home. Across the iMac, iPhone, and iPod, Ive's clearly showed that clarity meant confidence. The takeaway isn't just to make it more minimal.
It's to design with empathy, remove distractions, respect the user, and let simplicity do the work.</t>
  </si>
  <si>
    <t>greybear - You should add these things to your portfolio.</t>
  </si>
  <si>
    <t>You should add these things to your portfolio. End-to-end process story. Pick one project and lay it out in a single line that's scannable.
Problems inside sketches, iterations, and tests. But also the final solution, the outcome, and the reflection. Try to use blunt headings for these.
You can also add a short before and after. Also writing short annotations that explain your decisions helps. You should do this because you don't want to avoid trying to hide the messy middle of your project.
You want to show what changed, when it changed, and why you changed it. Quantifiable impacts. Add a final result box to either your final design or some of the case studies that you looked at.
And make sure to use numbers when you do this. Try to show time saved, errors removed, assembly steps removed, parts reduced, weight changed, and success rate. But there's still a lot of other things that you could try adding or showing.
If you don't have lab data, then you can just try and use a very clearly labeled estimate. Show constraints and trade-offs. Make the limits visible by showing manufacturing process, cost target, assembly sequence, material, and durability.
Include one rejected option and why it was rejected. You could also add two to three call-outs. For alignment tolerances or failure points.
Show research and testing evidence. Show that real people or real constraints forced iteration. Try to show this in some sort of observable loop.
Observation, test, failure, design change, retest, and improvement. It would also be beneficial to show how each iteration fixed a certain issue.</t>
  </si>
  <si>
    <t>greybear - You should know this industrial designer. James Dyson.</t>
  </si>
  <si>
    <t>You should know this industrial designer. This is James Dyson, who while most consumer products were chasing new features and styling, built a career around fixing that one thing that people actually feel. Performance said the grades over time.
James Dyson is a British industrial designer, and he got fed up in 1978 when his vacuum lost suction as the bag got clogged. To fix this, he borrowed Cyclone Separating, which he saw being used in a local sawmill and started prototyping. After 5 years and 5127 prototypes, he had a working bagless prototype, but manufacturers were rejecting it.
So he went independent and launched his first mass produced vacuum, which was the DC01 in 1993. His core idea is ruthless. If the design gets worse with use, that means the design has failed.
The DC01 is clear proof of that. The dual Cyclone Tech was designed not to lose suction. Plus a clear bin that market research generally said people didn't want.
But clearly being able to see the dirt is clear evidence that the vacuum is working. He matters because he made a clear principle mainstream. Start in failure mode, engineer it out, and then make the product visible.
If you want it to follow in his footsteps, don't ask what can I add. Ask what the grades over time and design so it can't.</t>
  </si>
  <si>
    <t>greybear - You should know this as a consumer and especially as a designer.</t>
  </si>
  <si>
    <t>You should know this as a consumer and especially as a designer. Most products don't feel valuable because they are valuable. They feel valuable because everything that produced them has been carefully hidden.
There's a name for this in its commodity fetishism, which was first described by Karl Marx. It isn't about obsession, it's about misplacement. We are taught to believe that value lies within the object itself, rather than in the labor systems and people that made them.
A phone feels like a premium, a chair feels iconic, and a sneaker feels like a status. But none of that value is natural, it's all constructed. Design and branding are central to this illusion.
Smooth surfaces, seamless fonts, minimal packaging and aspirational imagery don't make products more attractive, they just redirect attention. Away from factories, away from supply chains, and away from labor conditions, the object is then elevated to a certain status while the work just disappears. As a consumer, this should give you some sort of clarity.
You're gonna stop asking why do I want this, and start asking, what story is this selling me? This allows you to become harder to manipulate by hype and aesthetics. And as a designer, the responsibility becomes heavier.
Every day design decisions either hide systems or reveal them. You're not just shaping form, you're shaping what people don't see. Design can reinforce the illusion that value appears out of nowhere.
Work can quietly restore the context to the material honesty, the repairability of the product, and the traces of their process, and the real human stories behind the product.</t>
  </si>
  <si>
    <t>icipalpsychology - How to Outsmart Anyone Without Saying a Word</t>
  </si>
  <si>
    <t>Have you ever walked away from a conversation feeling like you lost, even though you said everything you wanted to say? Maybe you're surrounded by loud voices, people who interrupt, who mock, who fill every room with noise disguised as confidence, and perhaps you thought that staying quiet meant you were weak. That not fighting back was giving up.
But what if everything you believed about power was backwards? What if the people who talk the most reveal the most? That those who constantly need to prove themselves have already lost?
The world convinced us that we need to argue, defend ourselves, make our case. But there's another way. A way that's more subtle, more devastating, and infinitely more intelligent.
True silence isn't just the absence of noise, it's an overwhelming presence. Silence makes people uncomfortable, it throws them off balance, it forces them to face themselves. This video is for you, if you constantly feel overlooked or dismissed.
For you who's exhausted from being the easy target, the nice person who keeps the peace while others walk all over your kindness. Maybe you've confused your silence with weakness, but today, I'm going to show you that silence can be your most powerful weapon. That real victory doesn't come from winning arguments, but from never needing to enter them.
Get ready to see silence as the ultimate response. Let's explore how to master any situation without saying a single word. Why do we need to be right?
Why do we feel this burning need to respond? To correct? To prove we're right?
Because we've been programmed to believe that if we stay quiet, we're letting others win. But this is actually a sign of our deepest insecurity. The fear of looking weak.
Behind this fear sits a fragile ego that can't handle being questioned. Most people don't argue to find truth. They argue for power.
They're protecting their beliefs because if they crumble, everything falls apart. And what does this mean for you? The moment you feel forced to justify yourself, you've already entered their game.
And you've already lost. Because needing to defend your position shows you're still trapped in the desire to be accepted, validated, understood. Real strength isn't about convincing others.
It's about not needing to convince them. It's about holding your vision even when others laugh, criticize, or reject you. It's about being misunderstood and remaining unshaken.
What I'm proposing is power that isn't measured in verbal victories, but in inner control. A power that comes from staying calm while everyone around you loses composure. A power that grows when you stop reacting.
The reactive mind is a controlled mind. The observing mind? That's the dangerous one, because it's above the need to prove anything.
If this content resonates with you, click subscribe. Thank you for your support. The person who masters silence.
There exists a rare type of person, dangerous, free. This person doesn't live by reacting to the world. They shape the world according to their vision.
And they often do this in complete silence. They don't need to</t>
  </si>
  <si>
    <t>icipalpsychology - Only 1% Of Men Know These 7 Body Language Secrets</t>
  </si>
  <si>
    <t>Here are seven secret body language tricks that will make people respect you instantly. Most people think being powerful means being loud, being big, or having lots of money. They're completely wrong.
Real power is quiet, it's invisible. It moves like a shadow but hits like thunder. Think about the most powerful person you know.
Do they scream to get attention? Do they jump around like a monkey? No, they don't chase respect, respect chases them.
They don't beg people to listen. When they speak, the whole world goes silent. This isn't some feel-good nonsense.
These are the exact same techniques used by world leaders, top CEOs, and the most feared people in every room they enter. And today, I'm going to teach you their secrets. But here's the thing.
Once you learn this, you can never go back. Once you see how the game really works, you'll never be the same person again. So pay attention, because what I'm about to show you will change everything.
Step one, the power stare. When most people get nervous, their body screams it to everyone. Their hands shake, their voice cracks.
But the biggest mistake, their eyes. Weak people blink like crazy. Blink, blink, blink, like a broken toy.
But powerful people do something different. They blink slowly, very slowly, like they own time itself. Next time someone tries to pressure you, don't panic.
Instead, slow down your blinking. Let your eyes close like heavy doors. This sends a message straight to their brain.
I am not afraid of you. Watch what happens. They'll start doubting themselves.
Their voice will shake. They'll blink faster because now, they're the scared ones. Step two, the gravity walk.
Most people walk like they're floating. They bounce around like ping pong balls. They look like a gentle push, could knock them over.
But powerful people move differently. They move like they're made of stone. Every step plants into the ground like a tree root.
When you stand, imagine your feet growing roots deep into the earth. Feel your weight sinking down. Nothing can move you.
When you walk, don't rush. Move like you're carrying something precious. Heavy but smooth.
Like a tiger hunting its prey. This makes you look unbreakable. Like nothing in this world could push you around.
Step three, the room scan. Here's what amateurs do. They walk into a room and immediately start talking.
Big mistake. Powerful people do something completely different. Before they say one word, they stop.
They look around the room for exactly three seconds. They make eye contact with the most important people. This creates something magical.
The whole room feels their presence before they even speak. It's like they cast a spell on everyone. Try this trick.
Walk into your next meeting, pause, scan the room slowly. Watch how people suddenly sit up straight. Watch how they wait for you to speak first.
You just took control without saying anything. Step four, the statue effect. Fidgeting is like waving a flag that says, I'm weak.
Touching your face, shifting your weight, playing with your hands, it all screams nervousness. Powerful people become statues when challenged. Next time someone argues with you, don't react right away.
Stand perfectly still. No movement, no blinking, no nothing. This creates something terrifying for them.
They don't know what you're thinking. The silence becomes heavy. They start explaining themselves.
They start making excuses. Why? Because silence is power.
Stillness is strength. Step five, the power pause. Most people answer questions like, their life depends on speed.
They talk fast. They respond instantly. They don't realize how weak this looks.
Powerful people wait. When someone asks you a question, pause for two full seconds. Let the silence build.
Make them feel the weight of your words before you even speak. This messes with their brain. They start thinking, did I say something wrong?
Are they angry? What are they planning? The longer you make them wait, the more important your words become.
This is what master negotiators do. They make every word count. Step six, the exit control.
Weak people wait for permission to leave conversations. They say, well, I guess I should go, like they're asking for approval. Powerful people decide when conversations end.
Here's how. When you're done talking, look away slightly before they finish their sentence. Give a small nod.
Turn your body like you're already moving to the next thing. This sends a clear message. I've given you enough of my time.
Suddenly, people start valuing your time more. They stop wasting it with small talk. Step seven, the ghost glance.
Powerful people don't just leave. They leave a mark on people's minds. When you walk away, pause for one second, turn back and look at them.
Not a smile, not a frown, just a cold, mysterious stare. This does something incredible. It makes them obsessed with figuring you out.
People don't remember what you said. They remember how you made them feel. And if you do this right, they'll think about you long after you're gone.
Now you know seven secrets that most people will never learn. But here's the truth. Body language is just the beginning.
Real power comes from something deeper. It comes from your mind, from how you think about yourself and the world around you. If you want to go deeper, if you want to learn the psychology behind true power, watch my next video.
It's called the dark psychology of influence. But I'm warning you, once you see how the game really works, you can never unsee it.</t>
  </si>
  <si>
    <t>icipalpsychology - The Hidden Mistake That Attracts Toxic People</t>
  </si>
  <si>
    <t>Want to know something that'll change everything? You're not unlucky with people. You're sending out signals that toxic individuals can spot from a mile away.
And I'm going to reveal exactly what those signals are because once you see them, you can shut them down instantly. There's this thing you do without realizing it, and it's like wearing a neon sign that says, Yes, please use me. But here's the beautiful part.
Once you understand what's happening, you can flip the script completely. Toxic people will actually avoid you. So let's dive in because your life is about to get so much better.
Sign number one, you say sorry when you did nothing wrong. Be honest. How many times did you say sorry today for things that weren't even your fault?
Somebody steps on your foot. You say sorry. Somebody talks over you.
You say sorry. Somebody gets upset about something they did. You say sorry.
Here's what's really happening. Every time you apologize for something you didn't cause, you're saying, Hey, I'll take the blame for your mistakes. And toxic people are hunting for this.
They need someone who already believes they're always wrong. So here's your new rule. Before you say sorry, ask yourself, Did I actually do something wrong?
If the answer is no, stop. Don't say it. You can say, I understand you're upset.
Or, I hear you. But do not say sorry unless you genuinely messed up. Try this once.
Watch what happens. People won't know how to respond. Strong people apologize when they're wrong.
Weak people apologize for existing. Which one are you? Sign number two, you tell your whole story too soon.
When you share everything about yourself too soon, you're basically handing people an instruction manual on how to hurt you. You just met someone. Ten minutes later, you're telling them about your childhood, your breakups, your fears, everything.
You think this is being authentic, but toxic people are taking mental notes. They're thinking, this person is terrified of abandonment. I can use that.
This person needs constant approval. Perfect. It's like showing someone all your passwords, then acting shocked when they hack your accounts.
Healthy people share things slowly. They watch. They test if you're trustworthy before they give you the deep stuff.
Here's the new way. Guard your story. Share the surface stuff.
And wait. Watch how this person behaves over weeks. Do they respect your time?
Do they gossip? Do they lie? If yes to the bad stuff, stop sharing.
If no, then maybe very slowly share a little more. But never everything at once. Your story is precious.
Your pain is sacred. Don't give it away to people who haven't earned it. Sign number three.
You ignore the warning signs. You meet someone new. They do something that feels off.
Something mean. Something that makes your gut twist. But then they smile.
They compliment you. And you tell yourself, maybe I'm reading too much into this. Maybe they were just stressed.
So you ignore that uncomfortable feeling. You make excuses. You give them another shot and another.
Fast forward six months. You're drained. You're asking, how did I end up here?
But the truth is, you did see it. You saw the warning signs on day one. You just decided to ignore them.
Toxic people always reveal themselves early. They gossip. They cancel last minute.
They only reach out when they need something. These are warnings. New rule.
When you spot a warning sign, don't ignore it. One red flag. Maybe it's nothing.
Two red flags. Now I'm paying attention. Three red flags.
I'm done. You don't need 10 red flags. You just quietly protect yourself and step back.
Sign number four. You think being kind means accepting bad treatment. Do you believe that being a good person means accepting disrespect?
Do you think being kind means saying yes to everything? If you answered yes, listen closely. You're wrong.
Being kind does not mean being weak. Being nice does not mean being a pushover. You can be the sweetest person alive and still have rock solid boundaries.
Still say no. Still walk away from toxic people. Toxic people will say, I thought you were a good person.
Why are you being so mean now? They're lying. They're trying to manipulate you.
They want you to feel guilty for protecting yourself. Here's the truth. The kindest thing you can ever do is protect your peace.
Because when you're exhausted and miserable from toxic people, you have nothing left for the good people in your life. Starting right now, you're going to be kind and strong, nice and firm, loving and boundaries, all at the same time. And anyone who has a problem with that can leave.
Sign number five. Your life revolves around other people. This is the big one.
You don't have your own hobbies. You don't have personal goals. You don't have things that excite you.
Everything centers on other people. You wait for them to text. You wait for them to make plans.
And the second someone shows you attention, you drop everything. Here's what toxic people see. Perfect.
This person has nothing else happening. I can take all their time. It's like being an empty house.
Anyone can walk in and trash the place. But when you have your own life, when you're busy doing things that bring you joy, toxic people can't get in. There's no space.
Here's how to change this today. Find one thing. Just one thing that's completely yours.
Maybe it's painting. Maybe it's hiking. Maybe it's reading.
Do that thing. Protect that time like it's gold. Fill your life with activities that make you happy.
When you do this, something magical happens. You stop being desperate for people. You stop accepting terrible treatment just to have someone around.
Toxic people. Run from busy, happy people. Your next step.
Pick one thing from this video. Just one. Maybe you'll stop apologizing when you did nothing wrong.
Maybe you'll protect your story. Maybe you'll pay attention to red flags. Maybe you'll remember that kindness and strength go together.
Maybe you'll start building your own life. Pick one. Start this week.
And watch. Some people will respect you more. Some will get angry and leave.
That's perfect. The toxic ones are leaving. The good ones are staying.
And you're finally protecting the most important person in your life. You. Before you know it, toxic people won't even want to come near you.
And your life, it'll be full of people who actually value you. People who respect you. People who treat you the way you deserve.
That's the life waiting for you. Now go claim it.</t>
  </si>
  <si>
    <t>icipalpsychology - The Method to Never Get Upset or Angry at Anyone</t>
  </si>
  <si>
    <t>Picture this. You're waiting in line at your favorite coffee shop when someone cuts right in front of you. Your heart starts racing, your face gets warm, you feel that familiar fire building up inside.
Now imagine this. The exact same thing happens, but instead of getting upset, you just smile and think, interesting, like watching a movie instead of being trapped in drama. What if I told you there's a simple way to stay completely calm, no matter what anyone does?
What if you could turn every frustrating moment into a chance to feel more powerful? Today, I'm going to show you the one mental trick that makes you unshakable. And here's the beautiful part.
Once you learn this, difficult people become your greatest teachers. But first, let me share something that might surprise you. When you get upset, you're not really reacting to what happened.
You're reacting to the story you tell yourself about what happened. Here's what I mean. Someone doesn't wave back when you wave at them.
Your brain might think they're being rude, but what if they simply didn't see you? What if they're dealing with something heavy? What if they're having trouble with their vision?
Same situation, different story, completely different feeling. This is where the magic happens. You get to choose your story and your story creates your experience.
Think about this for a second. Two people can experience the exact same event and feel totally different ways about it. One person gets cut off in traffic and laughs.
Another person gets cut off and feels angry for hours. Same event, different story, different outcome. Your feelings aren't controlled by what happens to you.
They're controlled by how you interpret what happens to you. Here's something fascinating from brain science that changes everything. When something triggers you, your brain releases a wave of chemicals through your body.
This wave feels huge and overwhelming. Like you absolutely must react right now or you'll explode. But here's the amazing part.
This chemical wave only lasts about 90 seconds. Just 90 seconds. After that, any continued upset comes from you choosing to keep the feeling alive by replaying the story over and over.
This means you're always just 90 seconds away from feeling completely calm again. Isn't that incredible? So, here's your new superpower, the 90 second reset.
When someone does something that normally would upset you, simply pause for 90 seconds. Breathe slowly. Let the wave pass through you.
During those 90 seconds, ask yourself, what else could this mean? What story would help me stay peaceful right now? This isn't about being weak or letting people walk all over you.
This is about being so strong that other people's behavior can't shake your inner peace. Now, let me share the most powerful tool for staying calm. Curiosity.
Instead of thinking, how could they do that? Try thinking, I wonder why they did that. Someone speaks rudely to you at work.
Instead of feeling attacked, get curious. Maybe they're stressed about something at home. Maybe they're worried about their job.
Maybe they're going through a tough time you know nothing about. Curiosity transforms everything. When you're curious, you can't be upset at the same time.
It's impossible. Curiosity opens your heart while upset feelings close it. And here's something beautiful.
When you respond with curiosity instead of defensiveness, people often completely change how they treat you. Your calm energy actually helps them calm down too. Think of yourself as a peaceful lake.
When someone throws a stone into a lake, it creates ripples. But then the lake returns to stillness. You can be like that lake.
Other people's actions might create temporary ripples in your peace, but you always return to calm. This is about building such a strong sense of who you are that outside events can't knock you off balance. You become like a tree with deep roots.
You might sway in the wind, but you never fall over. Your peace belongs to you. Your happiness belongs to you.
Your calm belongs to you. And the beautiful thing is the stronger your inner peace becomes, the more it spreads to everyone around you. Here's what I want you to try this week.
Every time you feel that familiar frustration starting to build, take 90 seconds to pause, breathe deeply. Then ask yourself, what positive story could I tell about this situation? How can this moment teach me something valuable?
I promise you'll be amazed at how powerful you feel when you choose calm over chaos. You'll discover that your peace is actually your greatest strength. The world needs more people who can stay centered in the middle of storms.
The world needs more people who respond with wisdom instead of reaction. The world needs more people like the person you're about to become. Your calmness is a gift, not just to yourself, but to everyone whose life you touch.
When you master your inner world, you become a source of peace in a world that really needs it. So remember, you can't always control what happens around you, but you can always control what happens inside you. And that control is where your true power lives.</t>
  </si>
  <si>
    <t>icipalpsychology - Watch This and You'll Outsmart 90% of People</t>
  </si>
  <si>
    <t>Here's what nobody tells you. The smartest person in the room isn't always the one with the best grades. It's not the one who memorizes the most facts or reads the thickest books.
You've seen it yourself. That straight A student who can't handle a simple conversation. That genius co-worker who falls apart when things don't go as planned.
And you've asked yourself, if they're so brilliant, why can't they figure this out? The answer is simple. Real intelligence isn't about what you know.
It's about how you think. It's about patterns most people never see. And I'm about to show you exactly what those patterns are.
These five thinking habits won't just make you sharper. They'll make you the person everyone turns to when things get complicated. No showing off.
No loud announcements. Just pure, undeniable presence. Ready?
Let's dive in. Number one. Stop proving yourself right.
Start getting curious. Most people turn every conversation into a battle. They need to win.
They need you to admit they're right and you're wrong. But truly smart people. They're playing a completely different game.
They're not trying to win arguments. They're trying to learn something. They say things like, help me understand your side.
What are you worried might happen? What if we looked at it this way instead? No aggression.
No ego. Just genuine curiosity. And here's the magic.
When you stop attacking, people stop defending. When people stop defending, they start being honed. And that's when the real conversation begins.
You don't need to crush people to change their minds. You need to understand them first. That's the difference between being smart and acting smart.
Number two. Stop treating mistakes like tragedies. Start treating them like clues.
Here's what average people do. They mess up once and they spiral. One bad presentation becomes, I'm terrible at this.
One rejection becomes, nobody likes me. One failed attempt becomes proof they should quit. Smart people?
They don't see it that way at all. To them, there's no such thing as failure. There's only information.
They ask themselves, what happened before this went wrong? What part of my approach needs adjusting? What can I test differently next time?
They're not emotional about it. They're scientific about it. They treat their life like an experiment, not a drama series.
Pull back far enough and you'll see the truth. Nothing is permanent. Every result is just a data point.
That's why smart people grow faster. They're not stuck feeling bad. They're already running the next test.
Number three. Ask yourself one question that changes everything. Can I actually do anything about this?
Most people drain their energy worrying about things they can't touch. What people think of them? Traffic jams, politics, the weather, other people's choices.
They exhaust themselves trying to control things that were never in their hands. Smart people cut through all that noise with one simple filter. Can I control this?
Yes or no? If yes, they take action. If no, they move on.
No drama, no spiraling, just focus. That calm confidence you see in successful people? It doesn't come from having fewer problems.
It comes from knowing which problems are theirs to solve. Control what you can. Release what you can't.
That's where real power lives. Number four. Learn to be comfortable when nobody's talking.
Ever notice how most people panic in silence? The second there's a pause, they rush to fill it. With jokes, with random comments, with anything.
Smart people do the exact opposite. They let the silence sit. They listen more than they talk.
They give the moment space to breathe. They don't jump in. They observe.
They absorb. Why? Because the quietest person in the room is often the one who sees everything.
The less you react, the more power you have. Silence isn't awkward. Silence is magnetic.
It makes people curious. It reveals what loud voices cover up. And most importantly, it keeps you in the driver's seat.
Number five. Don't just react. Pause and watch.
Someone disrespects you. Most people fire back instantly. Something unexpected happens.
Most people freak out immediately. But smart people, they take a breath. They wait.
They observe the situation before they make a move. And that tiny pause, it changes everything. It gives them time to think, time to see the full picture, time to respond with intention instead of emotion.
Reacting is automatic. Observing is strategic. When you pause, you notice things other people completely miss.
You become the steady one when everyone else is losing it. And that's what people remember. Here's the bottom line.
You don't need to be the loudest. You don't need a fancy degree. You don't even need to know everything.
You just need to think differently. Ask instead of proving. Learn instead of panicking.
Focus on what's actually yours to control. Get comfortable with quiet. Observe before you move.
That's real intelligence. Most people will never get this. They'll stay stuck reacting, stressing, and burning themselves out.
But you, if you start building these habits today, you won't just seem smarter. You'll be smarter, clearer, stronger, unshakable. So here's what I need from you.
If this made something click, don't just disappear. Hit that like button if you felt this in your chest. Drop a comment that says, silent strength, so I know you're part of the few who actually get it.
And subscribe. Because what we're building here is just getting started. Let everyone else chase the spotlight.
You're here to build something real.</t>
  </si>
  <si>
    <t>icipalpsychology - You don’t respect yourself and it shows</t>
  </si>
  <si>
    <t>Let me tell you something wild. There are people out there right now who swear they have self-respect. They'll look you dead in the eye and say, I know my worth.
But their actions? Their actions are telling a completely different story. And here's the crazy part.
They have no idea. Zero. They genuinely believe they're standing up for themselves when really they're doing the exact opposite.
Today I'm breaking down the three biggest signs that someone is fooling themselves about self-respect. And trust me, at least one of these is going to hit close to home. Let's get into it.
Sign number one. You let people cross you because you're scared of the awkwardness. Okay, so here's what I see all the time.
Someone says something disrespectful to you. Maybe it's a backhanded compliment. Maybe they snap at you for no reason.
Maybe they completely dismiss what you just said. And what do you do? Nothing.
You sit there. You smile. You laugh it off.
And deep down? Deep down you're burning inside. You're angry.
You're hurt. But you tell yourself, it's fine. I don't want to make things weird.
But can I be honest with you? That's not peace. That's fear.
You're not keeping the peace. You're keeping yourself small because you're terrified of confrontation. And I get it.
Confrontation is uncomfortable. Nobody wants to have those hard conversations. But here's what you need to understand.
When you let someone disrespect you the first time without saying anything, you just gave them a roadmap. You showed them exactly how far they can go. They're testing you.
That first comment, that first attitude, they're seeing if you're going to check them, or if you're going to be quiet. And when you stay quiet, they learn. Oh, okay.
I can talk to this person any kind of way and they won't do anything about it. So what happens? They do it again.
And again. And again. Until one day, you finally snap.
And then, they have the audacity to act like you're the problem. Why are you being so sensitive? It's not that serious.
You're overreacting. But here's the thing. If you had addressed it the first time, it never would have gotten to that point.
Real self-respect means you speak up immediately. Not tomorrow, not next week, right there in the moment. Hey, I don't appreciate that.
That didn't sit right with me. We're not doing that. Short, simple, firm.
And if that makes people uncomfortable, good, because your self-respect is not up for debate just to make someone else comfortable. Remember that. Sign number two.
You give a whole essay when you should just say no. This one is big and I'm guilty of this one myself. You set a boundary, which is great, but then you spend the next 15 minutes explaining why you set it.
I can't come to that event because, well, you see, I've been really tired lately and I have this thing on Saturday and my cousin is visiting and I haven't been sleeping well and my budget is tight and stop. Just stop right there. Why are you writing a dissertation to justify your boundary when you truly respect yourself?
No is a complete sentence. You don't owe anyone a backstory. You don't owe them your reasons.
You don't owe them a PowerPoint presentation with graphs and citations. When you over explain, you know what you're really doing. You're asking for permission.
You're hoping that if you explain enough, they'll understand and they'll say, oh, okay, that makes sense. You're allowed to say no. But check this.
People who respect you don't need the explanation. Your no is enough. When you say, I can't do that, a person who respects you says, okay, no problem.
But when you don't respect yourself, you'll write paragraphs trying to convince someone that your boundary is valid. And even worse, when they push back, you'll start negotiating your own boundary. Well, maybe I could.
I mean, if it's really important, I guess I could. No, stop negotiating. Your boundary doesn't need a defense lawyer.
State it and stand on it. Period. Sign number three, you accept whatever crumbs people throw at you.
This is the one that breaks my heart the most because I see it everywhere. People accepting treatment that goes up and down like a roller coaster, and they just smile through it. Someone ghosts you for three weeks.
Then they pop back up like, hey, sorry, I've been busy. And what do you say? Oh my gosh, no worries.
I totally understand life gets crazy. Does it, though? Does life get so crazy that you can't send one text in 21 days?
Be serious. Or somebody is sweet to you one day, cold the next day, sweet again, then disappears, then comes back with excuses, and you just accept it every single time. You make excuses for them.
Oh, they're going through something. Oh, they're just stressed. Oh, maybe I'm being too sensitive.
No, you're not being too sensitive. You're ignoring the pattern. Because here's what people with real self respect do.
They notice when something is off. They see the inconsistency, and they address it. They don't sit around making excuses for people who can't even give them the bare minimum.
And I know what some of you are thinking, but I'm an understanding person. I don't want to be mean. Listen to me carefully.
Having standards is not being mean. Expecting consistency is not asking for too much. Wanting someone to treat you with basic respect is not being difficult.
When you accept inconsistent treatment, you're teaching people that you'll take whatever they give you. And once they learn that, they'll give you less, because they know you'll accept it. But the moment you start putting your foot down, the moment you say, actually, no, this doesn't work for me anymore.
People shift. Yeah, some of them might call you difficult. Some might say you've changed.
But you know what else happens? They start respecting you. Funny how that works, right?
The people who seem the meanest often get the most respect. But they're not mean. They just know their worth, and they won't settle for less.
And honestly, that's exactly what we all should be doing. Final thoughts. So let me ask you something.
Which one of these hit home for you? Was it number one, where you avoid confrontation because you don't want things to get awkward? Was it number two, where you write novels defending your boundaries?
Or was it number three, where you accept whatever inconsistent energy people bring? For me personally, number two used to be my biggest weakness. I would explain and explain and explain until I was exhausted.
But I'm done with that now. When I say no, that's what it means. No.
No explanation. No essay. Just no.
And ever since I started doing that, the respect level changed. People stopped pushing. They stopped questioning.
They just accepted it. So if this video made you uncomfortable, good. That discomfort means something hit a nerve.
And that nerve? That's your wake up call. Stop tolerating disrespect to avoid awkwardness.
Stop defending boundaries that don't need a defense. And stop accepting inconsistent treatment from people who should be showing up for you consistently. Your self respect isn't something you think about.
It's something you prove through your actions. So ask yourself, what are your actions proving right now? Drop a comment and let me know which sign you're working on fixing.
Let's hold each other accountable. Because we all deserve better. But first, we have to start demanding better.
Thanks for watching. And I'll see you in the next one. Peace.</t>
  </si>
  <si>
    <t>Dylan Page</t>
  </si>
  <si>
    <t>Dylan Page - Bro what do they need with Ebola in Vegas</t>
  </si>
  <si>
    <t>What the FBI just found in Las Vegas is pretty concerning. Authorities have uncovered a possible illegal biological lab in someone's home. And this doesn't appear to be some weekend hobby.
Not only did they find over 1,000 samples of unknown substances, which had to be sent away for testing, but the owner of the home, a Chinese national, was arrested in 2023 for running another biological lab all the way over in California. And that lab, which allegedly received funding from Chinese banks, had samples with very concerning labels on them, including HIV, malaria, TB, COVID-19, and even Ebola. Now the samples found at this Las Vegas lab on Saturday were, quote, consistent in appearance with the items found and described in the California lab investigation.
So this now raises a serious concern. What are these samples being used for? And if two labs have now been discovered, could there be even more?</t>
  </si>
  <si>
    <t>Dylan Page - Epstein Files part 1</t>
  </si>
  <si>
    <t>There are so many allegations made against Trump and many others in these new Epstein files. So the best way to go through them is person by person, part one, Donald Trump. Now his name does come up a lot to be more precise over 1,000 times.
In fact, the guy who just produced Melania Trump's new documentary, Brett Ratner, he was actually seen in the files as well hugging a young girl next to Epstein. Now just so you know, most of the Trump mentions in these files, there's no allegations of wrongdoing. They're more like things from news articles that Epstein was referencing in his emails to other people.
However, there is one document in particular that has raised a lot of concern online. So last year, the FBI compiled a list of allegations that were made against Trump that they received in 2020 from a tip line that they set up allowing anyone from the public to phone in and report a crime. And here we see a lot of disturbing allegations against Trump.
What are the complaints details a woman who says that she was our word, I can't say it on here, by Trump when she was just 13 years old? One of the complaints also alleged that Trump and Epstein held quote calendar girl parties at Morrill logo where Trump would auction off young girls and do horrific things to them. A different complaint alleges that Trump's golf course in California was the center of a trafficking ring between 95 and 96 and that some of the girls went missing and were allegedly buried at the facility.
The files also include an FBI interview with one of Epstein's victims who stated that Epstein's accomplice, Galein Maxwell, once presented her to Trump at a party and that apparently Galein making it very clear to Trump that this girl was available. With Galein allegedly telling the girl, oh, I think he likes you, aren't you lucky, this is great. Now there are a lot of tips that the FBI received, most of which are so graphic, I can't even repeat them on here.
But here's the thing, in the documents themselves, the FBI say that none of these allegations can be substantiated and that these claims had no supporting evidence to follow up on further. But ultimately it's up to you guys to look at the facts and make your own minds up. But next in part two, we're talking about Bill Gates.</t>
  </si>
  <si>
    <t>Dylan Page - Epstein Files part 2</t>
  </si>
  <si>
    <t>Okay, next up Bill Gates a very interesting one because not only was he named in these Epstein files But last night he even responded because of how viral these claims have gone now there are two emails from 2013 Which interestingly were sent from Epstein to himself not Bill Gates and the reason for that might be even more interesting than the emails themselves Because it appears these emails might be Epstein writing this email for someone else for them to send to Bill Gates I mean if you look at the first email it's super long It has spelling and grammar mistakes and it's written almost like just a rant But the second email which was again sent from Epstein to himself looks almost like a Summarized cleaner version and it was written only hours later now neither of the emails were signed off like you usually would do It an email like from Jeffrey for example and the contents of the email don't really match up with it being Epstein for example the emails complained about Bill ending their friendship Firing him from a job and asking for things like two-year severance and even talking about an investment contract They had together worth a hundred million dollars But the part that went super viral online is at the end where it talks about Bill Gates previously asking this person to get him antibiotics so that he could Discreetly give it to Melinda his wife at the time because he had contracted STDs from quote Russian girls the even bigger question here is was Epstein writing this as a draft for someone else and if so Why would this person ask Epstein specifically to write this did Epstein include any information in this and was this information ever ultimately used as Blackmail against Bill Gates a spokesperson for Gates told the BBC these claims are from a proven disgruntled liar and are absolutely and completely False these are all the other names that I'm going to be covering in today's video. So make sure you follow so you don't miss them</t>
  </si>
  <si>
    <t>Dylan Page - Epstein Files part 3</t>
  </si>
  <si>
    <t>Bro, not Prince Andrew is so cooked after this latest drop. And we'll get to this disturbing image in a second. Things are so bad for this guy right now that the UK's own Prime Minister, Keir Starmer, is now saying that Andrew should go to the US and testify in front of their Congress over his dealings with Jeffrey Epstein.
That is wild. Now, the most unsettling new information is these three pictures of the former Prince kneeling over a young girl laying on the floor. Now, we don't know the context.
We don't know whether she's conscious at the time, however, one picture does show her with her hand up, so she probably was. There's also some table-looking thing in the back which has towels on it and some men's feet sitting in a leopard print chair. And there are also emails to be aware of that all-going viral showing someone named Brian Miller with a USA NYS, which stands for the US Attorney's Office of the Southern District of New York, claiming that Prince Andrew was an accessory to a girl's gruesome death.
However, an important detail to note that a lot of these viral posts are missing out is that a few weeks later, there are more emails that show that these people were sent a CD. And an official said it appears to us to be materials from a crazy person and, as such, does not need to be produced. Andrew himself has always and still does deny any wrongdoing.
But moving on to the next names, see you there in a sec.</t>
  </si>
  <si>
    <t>Dylan Page - Epstein Files part 4</t>
  </si>
  <si>
    <t>Zohra Mamdani's mother was also named in the Epstein files on Friday and because of that claims are now going wild on X suggesting that Epstein is Mamdani's biological father. Yeah, now despite how ridiculous that is considering when the email was sent in 2009 Mamdani would have been 18 years old that hasn't stopped posts on X from going viral. In fact, one of them suggesting this has got nearly 15 million views.
Now the reference to Mamdani's mom, Myra Nair, in question is from an email sent to Epstein talking about an after-party for a film which had attendees like Bill Clinton, Jeff Bezos and the director of the film Mamdani's mom. Yeah, Myra actually directed the 2009 biopic Amelia so I imagine it would make sense that the director goes to the after party and in fact from these emails it's not even clear if Epstein himself ever went to the party in the first place. So yeah, wild day for information.
These are the names that we still got to go through.</t>
  </si>
  <si>
    <t>Dylan Page - Australia gun shooting</t>
  </si>
  <si>
    <t>Okay guys this terrorist attack in Australia just keeps on getting crazier. It is now the deadliest in the country nearly 30 years So let me sit down and give you the latest. Okay, let's run through this Two shooters wildly father and son the dad aged 50 years old He died at the scene while the son 24 years old He is in hospital in critical condition now guns They're pretty hard to obtain in Australia as it is But police say that the dead was a licensed gun owner for hunting specifically and that he had six linked to him They believe that all six of these guns were used in this attack Now this is being treated as a targeted terror attack on the Jewish community at this festival That was happening just by Bondi Beach But they refuse to comment on a specific motive or reports that a black ISIS flag was supposedly found at the scene Now the death toll it is tragic It is gone up to a staggering 15 people and another 42 are still in hospital and the age of the victims range from just 10 years old That have died up to 87 years old now That is the most deadly shooting in Australia If nearly three decades and all the way back in 1996 when that poor author massacre happened that resulted in huge sweeping gun control laws and a nationwide firearm surrender program and less than 24 hours after this shooting Authorities are already saying that you know be prepared for gun laws to be tightened even further after this all flags will be flying at a Half-mast in Australia and I'll keep you guys updated as things develop</t>
  </si>
  <si>
    <t>Dylan Page - Convenience stores in Japan are so much more than just stores!</t>
  </si>
  <si>
    <t>If you ever feel like you're being followed in Japan, visit one of these stores because it might just save your life. You see, in the early 2000s, Japan witnessed a concerning rise in violent crime, and after a number of high-profile cases involving women being stalked and children attacked on the way to school, Japanese authorities tried something crazy. They realized that these convenience stores are everywhere here, and they often even outnumber police stations and boxes.
They're also bright, full of cameras, open 24-7, and they always have at least one member of staff on duty. So, in 2005, they launched an official nationwide crime prevention partnership with these stores. From that day on, they would act as a safe station for women, children, or anyone who feels like they're in danger.
And in just one year after launching, the results were staggering. More than 13,000 women took refuge in a convenience store. Around 6,000 lost children found help here, and about 12,000 elderly people were reunited with loved ones after wandering away from home.
And now, over a decade later, more than 50,000 stores participate as safety stations, including 7-Eleven, Family Mart, Lawsons, and that covers a staggering 99% of stores nationwide. So, make sure to share this video with someone visiting Japan because who knows? It might just save their life.</t>
  </si>
  <si>
    <t>Dylan Page - Epstein Files part 0</t>
  </si>
  <si>
    <t>Okay, breaking news, a staggering 3 million pages of the Epstein files have just been released by the US Justice Department and they say that this is every single piece of paper the government has related to Jeffrey Epstein. These also include over 2,000 videos and 180,000 images. It's going to be a long weekend.
Now, the DOJ say that 500 lawyers have been working on these and yes, there are redactions. In fact, every single woman's face, beside from Maxwell, is redacted. They say that they have not redacted any of the men's faces.
So officially, this is it. There should not be any more Epstein files after this. But the question is, will people find what they're looking for?</t>
  </si>
  <si>
    <t>Dylan Page - Epstein Files part 5</t>
  </si>
  <si>
    <t>Okay guys, breaking news, we've just got a bunch of really strange, never seen before images from the Epstein files, which include the likes of Trump, Bill Gates, Bill Clinton, Richard Branson and more. But talk about why they're so strange in a second. So there was about 19 released in total.
This is one of Trump with six women whose faces have been redacted for privacy. There's another one of him on a private jet with another unknown woman. We have Trump seen at another party with Epstein.
Here's the strangest one by far. A picture of a Trump condom for sale with tech saying, I'm huge. We've got Bill Gates with one of the pilots, a picture, a bunch of pictures on the wall actually of redacted women's faces and what appears to be Bill Gates on a jet.
We've got Bill Gates and Andrew. You've got a few pictures of Steve Bannon with Epstein and Richard Branson as well. But the strangest part about all of these is that no one really knows why these images in particular were released.
As far as we know, none of these images that were released depict any sexual misconduct or they're not believed to have depict any underage girls either. And apparently, to make this even stranger, the Democrat House Committee have received over 95,000 photos from the Epstein estate. So again, why these now?
They did say that they would be releasing more of these images to the public in the days and weeks ahead. So what do you guys think?</t>
  </si>
  <si>
    <t>Dylan Page - Epstein Files part 6</t>
  </si>
  <si>
    <t>A huge batch of never seen before Epstein files were released last night, which include the likes of Michael Jackson, Chris Tucker, Bill Clinton, again, Mick Jagger, and many more. But here's the three main key takeaways. Firstly, the pictures.
Bill Clinton definitely got the worst of this one, with shots of him everywhere, including looking far too comfortable in a hot tub and a swimming pool. We got not Prince Andrew lying across the laps of several redacted women. Chris Tucker, which let's be honest, no one wanted to see him here.
Michael Jackson, with Bill Clinton and Diana Ross. But yet again, from the pictures, nothing groundbreaking. It's not showing anything illegal.
And there are huge redactions. The second key takeaway is that this release actually failed to follow the law, requiring the release of all the files. In fact, for example, every single one of the 119 grand jury testimony pages were redacted.
We're talking entire pages here. However, in saying that the Department of Justice have said that they will release more documents in the coming weeks. And the third, a potentially biggest key takeaway from this, is that we got confirmation last night that the FBI was warned about Epstein as far back as 1996.
You see, one of the victims, Maria Farmer, submitted a complaint to law enforcement that Epstein stole pictures of her underage sisters and then sold them to potential buyers. In fact, one part of her handwritten complaint says that Epstein at one time requested redacted name to take pictures of young girls at swimming pools. Quote, Epstein is now threatening redacted name that if she tells anyone about the photos, he will burn her house down.
So the FBI was tipped off about Epstein 23 years before he was finally brought to justice. And even saying justice is generous because he died before he was ever tried in court. But there is still a lot more to comb through and still to come, so we'll keep you guys updated as we know more.</t>
  </si>
  <si>
    <t>Dylan Page - Good law or is it bound to fail in Australia</t>
  </si>
  <si>
    <t>Australia has just changed the internet forever. For the first time in history, a country has begun enforcing an unprecedented law. From today, everyone under the age of 16 will be banned from using almost all forms of social media.
And depending on how this goes, other countries have already expressed interest in doing the same. This morning, millions of Australians woke up to this message. But even more interestingly, it wasn't all of them.
Many under 16s report still being able to just scroll without any notifications, or even just being able to use their second account where they lied about their age. You're going to miss your social media. I'm not removed from anything.
The ban hasn't worked. It hasn't worked, why is that? Because my camera's terrible, so they think I'm 16.
But that is where Australia's heavy-ass threat comes in. They said that it's on the social media companies to come up with ways to keep under 16s off of their platforms. Or else they could be fined a whopping 49 million Australian dollars.
But from this, two major questions remain. How will they do this without requiring everyone in the country to prove their age? And two, what the hell are all of these teens going to do with all of this freed up time?
In fact, some teens have even found the time to challenge this ruling in court. But just a warning, be prepared for other countries to follow. Because as one expert puts it, it could become proof of concept that gains traction around the world.
In fact, in certain countries like Malaysia, government officials have already expressed their interest in doing the same. But the ultimate question is, would the world be better off if teenagers couldn't use social media? Or is this a stupid law that is bound to fail?</t>
  </si>
  <si>
    <t>Dylan Page - I hope this helps Nana’s family get some answers</t>
  </si>
  <si>
    <t>Was this 18 year old Ghanaian student murdered while studying abroad in Europe just for being black? His family are convinced he was and are demanding answers. But police ruled it a suicide.
And months later still, no arrests have been made and hardly any international outlets are reporting on it. You see, Nana Ajay was studying electrical engineering at a university in Latvia. But before he could even finish the first year, he plunged to his death from a fifth floor window.
And here's where things get strange because Nana's family say that he was being racially bullied by his classmates for months. And just three days before he died, he was poisoned. He sent a voice note to his family saying that some of his classmates gave him something to drink and it was drugged.
And at the time, there was no public confirmation that this had actually happened. Until Nana's sister leaked a medical report with an official stamp and signature present. His hospital document explicitly states poisoning by an unspecified substance.
Confirming that Nana did receive medical care for poisoning. The documents say that he was stabilized and discharged the same day. But just days later on the 2nd of June at about 2.
50 in the morning, Nana was found dead outside his apartment building in Riga. Now, Latvian police said that he fell from a fifth floor window and the case was initially treated as an accident or suicide. But Nana's family claim that that explanation makes no sense.
They say that Nana was beaten and thrown from the building by the same people who had been harassing him. They also alleged that CCTV cameras in the building were switched off that day. And that his autopsy is not being shared with them.
Now, Latvian police have confirmed that investigation into the matter has been opened. And the family are desperately asking. They've had six months.
How many more months do they need? Ghana's Ministry of Foreign Affairs has finally formally stepped in saying that it is taking the family's claims of possible murder very seriously. And he will be engaging with Latvian authorities through diplomatic channels.
Visibility is the only pressure left. Then visibility is what this case needs. So make sure to share this video so Nana's family can finally get the answers they deserve.</t>
  </si>
  <si>
    <t>Dylan Page - Is this really the future for content creators</t>
  </si>
  <si>
    <t>What they're about to do with Kaby Lame is pretty scary. So you may have heard that this week he sold his business to a company based in Hong Kong for just under a billion dollars. And that sale includes Kaby's brand, commercial activities, and even intellectual property.
But the part that not enough people are speaking about is that this deal also includes his face ID, his voice ID, and even behavioral models. This is so that the company, which now essentially owns him, can create an AI digital twin for content. In fact, they even include the sentence, multilingual, cross-time zone, live stream e-commerce content.
So, bro's gone from speaking zero words to speaking every language 24-7 non-stop. And I mean, this is unprecedented. Kaby is now the first major creator to sell their likeness for mass AI replication.
But here's the scary part. The company claims that through purchasing Kaby's likeness, they will be able to generate more than $4 billion in annual sales. For context, Beast Industries, Jimmy's company, was forecasted to earn $899 million in revenue for 2025.
And bro's by far the largest creator in the world. So how the hell this company expects to make four times that has got me worried. How much AI Kaby Lame are we about to be flooded with in 2026?
The question is, should more creators be cashing in and making deals like this? Or has Kaby made a big mistake?</t>
  </si>
  <si>
    <t>Dylan Page - Japans Wandering Crisis</t>
  </si>
  <si>
    <t>I am here in Japan where something pretty crazy is happening. Thousands of people across the country are wondering out of their homes never to be seen alive again. And we're not talking about some one-off weird event.
Last year alone, 18,000 people in Japan wondered out of their homes and 500 of which were later found dead. To make matters even crazier, police say that cases of this happening have doubled since 2012. So what the hell is going on?
Well, Japan is officially the world's oldest society and because of that, their dementia crisis is staggering. We're talking one in five people in 2025. This is tragically resulting in elderly people wandering onto train tracks, getting hit by cars, falling into rivers and getting locked outside alone in the freezing cold.
But what surprised me so much about being here and speaking to people is that despite how dark this problem is, Japan are tackling this head-on. Certain regions are deploying GPS wearables from key rings and shoes with GPS insults to QR codes that are stuck to their fingernails. There are towns like Miwa which have installed a fake bus stop, preventing dementia patients from wandering off and getting lost.
With their shortage of care workers, a government-funded program is now developing AI care robots, which can carry out essential tasks like changing diapers, getting dressed and helping movements. Japan's thousands of convenience stores now act as safe havens, many staff even trained by local authorities to recognize dementia symptoms and quickly contact police or family. And then, my personal favorite, the restaurant of mistaken orders, a place where customers are happy for their orders to sometimes be wrong, because it allows all the servers who live with dementia to still be productive and not alone.
And instead of frustration, the vulnerability opens up space for connection, laughter and kindness. Japan can't stop dementia, but they are redefining what it means to live with it.</t>
  </si>
  <si>
    <t>Dylan Page - Olympic pinis injections</t>
  </si>
  <si>
    <t>The World Anti-Doping Agency is now looking at the claims that Olympic athletes are injecting hyaluronic acid into their penises to enlarge them for a competitive advantage. Yeah, and similar to the accused athletes, this is becoming a bigger and bigger scandal by the day. Because when this was first reported by a German newspaper last month, it was kind of laughed off because of how ridiculous this sounds.
They alleged that skiers who need to stay in the air for as long as possible were trying to find ways of being given a larger suit because, and I'm not kidding, quote, every centimeter on a suit counts. And perhaps because some of these men have heard that saying one too many times, it sparked an alleged, bright idea. Get some hyaluronic acid, which is not illegal, can increase penis circumference by a centimeter or two and can last up to 18 months.
And then when it's time to get 3D measured, which is a very precise procedure, you'll be given a suit with a few extra centimeters around the crotch. But as I said, fairly, most people laugh this off. But now, after a formal complaint was lodged and the Winter Olympics is officially kicked off, the World Anti-Doping Agency is now looking into it.
Which also begs the question, is this considered doping? And if so, how will you, excuse the pun, measure if someone is cheated or not? Good luck on that one.</t>
  </si>
  <si>
    <t>Dylan Page - The Nickelodeon Curse</t>
  </si>
  <si>
    <t>Has the Nickelodeon curse struck yet again? Recent videos have been going viral of a Nickelodeon child star now seen living on the streets of LA. Tyler Chase rose to fame in 2004 as a teen actor on Nickelodeon, playing the character Martin Quirley on the show Ned's Declassified School Survival Guide.
After that, he had small parts in the show Everybody Hates Chris and the film Good Time Max, and he even did voice work for LA Newar all the way up until 2011. But from that year on, something changed. There are no more public records of him doing any more work in Hollywood.
It was not clear what exactly happened, but his mother has said that he has struggled with bipolar disorder, and she even asked for a GoFundMe, which was set up for him to be taken down, saying Tyler needs medical attention, not money. But he refuses it. He can't manage money for his meds by himself.
But what makes this even worse is that Tyler Chase is not an isolated tragedy. He is part of a broader pattern where kids were rushed into fame, they were failed by contracts and people around them, and ultimately were left vulnerable to abuse, addiction, homelessness, and in some tragic cases, even death.</t>
  </si>
  <si>
    <t>Titok</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</si>
</sst>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cellStyleXfs>
  <cellXfs count="15">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xf numFmtId="0" fontId="0" fillId="0" borderId="0" xfId="0" applyAlignment="1">
      <alignment vertical="top" wrapText="1"/>
    </xf>
    <xf numFmtId="0" fontId="0" fillId="0" borderId="0" xfId="0" applyAlignment="1">
      <alignmen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151"/>
  <sheetViews>
    <sheetView tabSelected="1" topLeftCell="A151" zoomScaleNormal="100" workbookViewId="0">
      <selection activeCell="H151" sqref="H151"/>
    </sheetView>
  </sheetViews>
  <sheetFormatPr defaultRowHeight="15.75" x14ac:dyDescent="0.25"/>
  <cols>
    <col min="1" max="1" width="9.140625" style="1" customWidth="1"/>
    <col min="2" max="2" width="18" style="1" customWidth="1"/>
    <col min="3" max="3" width="9.140625" style="14" customWidth="1"/>
    <col min="4" max="4" width="84.5703125" style="3" customWidth="1"/>
    <col min="5" max="5" width="9.140625" style="12" customWidth="1"/>
  </cols>
  <sheetData>
    <row r="1" spans="1:6" x14ac:dyDescent="0.25">
      <c r="A1" s="1" t="s">
        <v>0</v>
      </c>
      <c r="B1" s="1" t="s">
        <v>1</v>
      </c>
      <c r="C1" s="14" t="s">
        <v>2</v>
      </c>
      <c r="D1" s="3" t="s">
        <v>3</v>
      </c>
    </row>
    <row r="2" spans="1:6" ht="189" hidden="1" customHeight="1" x14ac:dyDescent="0.25">
      <c r="A2" t="s">
        <v>4</v>
      </c>
      <c r="B2" s="4" t="s">
        <v>5</v>
      </c>
      <c r="C2" s="4" t="s">
        <v>6</v>
      </c>
      <c r="D2" s="3" t="s">
        <v>7</v>
      </c>
      <c r="E2" s="6" t="str">
        <f t="shared" ref="E2:E15" si="0">HYPERLINK("audio\" &amp; C2 &amp; ".mp3", C2)</f>
        <v>bike-accident</v>
      </c>
    </row>
    <row r="3" spans="1:6" ht="173.25" hidden="1" customHeight="1" x14ac:dyDescent="0.25">
      <c r="A3" t="s">
        <v>4</v>
      </c>
      <c r="B3" s="4" t="s">
        <v>8</v>
      </c>
      <c r="C3" s="1" t="s">
        <v>9</v>
      </c>
      <c r="D3" s="3" t="s">
        <v>10</v>
      </c>
      <c r="E3" s="7" t="str">
        <f t="shared" si="0"/>
        <v>take-action</v>
      </c>
    </row>
    <row r="4" spans="1:6" ht="126" hidden="1" customHeight="1" x14ac:dyDescent="0.25">
      <c r="A4" t="s">
        <v>4</v>
      </c>
      <c r="B4" s="4" t="s">
        <v>11</v>
      </c>
      <c r="C4" s="1" t="s">
        <v>12</v>
      </c>
      <c r="D4" s="3" t="s">
        <v>13</v>
      </c>
      <c r="E4" s="6" t="str">
        <f t="shared" si="0"/>
        <v>design-myths</v>
      </c>
    </row>
    <row r="5" spans="1:6" ht="78.75" hidden="1" customHeight="1" x14ac:dyDescent="0.25">
      <c r="A5" t="s">
        <v>4</v>
      </c>
      <c r="B5" s="4" t="s">
        <v>14</v>
      </c>
      <c r="C5" s="1" t="s">
        <v>15</v>
      </c>
      <c r="D5" s="3" t="s">
        <v>16</v>
      </c>
      <c r="E5" s="6" t="str">
        <f t="shared" si="0"/>
        <v>1-about-yourself-A</v>
      </c>
    </row>
    <row r="6" spans="1:6" ht="126" hidden="1" customHeight="1" x14ac:dyDescent="0.25">
      <c r="A6" t="s">
        <v>4</v>
      </c>
      <c r="B6" s="4" t="s">
        <v>14</v>
      </c>
      <c r="C6" s="1" t="s">
        <v>17</v>
      </c>
      <c r="D6" s="3" t="s">
        <v>18</v>
      </c>
      <c r="E6" s="6" t="str">
        <f t="shared" si="0"/>
        <v>1-about-yourself-B</v>
      </c>
    </row>
    <row r="7" spans="1:6" ht="94.5" hidden="1" customHeight="1" x14ac:dyDescent="0.25">
      <c r="A7" t="s">
        <v>4</v>
      </c>
      <c r="B7" s="4" t="s">
        <v>14</v>
      </c>
      <c r="C7" s="1" t="s">
        <v>19</v>
      </c>
      <c r="D7" s="3" t="s">
        <v>20</v>
      </c>
      <c r="E7" s="6" t="str">
        <f t="shared" si="0"/>
        <v>2-red-dot-design</v>
      </c>
    </row>
    <row r="8" spans="1:6" ht="94.5" hidden="1" customHeight="1" x14ac:dyDescent="0.25">
      <c r="A8" t="s">
        <v>4</v>
      </c>
      <c r="B8" s="4" t="s">
        <v>14</v>
      </c>
      <c r="C8" s="1" t="s">
        <v>21</v>
      </c>
      <c r="D8" s="3" t="s">
        <v>22</v>
      </c>
      <c r="E8" s="6" t="str">
        <f t="shared" si="0"/>
        <v>3-why-juvenile-pruduct-design-1</v>
      </c>
    </row>
    <row r="9" spans="1:6" ht="63" hidden="1" customHeight="1" x14ac:dyDescent="0.25">
      <c r="A9" t="s">
        <v>4</v>
      </c>
      <c r="B9" s="4" t="s">
        <v>14</v>
      </c>
      <c r="C9" s="1" t="s">
        <v>23</v>
      </c>
      <c r="D9" s="3" t="s">
        <v>24</v>
      </c>
      <c r="E9" s="6" t="str">
        <f t="shared" si="0"/>
        <v>3-why-juvenile-pruduct-design-2</v>
      </c>
    </row>
    <row r="10" spans="1:6" ht="204.75" hidden="1" customHeight="1" x14ac:dyDescent="0.25">
      <c r="A10" t="s">
        <v>4</v>
      </c>
      <c r="B10" s="4" t="s">
        <v>14</v>
      </c>
      <c r="C10" s="1" t="s">
        <v>25</v>
      </c>
      <c r="D10" s="3" t="s">
        <v>26</v>
      </c>
      <c r="E10" s="6" t="str">
        <f t="shared" si="0"/>
        <v>4-Process &amp; Collaboration-1</v>
      </c>
    </row>
    <row r="11" spans="1:6" ht="252" hidden="1" customHeight="1" x14ac:dyDescent="0.25">
      <c r="A11" t="s">
        <v>4</v>
      </c>
      <c r="B11" s="4" t="s">
        <v>14</v>
      </c>
      <c r="C11" s="1" t="s">
        <v>27</v>
      </c>
      <c r="D11" s="3" t="s">
        <v>28</v>
      </c>
      <c r="E11" s="6" t="str">
        <f t="shared" si="0"/>
        <v>4-Process &amp; Collaboration-2</v>
      </c>
    </row>
    <row r="12" spans="1:6" ht="204.75" hidden="1" customHeight="1" x14ac:dyDescent="0.25">
      <c r="A12" t="s">
        <v>4</v>
      </c>
      <c r="B12" s="4" t="s">
        <v>14</v>
      </c>
      <c r="C12" s="1" t="s">
        <v>29</v>
      </c>
      <c r="D12" s="3" t="s">
        <v>30</v>
      </c>
      <c r="E12" s="6" t="str">
        <f t="shared" si="0"/>
        <v>5-Problem-Solving &amp; Trade-offs-1</v>
      </c>
    </row>
    <row r="13" spans="1:6" ht="409.5" hidden="1" customHeight="1" x14ac:dyDescent="0.25">
      <c r="A13" t="s">
        <v>4</v>
      </c>
      <c r="B13" s="4" t="s">
        <v>31</v>
      </c>
      <c r="C13" s="1" t="s">
        <v>32</v>
      </c>
      <c r="D13" s="3" t="s">
        <v>33</v>
      </c>
      <c r="E13" s="5" t="str">
        <f t="shared" si="0"/>
        <v>0307-1-A1</v>
      </c>
      <c r="F13" s="4"/>
    </row>
    <row r="14" spans="1:6" ht="409.5" hidden="1" customHeight="1" x14ac:dyDescent="0.25">
      <c r="A14" t="s">
        <v>4</v>
      </c>
      <c r="B14" s="4" t="s">
        <v>31</v>
      </c>
      <c r="C14" s="4" t="s">
        <v>34</v>
      </c>
      <c r="D14" s="3" t="s">
        <v>35</v>
      </c>
      <c r="E14" s="2" t="str">
        <f t="shared" si="0"/>
        <v>0307-1-A2</v>
      </c>
    </row>
    <row r="15" spans="1:6" ht="409.5" hidden="1" customHeight="1" x14ac:dyDescent="0.25">
      <c r="A15" t="s">
        <v>4</v>
      </c>
      <c r="B15" s="4" t="s">
        <v>31</v>
      </c>
      <c r="C15" s="4" t="s">
        <v>36</v>
      </c>
      <c r="D15" s="3" t="s">
        <v>37</v>
      </c>
      <c r="E15" s="2" t="str">
        <f t="shared" si="0"/>
        <v>0307-1-A3</v>
      </c>
    </row>
    <row r="16" spans="1:6" ht="409.5" hidden="1" customHeight="1" x14ac:dyDescent="0.25">
      <c r="A16" t="s">
        <v>4</v>
      </c>
      <c r="B16" s="4" t="s">
        <v>31</v>
      </c>
      <c r="C16" s="4" t="s">
        <v>38</v>
      </c>
      <c r="D16" s="3" t="s">
        <v>39</v>
      </c>
      <c r="E16" s="2"/>
    </row>
    <row r="17" spans="1:11" ht="409.5" hidden="1" customHeight="1" x14ac:dyDescent="0.25">
      <c r="A17" t="s">
        <v>4</v>
      </c>
      <c r="B17" s="4" t="s">
        <v>31</v>
      </c>
      <c r="C17" s="4" t="s">
        <v>40</v>
      </c>
      <c r="D17" s="3" t="s">
        <v>41</v>
      </c>
      <c r="E17" s="2"/>
    </row>
    <row r="18" spans="1:11" ht="409.5" hidden="1" customHeight="1" x14ac:dyDescent="0.25">
      <c r="A18" t="s">
        <v>4</v>
      </c>
      <c r="B18" s="4" t="s">
        <v>31</v>
      </c>
      <c r="C18" s="4" t="s">
        <v>42</v>
      </c>
      <c r="D18" s="3" t="s">
        <v>43</v>
      </c>
      <c r="E18" s="2" t="str">
        <f t="shared" ref="E18:E49" si="1">HYPERLINK("audio\" &amp; C18 &amp; ".mp3", C18)</f>
        <v>0307-1-A6</v>
      </c>
    </row>
    <row r="19" spans="1:11" ht="409.5" hidden="1" customHeight="1" x14ac:dyDescent="0.25">
      <c r="A19" t="s">
        <v>4</v>
      </c>
      <c r="B19" s="4" t="s">
        <v>31</v>
      </c>
      <c r="C19" s="4" t="s">
        <v>44</v>
      </c>
      <c r="D19" s="3" t="s">
        <v>45</v>
      </c>
      <c r="E19" s="2" t="str">
        <f t="shared" si="1"/>
        <v>0307-1-A7</v>
      </c>
    </row>
    <row r="20" spans="1:11" ht="409.5" hidden="1" customHeight="1" x14ac:dyDescent="0.25">
      <c r="A20" t="s">
        <v>4</v>
      </c>
      <c r="B20" s="4" t="s">
        <v>46</v>
      </c>
      <c r="C20" s="1" t="s">
        <v>47</v>
      </c>
      <c r="D20" s="3" t="s">
        <v>48</v>
      </c>
      <c r="E20" s="7" t="str">
        <f t="shared" si="1"/>
        <v>TED-Talk-Human and Robot Traits-A</v>
      </c>
    </row>
    <row r="21" spans="1:11" ht="409.5" hidden="1" customHeight="1" x14ac:dyDescent="0.25">
      <c r="A21" s="4" t="s">
        <v>49</v>
      </c>
      <c r="B21" s="1" t="s">
        <v>50</v>
      </c>
      <c r="C21" s="1" t="s">
        <v>51</v>
      </c>
      <c r="D21" s="3" t="s">
        <v>52</v>
      </c>
      <c r="E21" s="7" t="str">
        <f t="shared" si="1"/>
        <v>The Alchemist of 1 Foreword</v>
      </c>
    </row>
    <row r="22" spans="1:11" ht="299.25" hidden="1" customHeight="1" x14ac:dyDescent="0.25">
      <c r="A22" t="s">
        <v>49</v>
      </c>
      <c r="B22" s="1" t="s">
        <v>50</v>
      </c>
      <c r="C22" s="1" t="s">
        <v>53</v>
      </c>
      <c r="D22" s="3" t="s">
        <v>54</v>
      </c>
      <c r="E22" s="7" t="str">
        <f t="shared" si="1"/>
        <v>The Alchemist of 2-Prologue</v>
      </c>
    </row>
    <row r="23" spans="1:11" ht="409.5" hidden="1" customHeight="1" x14ac:dyDescent="0.25">
      <c r="A23" t="s">
        <v>49</v>
      </c>
      <c r="B23" s="1" t="s">
        <v>50</v>
      </c>
      <c r="C23" s="1" t="s">
        <v>55</v>
      </c>
      <c r="D23" s="3" t="s">
        <v>56</v>
      </c>
      <c r="E23" s="7" t="str">
        <f t="shared" si="1"/>
        <v>The Alchemist of Part 1-01</v>
      </c>
    </row>
    <row r="24" spans="1:11" ht="409.5" hidden="1" customHeight="1" x14ac:dyDescent="0.25">
      <c r="A24" t="s">
        <v>49</v>
      </c>
      <c r="B24" s="1" t="s">
        <v>50</v>
      </c>
      <c r="C24" s="1" t="s">
        <v>57</v>
      </c>
      <c r="D24" s="3" t="s">
        <v>58</v>
      </c>
      <c r="E24" s="7" t="str">
        <f t="shared" si="1"/>
        <v>The Alchemist of Part 1-02</v>
      </c>
    </row>
    <row r="25" spans="1:11" ht="409.5" hidden="1" customHeight="1" x14ac:dyDescent="0.25">
      <c r="A25" t="s">
        <v>49</v>
      </c>
      <c r="B25" s="1" t="s">
        <v>50</v>
      </c>
      <c r="C25" s="1" t="s">
        <v>59</v>
      </c>
      <c r="D25" s="3" t="s">
        <v>60</v>
      </c>
      <c r="E25" s="7" t="str">
        <f t="shared" si="1"/>
        <v>The Alchemist of Part 1-03</v>
      </c>
    </row>
    <row r="26" spans="1:11" ht="409.5" hidden="1" customHeight="1" x14ac:dyDescent="0.25">
      <c r="A26" t="s">
        <v>49</v>
      </c>
      <c r="B26" s="1" t="s">
        <v>50</v>
      </c>
      <c r="C26" s="1" t="s">
        <v>61</v>
      </c>
      <c r="D26" s="3" t="s">
        <v>62</v>
      </c>
      <c r="E26" s="7" t="str">
        <f t="shared" si="1"/>
        <v>The Alchemist of Part 1-04</v>
      </c>
    </row>
    <row r="27" spans="1:11" ht="409.5" hidden="1" customHeight="1" x14ac:dyDescent="0.25">
      <c r="A27" t="s">
        <v>49</v>
      </c>
      <c r="B27" s="1" t="s">
        <v>50</v>
      </c>
      <c r="C27" s="1" t="s">
        <v>63</v>
      </c>
      <c r="D27" s="3" t="s">
        <v>64</v>
      </c>
      <c r="E27" s="7" t="str">
        <f t="shared" si="1"/>
        <v>The Alchemist of Part 1-05</v>
      </c>
    </row>
    <row r="28" spans="1:11" ht="409.5" hidden="1" customHeight="1" x14ac:dyDescent="0.25">
      <c r="A28" t="s">
        <v>49</v>
      </c>
      <c r="B28" s="1" t="s">
        <v>50</v>
      </c>
      <c r="C28" s="1" t="s">
        <v>65</v>
      </c>
      <c r="D28" s="3" t="s">
        <v>66</v>
      </c>
      <c r="E28" s="7" t="str">
        <f t="shared" si="1"/>
        <v>The Alchemist of Part 1-06</v>
      </c>
    </row>
    <row r="29" spans="1:11" ht="409.5" hidden="1" customHeight="1" x14ac:dyDescent="0.25">
      <c r="A29" t="s">
        <v>49</v>
      </c>
      <c r="B29" s="1" t="s">
        <v>50</v>
      </c>
      <c r="C29" s="1" t="s">
        <v>67</v>
      </c>
      <c r="D29" s="3" t="s">
        <v>68</v>
      </c>
      <c r="E29" s="7" t="str">
        <f t="shared" si="1"/>
        <v>The Alchemist of Part 1-07</v>
      </c>
    </row>
    <row r="30" spans="1:11" ht="409.5" hidden="1" customHeight="1" x14ac:dyDescent="0.25">
      <c r="A30" t="s">
        <v>49</v>
      </c>
      <c r="B30" s="1" t="s">
        <v>50</v>
      </c>
      <c r="C30" s="1" t="s">
        <v>69</v>
      </c>
      <c r="D30" s="3" t="s">
        <v>70</v>
      </c>
      <c r="E30" s="7" t="str">
        <f t="shared" si="1"/>
        <v>The Alchemist of Part 1-08</v>
      </c>
    </row>
    <row r="31" spans="1:11" ht="409.5" hidden="1" customHeight="1" x14ac:dyDescent="0.25">
      <c r="A31" t="s">
        <v>49</v>
      </c>
      <c r="B31" s="1" t="s">
        <v>50</v>
      </c>
      <c r="C31" s="1" t="s">
        <v>71</v>
      </c>
      <c r="D31" s="3" t="s">
        <v>72</v>
      </c>
      <c r="E31" s="7" t="str">
        <f t="shared" si="1"/>
        <v>The Alchemist of Part 1-09</v>
      </c>
      <c r="K31" s="8"/>
    </row>
    <row r="32" spans="1:11" ht="409.5" hidden="1" customHeight="1" x14ac:dyDescent="0.25">
      <c r="A32" t="s">
        <v>49</v>
      </c>
      <c r="B32" s="1" t="s">
        <v>50</v>
      </c>
      <c r="C32" s="1" t="s">
        <v>73</v>
      </c>
      <c r="D32" s="3" t="s">
        <v>74</v>
      </c>
      <c r="E32" s="7" t="str">
        <f t="shared" si="1"/>
        <v>The Alchemist of Part 1-10</v>
      </c>
    </row>
    <row r="33" spans="1:5" ht="409.5" hidden="1" customHeight="1" x14ac:dyDescent="0.25">
      <c r="A33" t="s">
        <v>49</v>
      </c>
      <c r="B33" s="1" t="s">
        <v>50</v>
      </c>
      <c r="C33" s="1" t="s">
        <v>75</v>
      </c>
      <c r="D33" s="3" t="s">
        <v>76</v>
      </c>
      <c r="E33" s="7" t="str">
        <f t="shared" si="1"/>
        <v>The Alchemist of Part 1-11</v>
      </c>
    </row>
    <row r="34" spans="1:5" ht="409.5" hidden="1" customHeight="1" x14ac:dyDescent="0.25">
      <c r="A34" t="s">
        <v>49</v>
      </c>
      <c r="B34" s="1" t="s">
        <v>50</v>
      </c>
      <c r="C34" s="1" t="s">
        <v>77</v>
      </c>
      <c r="D34" s="3" t="s">
        <v>78</v>
      </c>
      <c r="E34" s="7" t="str">
        <f t="shared" si="1"/>
        <v>The Alchemist of Part 1-12</v>
      </c>
    </row>
    <row r="35" spans="1:5" ht="315" hidden="1" customHeight="1" x14ac:dyDescent="0.25">
      <c r="A35" t="s">
        <v>79</v>
      </c>
      <c r="B35" s="9" t="s">
        <v>80</v>
      </c>
      <c r="C35" s="11" t="s">
        <v>81</v>
      </c>
      <c r="D35" s="10" t="s">
        <v>82</v>
      </c>
      <c r="E35" s="12" t="str">
        <f t="shared" si="1"/>
        <v>Lit Breakdown-00-Reading</v>
      </c>
    </row>
    <row r="36" spans="1:5" ht="409.5" hidden="1" customHeight="1" x14ac:dyDescent="0.25">
      <c r="A36" t="s">
        <v>79</v>
      </c>
      <c r="B36" s="9" t="s">
        <v>80</v>
      </c>
      <c r="C36" s="11" t="s">
        <v>83</v>
      </c>
      <c r="D36" s="10" t="s">
        <v>84</v>
      </c>
      <c r="E36" s="12" t="str">
        <f t="shared" si="1"/>
        <v>Lit Breakdown-01-Atomic habits-1</v>
      </c>
    </row>
    <row r="37" spans="1:5" ht="409.5" hidden="1" customHeight="1" x14ac:dyDescent="0.25">
      <c r="A37" t="s">
        <v>79</v>
      </c>
      <c r="B37" s="9" t="s">
        <v>80</v>
      </c>
      <c r="C37" s="11" t="s">
        <v>85</v>
      </c>
      <c r="D37" s="3" t="s">
        <v>86</v>
      </c>
      <c r="E37" s="12" t="str">
        <f t="shared" si="1"/>
        <v>Lit Breakdown-01-Atomic habits-2</v>
      </c>
    </row>
    <row r="38" spans="1:5" ht="409.5" hidden="1" customHeight="1" x14ac:dyDescent="0.25">
      <c r="A38" t="s">
        <v>79</v>
      </c>
      <c r="B38" s="9" t="s">
        <v>80</v>
      </c>
      <c r="C38" s="11" t="s">
        <v>87</v>
      </c>
      <c r="D38" s="3" t="s">
        <v>88</v>
      </c>
      <c r="E38" s="12" t="str">
        <f t="shared" si="1"/>
        <v>Lit Breakdown-01-Atomic habits-3</v>
      </c>
    </row>
    <row r="39" spans="1:5" ht="409.5" hidden="1" customHeight="1" x14ac:dyDescent="0.25">
      <c r="A39" t="s">
        <v>79</v>
      </c>
      <c r="B39" s="9" t="s">
        <v>80</v>
      </c>
      <c r="C39" s="11" t="s">
        <v>89</v>
      </c>
      <c r="D39" s="3" t="s">
        <v>90</v>
      </c>
      <c r="E39" s="12" t="str">
        <f t="shared" si="1"/>
        <v>Lit Breakdown-01-Atomic habits-4</v>
      </c>
    </row>
    <row r="40" spans="1:5" ht="409.5" hidden="1" customHeight="1" x14ac:dyDescent="0.25">
      <c r="A40" t="s">
        <v>79</v>
      </c>
      <c r="B40" s="9" t="s">
        <v>80</v>
      </c>
      <c r="C40" s="11" t="s">
        <v>91</v>
      </c>
      <c r="D40" s="3" t="s">
        <v>92</v>
      </c>
      <c r="E40" s="12" t="str">
        <f t="shared" si="1"/>
        <v>Lit Breakdown-02-power</v>
      </c>
    </row>
    <row r="41" spans="1:5" ht="409.5" hidden="1" customHeight="1" x14ac:dyDescent="0.25">
      <c r="A41" t="s">
        <v>49</v>
      </c>
      <c r="B41" s="1" t="s">
        <v>50</v>
      </c>
      <c r="C41" s="1" t="s">
        <v>93</v>
      </c>
      <c r="D41" s="3" t="s">
        <v>94</v>
      </c>
      <c r="E41" s="7" t="str">
        <f t="shared" si="1"/>
        <v>The Alchemist of Part 2-01</v>
      </c>
    </row>
    <row r="42" spans="1:5" ht="409.5" hidden="1" customHeight="1" x14ac:dyDescent="0.25">
      <c r="A42" t="s">
        <v>49</v>
      </c>
      <c r="B42" s="1" t="s">
        <v>50</v>
      </c>
      <c r="C42" s="1" t="s">
        <v>95</v>
      </c>
      <c r="D42" s="3" t="s">
        <v>96</v>
      </c>
      <c r="E42" s="7" t="str">
        <f t="shared" si="1"/>
        <v>The Alchemist of Part 2-02</v>
      </c>
    </row>
    <row r="43" spans="1:5" ht="409.5" hidden="1" customHeight="1" x14ac:dyDescent="0.25">
      <c r="A43" t="s">
        <v>49</v>
      </c>
      <c r="B43" s="1" t="s">
        <v>50</v>
      </c>
      <c r="C43" s="1" t="s">
        <v>97</v>
      </c>
      <c r="D43" s="3" t="s">
        <v>98</v>
      </c>
      <c r="E43" s="7" t="str">
        <f t="shared" si="1"/>
        <v>The Alchemist of Part 2-03</v>
      </c>
    </row>
    <row r="44" spans="1:5" ht="409.5" hidden="1" customHeight="1" x14ac:dyDescent="0.25">
      <c r="A44" t="s">
        <v>49</v>
      </c>
      <c r="B44" s="1" t="s">
        <v>50</v>
      </c>
      <c r="C44" s="1" t="s">
        <v>99</v>
      </c>
      <c r="D44" s="3" t="s">
        <v>100</v>
      </c>
      <c r="E44" s="7" t="str">
        <f t="shared" si="1"/>
        <v>The Alchemist of Part 2-04</v>
      </c>
    </row>
    <row r="45" spans="1:5" ht="409.5" hidden="1" customHeight="1" x14ac:dyDescent="0.25">
      <c r="A45" t="s">
        <v>49</v>
      </c>
      <c r="B45" s="1" t="s">
        <v>50</v>
      </c>
      <c r="C45" s="1" t="s">
        <v>101</v>
      </c>
      <c r="D45" s="3" t="s">
        <v>102</v>
      </c>
      <c r="E45" s="7" t="str">
        <f t="shared" si="1"/>
        <v>The Alchemist of Part 2-05</v>
      </c>
    </row>
    <row r="46" spans="1:5" ht="409.5" hidden="1" customHeight="1" x14ac:dyDescent="0.25">
      <c r="A46" t="s">
        <v>49</v>
      </c>
      <c r="B46" s="1" t="s">
        <v>50</v>
      </c>
      <c r="C46" s="1" t="s">
        <v>103</v>
      </c>
      <c r="D46" s="3" t="s">
        <v>104</v>
      </c>
      <c r="E46" s="7" t="str">
        <f t="shared" si="1"/>
        <v>The Alchemist of Part 2-06</v>
      </c>
    </row>
    <row r="47" spans="1:5" ht="409.5" hidden="1" customHeight="1" x14ac:dyDescent="0.25">
      <c r="A47" t="s">
        <v>49</v>
      </c>
      <c r="B47" s="1" t="s">
        <v>50</v>
      </c>
      <c r="C47" s="1" t="s">
        <v>105</v>
      </c>
      <c r="D47" s="3" t="s">
        <v>106</v>
      </c>
      <c r="E47" s="7" t="str">
        <f t="shared" si="1"/>
        <v>The Alchemist of Part 2-07</v>
      </c>
    </row>
    <row r="48" spans="1:5" ht="409.5" hidden="1" customHeight="1" x14ac:dyDescent="0.25">
      <c r="A48" t="s">
        <v>49</v>
      </c>
      <c r="B48" s="1" t="s">
        <v>50</v>
      </c>
      <c r="C48" s="1" t="s">
        <v>107</v>
      </c>
      <c r="D48" s="3" t="s">
        <v>108</v>
      </c>
      <c r="E48" s="7" t="str">
        <f t="shared" si="1"/>
        <v>The Alchemist of Part 2-08</v>
      </c>
    </row>
    <row r="49" spans="1:8" ht="409.5" hidden="1" customHeight="1" x14ac:dyDescent="0.25">
      <c r="A49" t="s">
        <v>49</v>
      </c>
      <c r="B49" s="1" t="s">
        <v>50</v>
      </c>
      <c r="C49" s="1" t="s">
        <v>109</v>
      </c>
      <c r="D49" s="3" t="s">
        <v>110</v>
      </c>
      <c r="E49" s="7" t="str">
        <f t="shared" si="1"/>
        <v>The Alchemist of Part 2-09</v>
      </c>
    </row>
    <row r="50" spans="1:8" ht="409.5" hidden="1" customHeight="1" x14ac:dyDescent="0.25">
      <c r="A50" t="s">
        <v>49</v>
      </c>
      <c r="B50" s="1" t="s">
        <v>50</v>
      </c>
      <c r="C50" s="1" t="s">
        <v>111</v>
      </c>
      <c r="D50" s="3" t="s">
        <v>112</v>
      </c>
      <c r="E50" s="7" t="str">
        <f t="shared" ref="E50:E81" si="2">HYPERLINK("audio\" &amp; C50 &amp; ".mp3", C50)</f>
        <v>The Alchemist of Part 2-10</v>
      </c>
    </row>
    <row r="51" spans="1:8" ht="409.5" hidden="1" customHeight="1" x14ac:dyDescent="0.25">
      <c r="A51" t="s">
        <v>49</v>
      </c>
      <c r="B51" s="1" t="s">
        <v>50</v>
      </c>
      <c r="C51" s="1" t="s">
        <v>113</v>
      </c>
      <c r="D51" s="3" t="s">
        <v>114</v>
      </c>
      <c r="E51" s="7" t="str">
        <f t="shared" si="2"/>
        <v>The Alchemist of Part 2-11</v>
      </c>
    </row>
    <row r="52" spans="1:8" ht="409.5" hidden="1" customHeight="1" x14ac:dyDescent="0.25">
      <c r="A52" t="s">
        <v>49</v>
      </c>
      <c r="B52" s="1" t="s">
        <v>50</v>
      </c>
      <c r="C52" s="1" t="s">
        <v>115</v>
      </c>
      <c r="D52" s="3" t="s">
        <v>116</v>
      </c>
      <c r="E52" s="7" t="str">
        <f t="shared" si="2"/>
        <v>The Alchemist of Part 2-12</v>
      </c>
    </row>
    <row r="53" spans="1:8" ht="409.5" hidden="1" customHeight="1" x14ac:dyDescent="0.25">
      <c r="A53" t="s">
        <v>49</v>
      </c>
      <c r="B53" s="1" t="s">
        <v>50</v>
      </c>
      <c r="C53" s="1" t="s">
        <v>117</v>
      </c>
      <c r="D53" s="3" t="s">
        <v>118</v>
      </c>
      <c r="E53" s="7" t="str">
        <f t="shared" si="2"/>
        <v>The Alchemist of Part 2-13</v>
      </c>
    </row>
    <row r="54" spans="1:8" ht="409.5" hidden="1" customHeight="1" x14ac:dyDescent="0.25">
      <c r="A54" t="s">
        <v>49</v>
      </c>
      <c r="B54" s="1" t="s">
        <v>50</v>
      </c>
      <c r="C54" s="1" t="s">
        <v>119</v>
      </c>
      <c r="D54" s="3" t="s">
        <v>120</v>
      </c>
      <c r="E54" s="7" t="str">
        <f t="shared" si="2"/>
        <v>The Alchemist of Part 2-14</v>
      </c>
    </row>
    <row r="55" spans="1:8" ht="409.5" hidden="1" customHeight="1" x14ac:dyDescent="0.25">
      <c r="A55" t="s">
        <v>49</v>
      </c>
      <c r="B55" s="1" t="s">
        <v>50</v>
      </c>
      <c r="C55" s="1" t="s">
        <v>121</v>
      </c>
      <c r="D55" s="3" t="s">
        <v>122</v>
      </c>
      <c r="E55" s="7" t="str">
        <f t="shared" si="2"/>
        <v>The Alchemist of Part 2-15</v>
      </c>
    </row>
    <row r="56" spans="1:8" ht="409.5" hidden="1" customHeight="1" x14ac:dyDescent="0.25">
      <c r="A56" t="s">
        <v>49</v>
      </c>
      <c r="B56" s="1" t="s">
        <v>50</v>
      </c>
      <c r="C56" s="1" t="s">
        <v>123</v>
      </c>
      <c r="D56" s="3" t="s">
        <v>124</v>
      </c>
      <c r="E56" s="7" t="str">
        <f t="shared" si="2"/>
        <v>The Alchemist of Part 2-16</v>
      </c>
    </row>
    <row r="57" spans="1:8" ht="409.5" hidden="1" customHeight="1" x14ac:dyDescent="0.25">
      <c r="A57" t="s">
        <v>49</v>
      </c>
      <c r="B57" s="1" t="s">
        <v>50</v>
      </c>
      <c r="C57" s="1" t="s">
        <v>125</v>
      </c>
      <c r="D57" s="3" t="s">
        <v>126</v>
      </c>
      <c r="E57" s="7" t="str">
        <f t="shared" si="2"/>
        <v>The Alchemist of Part 2-17</v>
      </c>
    </row>
    <row r="58" spans="1:8" ht="409.5" hidden="1" customHeight="1" x14ac:dyDescent="0.25">
      <c r="A58" t="s">
        <v>49</v>
      </c>
      <c r="B58" s="1" t="s">
        <v>50</v>
      </c>
      <c r="C58" s="1" t="s">
        <v>127</v>
      </c>
      <c r="D58" s="3" t="s">
        <v>128</v>
      </c>
      <c r="E58" s="7" t="str">
        <f t="shared" si="2"/>
        <v>The Alchemist of Part 2-18</v>
      </c>
    </row>
    <row r="59" spans="1:8" ht="409.5" hidden="1" customHeight="1" x14ac:dyDescent="0.25">
      <c r="A59" t="s">
        <v>49</v>
      </c>
      <c r="B59" s="1" t="s">
        <v>50</v>
      </c>
      <c r="C59" s="1" t="s">
        <v>129</v>
      </c>
      <c r="D59" s="3" t="s">
        <v>130</v>
      </c>
      <c r="E59" s="7" t="str">
        <f t="shared" si="2"/>
        <v>The Alchemist of Part 2-19</v>
      </c>
      <c r="H59" s="8"/>
    </row>
    <row r="60" spans="1:8" ht="409.5" hidden="1" customHeight="1" x14ac:dyDescent="0.25">
      <c r="A60" t="s">
        <v>49</v>
      </c>
      <c r="B60" s="1" t="s">
        <v>50</v>
      </c>
      <c r="C60" s="1" t="s">
        <v>131</v>
      </c>
      <c r="D60" s="3" t="s">
        <v>132</v>
      </c>
      <c r="E60" s="7" t="str">
        <f t="shared" si="2"/>
        <v>The Alchemist of Part 2-20</v>
      </c>
    </row>
    <row r="61" spans="1:8" ht="409.5" hidden="1" customHeight="1" x14ac:dyDescent="0.25">
      <c r="A61" t="s">
        <v>49</v>
      </c>
      <c r="B61" s="1" t="s">
        <v>50</v>
      </c>
      <c r="C61" s="1" t="s">
        <v>133</v>
      </c>
      <c r="D61" s="3" t="s">
        <v>134</v>
      </c>
      <c r="E61" s="7" t="str">
        <f t="shared" si="2"/>
        <v>The Alchemist of Part 2-21</v>
      </c>
    </row>
    <row r="62" spans="1:8" ht="409.5" hidden="1" customHeight="1" x14ac:dyDescent="0.25">
      <c r="A62" t="s">
        <v>49</v>
      </c>
      <c r="B62" s="1" t="s">
        <v>50</v>
      </c>
      <c r="C62" s="1" t="s">
        <v>135</v>
      </c>
      <c r="D62" s="3" t="s">
        <v>136</v>
      </c>
      <c r="E62" s="7" t="str">
        <f t="shared" si="2"/>
        <v>The Alchemist of Part 2-22</v>
      </c>
    </row>
    <row r="63" spans="1:8" ht="409.5" hidden="1" customHeight="1" x14ac:dyDescent="0.25">
      <c r="A63" t="s">
        <v>49</v>
      </c>
      <c r="B63" s="1" t="s">
        <v>50</v>
      </c>
      <c r="C63" s="1" t="s">
        <v>137</v>
      </c>
      <c r="D63" s="3" t="s">
        <v>138</v>
      </c>
      <c r="E63" s="7" t="str">
        <f t="shared" si="2"/>
        <v>The Alchemist of Part 2-23</v>
      </c>
    </row>
    <row r="64" spans="1:8" ht="409.5" hidden="1" customHeight="1" x14ac:dyDescent="0.25">
      <c r="A64" t="s">
        <v>49</v>
      </c>
      <c r="B64" s="1" t="s">
        <v>50</v>
      </c>
      <c r="C64" s="1" t="s">
        <v>139</v>
      </c>
      <c r="D64" s="3" t="s">
        <v>140</v>
      </c>
      <c r="E64" s="7" t="str">
        <f t="shared" si="2"/>
        <v>The Alchemist of Part 2-24</v>
      </c>
    </row>
    <row r="65" spans="1:5" ht="409.5" hidden="1" customHeight="1" x14ac:dyDescent="0.25">
      <c r="A65" t="s">
        <v>49</v>
      </c>
      <c r="B65" s="1" t="s">
        <v>50</v>
      </c>
      <c r="C65" s="1" t="s">
        <v>141</v>
      </c>
      <c r="D65" s="3" t="s">
        <v>142</v>
      </c>
      <c r="E65" s="7" t="str">
        <f t="shared" si="2"/>
        <v>The Alchemist of Part 2-25</v>
      </c>
    </row>
    <row r="66" spans="1:5" ht="409.5" hidden="1" customHeight="1" x14ac:dyDescent="0.25">
      <c r="A66" t="s">
        <v>49</v>
      </c>
      <c r="B66" s="1" t="s">
        <v>50</v>
      </c>
      <c r="C66" s="1" t="s">
        <v>143</v>
      </c>
      <c r="D66" s="3" t="s">
        <v>144</v>
      </c>
      <c r="E66" s="7" t="str">
        <f t="shared" si="2"/>
        <v>The Alchemist of Part 2-26</v>
      </c>
    </row>
    <row r="67" spans="1:5" ht="409.5" hidden="1" customHeight="1" x14ac:dyDescent="0.25">
      <c r="A67" t="s">
        <v>49</v>
      </c>
      <c r="B67" s="1" t="s">
        <v>50</v>
      </c>
      <c r="C67" s="1" t="s">
        <v>145</v>
      </c>
      <c r="D67" s="3" t="s">
        <v>146</v>
      </c>
      <c r="E67" s="7" t="str">
        <f t="shared" si="2"/>
        <v>The Alchemist of Part 3-Epilogue</v>
      </c>
    </row>
    <row r="68" spans="1:5" ht="409.5" hidden="1" customHeight="1" x14ac:dyDescent="0.25">
      <c r="A68" t="s">
        <v>49</v>
      </c>
      <c r="B68" s="1" t="s">
        <v>50</v>
      </c>
      <c r="C68" s="1" t="s">
        <v>147</v>
      </c>
      <c r="D68" s="3" t="s">
        <v>148</v>
      </c>
      <c r="E68" s="7" t="str">
        <f t="shared" si="2"/>
        <v>The Alchemist of Part 4 Warrior of the Light PROLOGUE</v>
      </c>
    </row>
    <row r="69" spans="1:5" ht="378" hidden="1" customHeight="1" x14ac:dyDescent="0.25">
      <c r="A69" t="s">
        <v>49</v>
      </c>
      <c r="B69" s="1" t="s">
        <v>50</v>
      </c>
      <c r="C69" s="1" t="s">
        <v>149</v>
      </c>
      <c r="D69" s="3" t="s">
        <v>150</v>
      </c>
      <c r="E69" s="7" t="str">
        <f t="shared" si="2"/>
        <v>The Alchemist of Part 5 Warrior of About the Author</v>
      </c>
    </row>
    <row r="70" spans="1:5" ht="409.5" hidden="1" customHeight="1" x14ac:dyDescent="0.25">
      <c r="A70" t="s">
        <v>49</v>
      </c>
      <c r="B70" s="1" t="s">
        <v>50</v>
      </c>
      <c r="C70" s="1" t="s">
        <v>151</v>
      </c>
      <c r="D70" s="3" t="s">
        <v>152</v>
      </c>
      <c r="E70" s="7" t="str">
        <f t="shared" si="2"/>
        <v>The Alchemist of Summary</v>
      </c>
    </row>
    <row r="71" spans="1:5" ht="409.5" hidden="1" customHeight="1" x14ac:dyDescent="0.25">
      <c r="A71" s="1" t="s">
        <v>49</v>
      </c>
      <c r="B71" s="1" t="s">
        <v>153</v>
      </c>
      <c r="C71" s="1" t="s">
        <v>154</v>
      </c>
      <c r="D71" s="3" t="s">
        <v>155</v>
      </c>
      <c r="E71" s="12" t="str">
        <f t="shared" si="2"/>
        <v>James Clear – Atomic Habits-1-01</v>
      </c>
    </row>
    <row r="72" spans="1:5" ht="409.5" hidden="1" customHeight="1" x14ac:dyDescent="0.25">
      <c r="A72" s="1" t="s">
        <v>49</v>
      </c>
      <c r="B72" s="1" t="s">
        <v>153</v>
      </c>
      <c r="C72" s="1" t="s">
        <v>156</v>
      </c>
      <c r="D72" s="3" t="s">
        <v>157</v>
      </c>
      <c r="E72" s="12" t="str">
        <f t="shared" si="2"/>
        <v>James Clear – Atomic Habits-1-02</v>
      </c>
    </row>
    <row r="73" spans="1:5" ht="409.5" hidden="1" customHeight="1" x14ac:dyDescent="0.25">
      <c r="A73" s="1" t="s">
        <v>49</v>
      </c>
      <c r="B73" s="1" t="s">
        <v>153</v>
      </c>
      <c r="C73" s="1" t="s">
        <v>158</v>
      </c>
      <c r="D73" s="3" t="s">
        <v>159</v>
      </c>
      <c r="E73" s="12" t="str">
        <f t="shared" si="2"/>
        <v>James Clear – Atomic Habits-1-03</v>
      </c>
    </row>
    <row r="74" spans="1:5" ht="409.5" hidden="1" customHeight="1" x14ac:dyDescent="0.25">
      <c r="A74" s="1" t="s">
        <v>49</v>
      </c>
      <c r="B74" s="1" t="s">
        <v>153</v>
      </c>
      <c r="C74" s="1" t="s">
        <v>160</v>
      </c>
      <c r="D74" s="3" t="s">
        <v>161</v>
      </c>
      <c r="E74" s="12" t="str">
        <f t="shared" si="2"/>
        <v>James Clear – Atomic Habits-1-04</v>
      </c>
    </row>
    <row r="75" spans="1:5" ht="409.5" hidden="1" customHeight="1" x14ac:dyDescent="0.25">
      <c r="A75" s="1" t="s">
        <v>49</v>
      </c>
      <c r="B75" s="1" t="s">
        <v>153</v>
      </c>
      <c r="C75" s="1" t="s">
        <v>162</v>
      </c>
      <c r="D75" s="3" t="s">
        <v>163</v>
      </c>
      <c r="E75" s="12" t="str">
        <f t="shared" si="2"/>
        <v>James Clear – Atomic Habits-1-05</v>
      </c>
    </row>
    <row r="76" spans="1:5" ht="409.5" hidden="1" customHeight="1" x14ac:dyDescent="0.25">
      <c r="A76" s="1" t="s">
        <v>49</v>
      </c>
      <c r="B76" s="1" t="s">
        <v>153</v>
      </c>
      <c r="C76" s="1" t="s">
        <v>164</v>
      </c>
      <c r="D76" s="3" t="s">
        <v>165</v>
      </c>
      <c r="E76" s="12" t="str">
        <f t="shared" si="2"/>
        <v>James Clear – Atomic Habits-1-06</v>
      </c>
    </row>
    <row r="77" spans="1:5" ht="409.5" hidden="1" customHeight="1" x14ac:dyDescent="0.25">
      <c r="A77" s="1" t="s">
        <v>49</v>
      </c>
      <c r="B77" s="1" t="s">
        <v>153</v>
      </c>
      <c r="C77" s="1" t="s">
        <v>166</v>
      </c>
      <c r="D77" s="3" t="s">
        <v>167</v>
      </c>
      <c r="E77" s="12" t="str">
        <f t="shared" si="2"/>
        <v>James Clear – Atomic Habits-1-07</v>
      </c>
    </row>
    <row r="78" spans="1:5" ht="409.5" hidden="1" customHeight="1" x14ac:dyDescent="0.25">
      <c r="A78" s="1" t="s">
        <v>49</v>
      </c>
      <c r="B78" s="1" t="s">
        <v>153</v>
      </c>
      <c r="C78" s="1" t="s">
        <v>168</v>
      </c>
      <c r="D78" s="3" t="s">
        <v>169</v>
      </c>
      <c r="E78" s="12" t="str">
        <f t="shared" si="2"/>
        <v>James Clear – Atomic Habits-2-01</v>
      </c>
    </row>
    <row r="79" spans="1:5" ht="409.5" hidden="1" customHeight="1" x14ac:dyDescent="0.25">
      <c r="A79" s="1" t="s">
        <v>49</v>
      </c>
      <c r="B79" s="1" t="s">
        <v>153</v>
      </c>
      <c r="C79" s="1" t="s">
        <v>170</v>
      </c>
      <c r="D79" s="3" t="s">
        <v>171</v>
      </c>
      <c r="E79" s="12" t="str">
        <f t="shared" si="2"/>
        <v>James Clear – Atomic Habits-2-02</v>
      </c>
    </row>
    <row r="80" spans="1:5" ht="409.5" hidden="1" customHeight="1" x14ac:dyDescent="0.25">
      <c r="A80" s="1" t="s">
        <v>49</v>
      </c>
      <c r="B80" s="1" t="s">
        <v>153</v>
      </c>
      <c r="C80" s="1" t="s">
        <v>172</v>
      </c>
      <c r="D80" s="3" t="s">
        <v>173</v>
      </c>
      <c r="E80" s="12" t="str">
        <f t="shared" si="2"/>
        <v>James Clear – Atomic Habits-2-03</v>
      </c>
    </row>
    <row r="81" spans="1:5" ht="409.5" hidden="1" customHeight="1" x14ac:dyDescent="0.25">
      <c r="A81" s="1" t="s">
        <v>49</v>
      </c>
      <c r="B81" s="1" t="s">
        <v>153</v>
      </c>
      <c r="C81" s="1" t="s">
        <v>174</v>
      </c>
      <c r="D81" s="3" t="s">
        <v>175</v>
      </c>
      <c r="E81" s="12" t="str">
        <f t="shared" si="2"/>
        <v>James Clear – Atomic Habits-2-04</v>
      </c>
    </row>
    <row r="82" spans="1:5" ht="409.5" hidden="1" customHeight="1" x14ac:dyDescent="0.25">
      <c r="A82" s="1" t="s">
        <v>49</v>
      </c>
      <c r="B82" s="1" t="s">
        <v>153</v>
      </c>
      <c r="C82" s="1" t="s">
        <v>176</v>
      </c>
      <c r="D82" s="3" t="s">
        <v>177</v>
      </c>
      <c r="E82" s="12" t="str">
        <f t="shared" ref="E82:E113" si="3">HYPERLINK("audio\" &amp; C82 &amp; ".mp3", C82)</f>
        <v>James Clear – Atomic Habits-2-05</v>
      </c>
    </row>
    <row r="83" spans="1:5" ht="409.5" hidden="1" customHeight="1" x14ac:dyDescent="0.25">
      <c r="A83" s="1" t="s">
        <v>49</v>
      </c>
      <c r="B83" s="1" t="s">
        <v>153</v>
      </c>
      <c r="C83" s="1" t="s">
        <v>178</v>
      </c>
      <c r="D83" s="3" t="s">
        <v>179</v>
      </c>
      <c r="E83" s="12" t="str">
        <f t="shared" si="3"/>
        <v>James Clear – Atomic Habits-2-06</v>
      </c>
    </row>
    <row r="84" spans="1:5" ht="409.5" hidden="1" customHeight="1" x14ac:dyDescent="0.25">
      <c r="A84" s="1" t="s">
        <v>49</v>
      </c>
      <c r="B84" s="1" t="s">
        <v>153</v>
      </c>
      <c r="C84" s="1" t="s">
        <v>180</v>
      </c>
      <c r="D84" s="3" t="s">
        <v>181</v>
      </c>
      <c r="E84" s="12" t="str">
        <f t="shared" si="3"/>
        <v>James Clear – Atomic Habits-2-07</v>
      </c>
    </row>
    <row r="85" spans="1:5" ht="409.5" hidden="1" customHeight="1" x14ac:dyDescent="0.25">
      <c r="A85" s="1" t="s">
        <v>49</v>
      </c>
      <c r="B85" s="1" t="s">
        <v>153</v>
      </c>
      <c r="C85" s="1" t="s">
        <v>182</v>
      </c>
      <c r="D85" s="3" t="s">
        <v>183</v>
      </c>
      <c r="E85" s="12" t="str">
        <f t="shared" si="3"/>
        <v>James Clear – Atomic Habits-2-08</v>
      </c>
    </row>
    <row r="86" spans="1:5" ht="409.5" hidden="1" customHeight="1" x14ac:dyDescent="0.25">
      <c r="A86" s="1" t="s">
        <v>49</v>
      </c>
      <c r="B86" s="1" t="s">
        <v>153</v>
      </c>
      <c r="C86" s="1" t="s">
        <v>184</v>
      </c>
      <c r="D86" s="3" t="s">
        <v>185</v>
      </c>
      <c r="E86" s="12" t="str">
        <f t="shared" si="3"/>
        <v>James Clear – Atomic Habits-2-09</v>
      </c>
    </row>
    <row r="87" spans="1:5" ht="409.5" hidden="1" customHeight="1" x14ac:dyDescent="0.25">
      <c r="A87" s="1" t="s">
        <v>49</v>
      </c>
      <c r="B87" s="1" t="s">
        <v>153</v>
      </c>
      <c r="C87" s="1" t="s">
        <v>186</v>
      </c>
      <c r="D87" s="3" t="s">
        <v>187</v>
      </c>
      <c r="E87" s="12" t="str">
        <f t="shared" si="3"/>
        <v>James Clear – Atomic Habits-2-10</v>
      </c>
    </row>
    <row r="88" spans="1:5" ht="409.5" hidden="1" customHeight="1" x14ac:dyDescent="0.25">
      <c r="A88" t="s">
        <v>49</v>
      </c>
      <c r="B88" s="1" t="s">
        <v>188</v>
      </c>
      <c r="C88" s="1" t="s">
        <v>189</v>
      </c>
      <c r="D88" s="3" t="s">
        <v>190</v>
      </c>
      <c r="E88" s="12" t="str">
        <f t="shared" si="3"/>
        <v>alices_adventures_01_carroll</v>
      </c>
    </row>
    <row r="89" spans="1:5" ht="409.5" hidden="1" customHeight="1" x14ac:dyDescent="0.25">
      <c r="A89" t="s">
        <v>49</v>
      </c>
      <c r="B89" s="1" t="s">
        <v>188</v>
      </c>
      <c r="C89" s="1" t="s">
        <v>191</v>
      </c>
      <c r="D89" s="3" t="s">
        <v>192</v>
      </c>
      <c r="E89" s="12" t="str">
        <f t="shared" si="3"/>
        <v>alices_adventures_02_carroll</v>
      </c>
    </row>
    <row r="90" spans="1:5" ht="409.5" hidden="1" customHeight="1" x14ac:dyDescent="0.25">
      <c r="A90" t="s">
        <v>49</v>
      </c>
      <c r="B90" s="1" t="s">
        <v>188</v>
      </c>
      <c r="C90" s="1" t="s">
        <v>193</v>
      </c>
      <c r="D90" s="3" t="s">
        <v>194</v>
      </c>
      <c r="E90" s="12" t="str">
        <f t="shared" si="3"/>
        <v>alices_adventures_03_carroll</v>
      </c>
    </row>
    <row r="91" spans="1:5" ht="409.5" hidden="1" customHeight="1" x14ac:dyDescent="0.25">
      <c r="A91" t="s">
        <v>49</v>
      </c>
      <c r="B91" s="1" t="s">
        <v>188</v>
      </c>
      <c r="C91" s="1" t="s">
        <v>195</v>
      </c>
      <c r="D91" s="3" t="s">
        <v>196</v>
      </c>
      <c r="E91" s="12" t="str">
        <f t="shared" si="3"/>
        <v>alices_adventures_04_carroll</v>
      </c>
    </row>
    <row r="92" spans="1:5" ht="409.5" hidden="1" customHeight="1" x14ac:dyDescent="0.25">
      <c r="A92" t="s">
        <v>49</v>
      </c>
      <c r="B92" s="1" t="s">
        <v>188</v>
      </c>
      <c r="C92" s="1" t="s">
        <v>197</v>
      </c>
      <c r="D92" s="3" t="s">
        <v>198</v>
      </c>
      <c r="E92" s="12" t="str">
        <f t="shared" si="3"/>
        <v>alices_adventures_05_carroll</v>
      </c>
    </row>
    <row r="93" spans="1:5" ht="409.5" hidden="1" customHeight="1" x14ac:dyDescent="0.25">
      <c r="A93" t="s">
        <v>49</v>
      </c>
      <c r="B93" s="1" t="s">
        <v>188</v>
      </c>
      <c r="C93" s="1" t="s">
        <v>199</v>
      </c>
      <c r="D93" s="3" t="s">
        <v>200</v>
      </c>
      <c r="E93" s="12" t="str">
        <f t="shared" si="3"/>
        <v>alices_adventures_06_carroll</v>
      </c>
    </row>
    <row r="94" spans="1:5" ht="409.5" hidden="1" customHeight="1" x14ac:dyDescent="0.25">
      <c r="A94" s="4" t="s">
        <v>49</v>
      </c>
      <c r="B94" s="1" t="s">
        <v>188</v>
      </c>
      <c r="C94" s="1" t="s">
        <v>201</v>
      </c>
      <c r="D94" s="3" t="s">
        <v>202</v>
      </c>
      <c r="E94" s="12" t="str">
        <f t="shared" si="3"/>
        <v>alices_adventures_07_carroll</v>
      </c>
    </row>
    <row r="95" spans="1:5" ht="409.5" hidden="1" customHeight="1" x14ac:dyDescent="0.25">
      <c r="A95" s="4" t="s">
        <v>49</v>
      </c>
      <c r="B95" s="1" t="s">
        <v>188</v>
      </c>
      <c r="C95" s="1" t="s">
        <v>203</v>
      </c>
      <c r="D95" s="3" t="s">
        <v>204</v>
      </c>
      <c r="E95" s="12" t="str">
        <f t="shared" si="3"/>
        <v>alices_adventures_08_carroll</v>
      </c>
    </row>
    <row r="96" spans="1:5" ht="409.5" hidden="1" customHeight="1" x14ac:dyDescent="0.25">
      <c r="A96" s="4" t="s">
        <v>49</v>
      </c>
      <c r="B96" s="1" t="s">
        <v>188</v>
      </c>
      <c r="C96" s="1" t="s">
        <v>205</v>
      </c>
      <c r="D96" s="3" t="s">
        <v>206</v>
      </c>
      <c r="E96" s="12" t="str">
        <f t="shared" si="3"/>
        <v>alices_adventures_09_carroll</v>
      </c>
    </row>
    <row r="97" spans="1:5" ht="409.5" hidden="1" customHeight="1" x14ac:dyDescent="0.25">
      <c r="A97" s="4" t="s">
        <v>49</v>
      </c>
      <c r="B97" s="1" t="s">
        <v>188</v>
      </c>
      <c r="C97" s="1" t="s">
        <v>207</v>
      </c>
      <c r="D97" s="3" t="s">
        <v>208</v>
      </c>
      <c r="E97" s="12" t="str">
        <f t="shared" si="3"/>
        <v>alices_adventures_10_carroll</v>
      </c>
    </row>
    <row r="98" spans="1:5" ht="409.5" hidden="1" customHeight="1" x14ac:dyDescent="0.25">
      <c r="A98" t="s">
        <v>49</v>
      </c>
      <c r="B98" s="1" t="s">
        <v>188</v>
      </c>
      <c r="C98" s="1" t="s">
        <v>209</v>
      </c>
      <c r="D98" s="3" t="s">
        <v>210</v>
      </c>
      <c r="E98" s="12" t="str">
        <f t="shared" si="3"/>
        <v>alices_adventures_11_carroll</v>
      </c>
    </row>
    <row r="99" spans="1:5" ht="409.5" hidden="1" customHeight="1" x14ac:dyDescent="0.25">
      <c r="A99" t="s">
        <v>49</v>
      </c>
      <c r="B99" s="1" t="s">
        <v>188</v>
      </c>
      <c r="C99" s="1" t="s">
        <v>211</v>
      </c>
      <c r="D99" s="3" t="s">
        <v>212</v>
      </c>
      <c r="E99" s="12" t="str">
        <f t="shared" si="3"/>
        <v>alices_adventures_12_carroll</v>
      </c>
    </row>
    <row r="100" spans="1:5" ht="409.5" hidden="1" customHeight="1" x14ac:dyDescent="0.25">
      <c r="A100" s="1" t="s">
        <v>49</v>
      </c>
      <c r="B100" s="1" t="s">
        <v>153</v>
      </c>
      <c r="C100" s="1" t="s">
        <v>213</v>
      </c>
      <c r="D100" s="3" t="s">
        <v>214</v>
      </c>
      <c r="E100" s="12" t="str">
        <f t="shared" si="3"/>
        <v>James Clear – Atomic Habits-3-1</v>
      </c>
    </row>
    <row r="101" spans="1:5" ht="409.5" hidden="1" customHeight="1" x14ac:dyDescent="0.25">
      <c r="A101" s="1" t="s">
        <v>49</v>
      </c>
      <c r="B101" s="1" t="s">
        <v>153</v>
      </c>
      <c r="C101" s="1" t="s">
        <v>215</v>
      </c>
      <c r="D101" s="3" t="s">
        <v>216</v>
      </c>
      <c r="E101" s="12" t="str">
        <f t="shared" si="3"/>
        <v>James Clear – Atomic Habits-3-2</v>
      </c>
    </row>
    <row r="102" spans="1:5" ht="409.5" hidden="1" customHeight="1" x14ac:dyDescent="0.25">
      <c r="A102" s="1" t="s">
        <v>49</v>
      </c>
      <c r="B102" s="1" t="s">
        <v>153</v>
      </c>
      <c r="C102" s="1" t="s">
        <v>217</v>
      </c>
      <c r="D102" s="3" t="s">
        <v>218</v>
      </c>
      <c r="E102" s="12" t="str">
        <f t="shared" si="3"/>
        <v>James Clear – Atomic Habits-3-3</v>
      </c>
    </row>
    <row r="103" spans="1:5" ht="409.5" hidden="1" customHeight="1" x14ac:dyDescent="0.25">
      <c r="A103" s="1" t="s">
        <v>49</v>
      </c>
      <c r="B103" s="1" t="s">
        <v>153</v>
      </c>
      <c r="C103" s="1" t="s">
        <v>219</v>
      </c>
      <c r="D103" s="3" t="s">
        <v>220</v>
      </c>
      <c r="E103" s="12" t="str">
        <f t="shared" si="3"/>
        <v>James Clear – Atomic Habits-3-4</v>
      </c>
    </row>
    <row r="104" spans="1:5" ht="409.5" hidden="1" customHeight="1" x14ac:dyDescent="0.25">
      <c r="A104" s="1" t="s">
        <v>49</v>
      </c>
      <c r="B104" s="1" t="s">
        <v>153</v>
      </c>
      <c r="C104" s="1" t="s">
        <v>221</v>
      </c>
      <c r="D104" s="3" t="s">
        <v>222</v>
      </c>
      <c r="E104" s="12" t="str">
        <f t="shared" si="3"/>
        <v>James Clear – Atomic Habits-3-5</v>
      </c>
    </row>
    <row r="105" spans="1:5" ht="409.5" hidden="1" customHeight="1" x14ac:dyDescent="0.25">
      <c r="A105" s="1" t="s">
        <v>49</v>
      </c>
      <c r="B105" s="1" t="s">
        <v>153</v>
      </c>
      <c r="C105" s="1" t="s">
        <v>223</v>
      </c>
      <c r="D105" s="3" t="s">
        <v>224</v>
      </c>
      <c r="E105" s="12" t="str">
        <f t="shared" si="3"/>
        <v>James Clear – Atomic Habits-3-6</v>
      </c>
    </row>
    <row r="106" spans="1:5" ht="409.5" hidden="1" customHeight="1" x14ac:dyDescent="0.25">
      <c r="A106" s="1" t="s">
        <v>49</v>
      </c>
      <c r="B106" s="1" t="s">
        <v>153</v>
      </c>
      <c r="C106" s="1" t="s">
        <v>225</v>
      </c>
      <c r="D106" s="3" t="s">
        <v>226</v>
      </c>
      <c r="E106" s="12" t="str">
        <f t="shared" si="3"/>
        <v>James Clear – Atomic Habits-3-7</v>
      </c>
    </row>
    <row r="107" spans="1:5" ht="409.5" hidden="1" customHeight="1" x14ac:dyDescent="0.25">
      <c r="A107" s="1" t="s">
        <v>49</v>
      </c>
      <c r="B107" s="1" t="s">
        <v>153</v>
      </c>
      <c r="C107" s="1" t="s">
        <v>227</v>
      </c>
      <c r="D107" s="3" t="s">
        <v>228</v>
      </c>
      <c r="E107" s="12" t="str">
        <f t="shared" si="3"/>
        <v>James Clear – Atomic Habits-3-8</v>
      </c>
    </row>
    <row r="108" spans="1:5" ht="409.5" hidden="1" customHeight="1" x14ac:dyDescent="0.25">
      <c r="A108" s="1" t="s">
        <v>49</v>
      </c>
      <c r="B108" s="1" t="s">
        <v>153</v>
      </c>
      <c r="C108" s="1" t="s">
        <v>229</v>
      </c>
      <c r="D108" s="3" t="s">
        <v>230</v>
      </c>
      <c r="E108" s="12" t="str">
        <f t="shared" si="3"/>
        <v>James Clear – Atomic Habits-3-9</v>
      </c>
    </row>
    <row r="109" spans="1:5" ht="299.25" hidden="1" customHeight="1" x14ac:dyDescent="0.25">
      <c r="A109" t="s">
        <v>4</v>
      </c>
      <c r="B109" s="4" t="s">
        <v>11</v>
      </c>
      <c r="C109" s="4" t="s">
        <v>231</v>
      </c>
      <c r="D109" s="3" t="s">
        <v>232</v>
      </c>
      <c r="E109" s="6" t="str">
        <f t="shared" si="3"/>
        <v>2026-創新提案-1</v>
      </c>
    </row>
    <row r="110" spans="1:5" ht="78.75" hidden="1" customHeight="1" x14ac:dyDescent="0.25">
      <c r="A110" t="s">
        <v>4</v>
      </c>
      <c r="B110" s="4" t="s">
        <v>11</v>
      </c>
      <c r="C110" s="4" t="s">
        <v>233</v>
      </c>
      <c r="D110" s="3" t="s">
        <v>234</v>
      </c>
      <c r="E110" s="6" t="str">
        <f t="shared" si="3"/>
        <v>2026-創新提案-2</v>
      </c>
    </row>
    <row r="111" spans="1:5" ht="110.25" hidden="1" customHeight="1" x14ac:dyDescent="0.25">
      <c r="A111" t="s">
        <v>4</v>
      </c>
      <c r="B111" s="4" t="s">
        <v>11</v>
      </c>
      <c r="C111" s="4" t="s">
        <v>235</v>
      </c>
      <c r="D111" s="3" t="s">
        <v>236</v>
      </c>
      <c r="E111" s="6" t="str">
        <f t="shared" si="3"/>
        <v>2026-創新提案-3</v>
      </c>
    </row>
    <row r="112" spans="1:5" ht="141.75" hidden="1" customHeight="1" x14ac:dyDescent="0.25">
      <c r="A112" t="s">
        <v>4</v>
      </c>
      <c r="B112" s="4" t="s">
        <v>11</v>
      </c>
      <c r="C112" s="4" t="s">
        <v>237</v>
      </c>
      <c r="D112" s="3" t="s">
        <v>238</v>
      </c>
      <c r="E112" s="6" t="str">
        <f t="shared" si="3"/>
        <v>2026-創新提案-4</v>
      </c>
    </row>
    <row r="113" spans="1:5" ht="409.5" hidden="1" customHeight="1" x14ac:dyDescent="0.25">
      <c r="A113" t="s">
        <v>4</v>
      </c>
      <c r="B113" s="4" t="s">
        <v>11</v>
      </c>
      <c r="C113" s="4" t="s">
        <v>239</v>
      </c>
      <c r="D113" s="3" t="s">
        <v>240</v>
      </c>
      <c r="E113" s="6" t="str">
        <f t="shared" si="3"/>
        <v>2026-創新提案-5</v>
      </c>
    </row>
    <row r="114" spans="1:5" ht="173.25" hidden="1" customHeight="1" x14ac:dyDescent="0.25">
      <c r="A114" t="s">
        <v>4</v>
      </c>
      <c r="B114" s="4" t="s">
        <v>11</v>
      </c>
      <c r="C114" s="4" t="s">
        <v>241</v>
      </c>
      <c r="D114" s="3" t="s">
        <v>242</v>
      </c>
      <c r="E114" s="6" t="str">
        <f t="shared" ref="E114:E145" si="4">HYPERLINK("audio\" &amp; C114 &amp; ".mp3", C114)</f>
        <v>2026-創新提案-6</v>
      </c>
    </row>
    <row r="115" spans="1:5" ht="236.25" hidden="1" customHeight="1" x14ac:dyDescent="0.25">
      <c r="A115" t="s">
        <v>4</v>
      </c>
      <c r="B115" s="4" t="s">
        <v>11</v>
      </c>
      <c r="C115" s="4" t="s">
        <v>243</v>
      </c>
      <c r="D115" s="3" t="s">
        <v>244</v>
      </c>
      <c r="E115" s="6" t="str">
        <f t="shared" si="4"/>
        <v>Design AI-1</v>
      </c>
    </row>
    <row r="116" spans="1:5" ht="330.75" hidden="1" customHeight="1" x14ac:dyDescent="0.25">
      <c r="A116" t="s">
        <v>4</v>
      </c>
      <c r="B116" s="4" t="s">
        <v>11</v>
      </c>
      <c r="C116" s="4" t="s">
        <v>245</v>
      </c>
      <c r="D116" s="3" t="s">
        <v>246</v>
      </c>
      <c r="E116" s="12" t="str">
        <f t="shared" si="4"/>
        <v>reflectiom -1</v>
      </c>
    </row>
    <row r="117" spans="1:5" ht="47.25" hidden="1" customHeight="1" x14ac:dyDescent="0.25">
      <c r="A117" t="s">
        <v>4</v>
      </c>
      <c r="B117" s="4" t="s">
        <v>11</v>
      </c>
      <c r="C117" s="4" t="s">
        <v>247</v>
      </c>
      <c r="D117" s="3" t="s">
        <v>248</v>
      </c>
      <c r="E117" s="12" t="str">
        <f t="shared" si="4"/>
        <v>Team-1</v>
      </c>
    </row>
    <row r="118" spans="1:5" ht="378" hidden="1" customHeight="1" x14ac:dyDescent="0.25">
      <c r="A118" t="s">
        <v>4</v>
      </c>
      <c r="B118" s="4" t="s">
        <v>11</v>
      </c>
      <c r="C118" s="1" t="s">
        <v>249</v>
      </c>
      <c r="D118" s="3" t="s">
        <v>250</v>
      </c>
      <c r="E118" s="12" t="str">
        <f t="shared" si="4"/>
        <v>2026-創新提案-7</v>
      </c>
    </row>
    <row r="119" spans="1:5" ht="409.5" hidden="1" customHeight="1" x14ac:dyDescent="0.25">
      <c r="A119" s="1" t="s">
        <v>79</v>
      </c>
      <c r="B119" s="1" t="s">
        <v>251</v>
      </c>
      <c r="C119" s="1" t="s">
        <v>252</v>
      </c>
      <c r="D119" s="3" t="s">
        <v>253</v>
      </c>
      <c r="E119" s="12" t="str">
        <f t="shared" si="4"/>
        <v>icipalpsychology - How to Get People to Talk Without Them Realizing</v>
      </c>
    </row>
    <row r="120" spans="1:5" ht="409.5" hidden="1" customHeight="1" x14ac:dyDescent="0.25">
      <c r="A120" s="1" t="s">
        <v>79</v>
      </c>
      <c r="B120" s="1" t="s">
        <v>251</v>
      </c>
      <c r="C120" s="1" t="s">
        <v>254</v>
      </c>
      <c r="D120" s="3" t="s">
        <v>255</v>
      </c>
      <c r="E120" s="12" t="str">
        <f t="shared" si="4"/>
        <v>icipalpsychology - How to Disappear and Transform Yourself</v>
      </c>
    </row>
    <row r="121" spans="1:5" ht="409.5" hidden="1" customHeight="1" x14ac:dyDescent="0.25">
      <c r="A121" s="1" t="s">
        <v>79</v>
      </c>
      <c r="B121" s="1" t="s">
        <v>251</v>
      </c>
      <c r="C121" s="1" t="s">
        <v>256</v>
      </c>
      <c r="D121" s="3" t="s">
        <v>257</v>
      </c>
      <c r="E121" s="12" t="str">
        <f t="shared" si="4"/>
        <v>icipalpsychology - Every Daily Habit That Boosts Your Brainpower Explained</v>
      </c>
    </row>
    <row r="122" spans="1:5" ht="409.5" hidden="1" customHeight="1" x14ac:dyDescent="0.25">
      <c r="A122" s="1" t="s">
        <v>79</v>
      </c>
      <c r="B122" s="1" t="s">
        <v>251</v>
      </c>
      <c r="C122" s="1" t="s">
        <v>258</v>
      </c>
      <c r="D122" s="3" t="s">
        <v>259</v>
      </c>
      <c r="E122" s="12" t="str">
        <f t="shared" si="4"/>
        <v>icipalpsychology - How do you deal with people who disrespect you—without fighting, arguing, or losing control</v>
      </c>
    </row>
    <row r="123" spans="1:5" ht="409.5" hidden="1" customHeight="1" x14ac:dyDescent="0.25">
      <c r="A123" s="1" t="s">
        <v>79</v>
      </c>
      <c r="B123" s="1" t="s">
        <v>260</v>
      </c>
      <c r="C123" s="14" t="s">
        <v>261</v>
      </c>
      <c r="D123" s="13" t="s">
        <v>262</v>
      </c>
      <c r="E123" s="8" t="str">
        <f t="shared" si="4"/>
        <v>thefutur - Sell VALUE not YOUR time</v>
      </c>
    </row>
    <row r="124" spans="1:5" ht="346.5" hidden="1" customHeight="1" x14ac:dyDescent="0.25">
      <c r="A124" s="1" t="s">
        <v>79</v>
      </c>
      <c r="B124" s="1" t="s">
        <v>260</v>
      </c>
      <c r="C124" s="14" t="s">
        <v>263</v>
      </c>
      <c r="D124" s="13" t="s">
        <v>264</v>
      </c>
      <c r="E124" s="8" t="str">
        <f t="shared" si="4"/>
        <v>thefutur - Are YOU charging too little</v>
      </c>
    </row>
    <row r="125" spans="1:5" ht="409.5" hidden="1" customHeight="1" x14ac:dyDescent="0.25">
      <c r="A125" s="1" t="s">
        <v>79</v>
      </c>
      <c r="B125" s="1" t="s">
        <v>265</v>
      </c>
      <c r="C125" s="14" t="s">
        <v>266</v>
      </c>
      <c r="D125" s="13" t="s">
        <v>267</v>
      </c>
      <c r="E125" s="8" t="str">
        <f t="shared" si="4"/>
        <v>greybear - Let’s talk about failure.</v>
      </c>
    </row>
    <row r="126" spans="1:5" ht="267.75" hidden="1" customHeight="1" x14ac:dyDescent="0.25">
      <c r="A126" s="1" t="s">
        <v>79</v>
      </c>
      <c r="B126" s="1" t="s">
        <v>265</v>
      </c>
      <c r="C126" s="14" t="s">
        <v>268</v>
      </c>
      <c r="D126" s="13" t="s">
        <v>269</v>
      </c>
      <c r="E126" s="8" t="str">
        <f t="shared" si="4"/>
        <v>greybear - You should know this industrial designer. Jony Ive.</v>
      </c>
    </row>
    <row r="127" spans="1:5" ht="409.5" hidden="1" customHeight="1" x14ac:dyDescent="0.25">
      <c r="A127" s="1" t="s">
        <v>79</v>
      </c>
      <c r="B127" s="1" t="s">
        <v>265</v>
      </c>
      <c r="C127" s="14" t="s">
        <v>270</v>
      </c>
      <c r="D127" s="13" t="s">
        <v>271</v>
      </c>
      <c r="E127" s="8" t="str">
        <f t="shared" si="4"/>
        <v>greybear - You should add these things to your portfolio.</v>
      </c>
    </row>
    <row r="128" spans="1:5" ht="330.75" hidden="1" customHeight="1" x14ac:dyDescent="0.25">
      <c r="A128" s="1" t="s">
        <v>79</v>
      </c>
      <c r="B128" s="1" t="s">
        <v>265</v>
      </c>
      <c r="C128" s="14" t="s">
        <v>272</v>
      </c>
      <c r="D128" s="13" t="s">
        <v>273</v>
      </c>
      <c r="E128" s="8" t="str">
        <f t="shared" si="4"/>
        <v>greybear - You should know this industrial designer. James Dyson.</v>
      </c>
    </row>
    <row r="129" spans="1:5" ht="393.75" hidden="1" customHeight="1" x14ac:dyDescent="0.25">
      <c r="A129" s="1" t="s">
        <v>79</v>
      </c>
      <c r="B129" s="1" t="s">
        <v>265</v>
      </c>
      <c r="C129" s="14" t="s">
        <v>274</v>
      </c>
      <c r="D129" s="13" t="s">
        <v>275</v>
      </c>
      <c r="E129" s="8" t="str">
        <f t="shared" si="4"/>
        <v>greybear - You should know this as a consumer and especially as a designer.</v>
      </c>
    </row>
    <row r="130" spans="1:5" ht="409.5" hidden="1" customHeight="1" x14ac:dyDescent="0.25">
      <c r="A130" s="1" t="s">
        <v>79</v>
      </c>
      <c r="B130" s="1" t="s">
        <v>251</v>
      </c>
      <c r="C130" s="14" t="s">
        <v>276</v>
      </c>
      <c r="D130" s="13" t="s">
        <v>277</v>
      </c>
      <c r="E130" s="8" t="str">
        <f t="shared" si="4"/>
        <v>icipalpsychology - How to Outsmart Anyone Without Saying a Word</v>
      </c>
    </row>
    <row r="131" spans="1:5" ht="409.5" hidden="1" customHeight="1" x14ac:dyDescent="0.25">
      <c r="A131" s="1" t="s">
        <v>79</v>
      </c>
      <c r="B131" s="1" t="s">
        <v>251</v>
      </c>
      <c r="C131" s="14" t="s">
        <v>278</v>
      </c>
      <c r="D131" s="13" t="s">
        <v>279</v>
      </c>
      <c r="E131" s="8" t="str">
        <f t="shared" si="4"/>
        <v>icipalpsychology - Only 1% Of Men Know These 7 Body Language Secrets</v>
      </c>
    </row>
    <row r="132" spans="1:5" ht="409.5" hidden="1" customHeight="1" x14ac:dyDescent="0.25">
      <c r="A132" s="1" t="s">
        <v>79</v>
      </c>
      <c r="B132" s="1" t="s">
        <v>251</v>
      </c>
      <c r="C132" s="14" t="s">
        <v>280</v>
      </c>
      <c r="D132" s="13" t="s">
        <v>281</v>
      </c>
      <c r="E132" s="8" t="str">
        <f t="shared" si="4"/>
        <v>icipalpsychology - The Hidden Mistake That Attracts Toxic People</v>
      </c>
    </row>
    <row r="133" spans="1:5" ht="409.5" hidden="1" customHeight="1" x14ac:dyDescent="0.25">
      <c r="A133" s="1" t="s">
        <v>79</v>
      </c>
      <c r="B133" s="1" t="s">
        <v>251</v>
      </c>
      <c r="C133" s="14" t="s">
        <v>282</v>
      </c>
      <c r="D133" s="13" t="s">
        <v>283</v>
      </c>
      <c r="E133" s="8" t="str">
        <f t="shared" si="4"/>
        <v>icipalpsychology - The Method to Never Get Upset or Angry at Anyone</v>
      </c>
    </row>
    <row r="134" spans="1:5" ht="409.5" hidden="1" customHeight="1" x14ac:dyDescent="0.25">
      <c r="A134" s="1" t="s">
        <v>79</v>
      </c>
      <c r="B134" s="1" t="s">
        <v>251</v>
      </c>
      <c r="C134" s="14" t="s">
        <v>284</v>
      </c>
      <c r="D134" s="13" t="s">
        <v>285</v>
      </c>
      <c r="E134" s="8" t="str">
        <f t="shared" si="4"/>
        <v>icipalpsychology - Watch This and You'll Outsmart 90% of People</v>
      </c>
    </row>
    <row r="135" spans="1:5" ht="409.5" hidden="1" customHeight="1" x14ac:dyDescent="0.25">
      <c r="A135" s="1" t="s">
        <v>79</v>
      </c>
      <c r="B135" s="1" t="s">
        <v>251</v>
      </c>
      <c r="C135" s="14" t="s">
        <v>286</v>
      </c>
      <c r="D135" s="13" t="s">
        <v>287</v>
      </c>
      <c r="E135" s="8" t="str">
        <f t="shared" si="4"/>
        <v>icipalpsychology - You don’t respect yourself and it shows</v>
      </c>
    </row>
    <row r="136" spans="1:5" ht="189" hidden="1" customHeight="1" x14ac:dyDescent="0.25">
      <c r="A136" s="1" t="s">
        <v>79</v>
      </c>
      <c r="B136" t="s">
        <v>288</v>
      </c>
      <c r="C136" s="8" t="s">
        <v>289</v>
      </c>
      <c r="D136" s="13" t="s">
        <v>290</v>
      </c>
      <c r="E136" s="8" t="str">
        <f t="shared" si="4"/>
        <v>Dylan Page - Bro what do they need with Ebola in Vegas</v>
      </c>
    </row>
    <row r="137" spans="1:5" ht="409.5" hidden="1" customHeight="1" x14ac:dyDescent="0.25">
      <c r="A137" s="1" t="s">
        <v>79</v>
      </c>
      <c r="B137" t="s">
        <v>288</v>
      </c>
      <c r="C137" s="8" t="s">
        <v>291</v>
      </c>
      <c r="D137" s="13" t="s">
        <v>292</v>
      </c>
      <c r="E137" s="8" t="str">
        <f t="shared" si="4"/>
        <v>Dylan Page - Epstein Files part 1</v>
      </c>
    </row>
    <row r="138" spans="1:5" ht="315" hidden="1" customHeight="1" x14ac:dyDescent="0.25">
      <c r="A138" s="1" t="s">
        <v>79</v>
      </c>
      <c r="B138" t="s">
        <v>288</v>
      </c>
      <c r="C138" s="8" t="s">
        <v>293</v>
      </c>
      <c r="D138" s="13" t="s">
        <v>294</v>
      </c>
      <c r="E138" s="8" t="str">
        <f t="shared" si="4"/>
        <v>Dylan Page - Epstein Files part 2</v>
      </c>
    </row>
    <row r="139" spans="1:5" ht="330.75" hidden="1" customHeight="1" x14ac:dyDescent="0.25">
      <c r="A139" s="1" t="s">
        <v>79</v>
      </c>
      <c r="B139" t="s">
        <v>288</v>
      </c>
      <c r="C139" s="8" t="s">
        <v>295</v>
      </c>
      <c r="D139" s="13" t="s">
        <v>296</v>
      </c>
      <c r="E139" s="8" t="str">
        <f t="shared" si="4"/>
        <v>Dylan Page - Epstein Files part 3</v>
      </c>
    </row>
    <row r="140" spans="1:5" ht="204.75" hidden="1" customHeight="1" x14ac:dyDescent="0.25">
      <c r="A140" s="1" t="s">
        <v>79</v>
      </c>
      <c r="B140" t="s">
        <v>288</v>
      </c>
      <c r="C140" s="8" t="s">
        <v>297</v>
      </c>
      <c r="D140" s="13" t="s">
        <v>298</v>
      </c>
      <c r="E140" s="8" t="str">
        <f t="shared" si="4"/>
        <v>Dylan Page - Epstein Files part 4</v>
      </c>
    </row>
    <row r="141" spans="1:5" ht="236.25" x14ac:dyDescent="0.25">
      <c r="A141" s="1" t="s">
        <v>321</v>
      </c>
      <c r="B141" t="s">
        <v>288</v>
      </c>
      <c r="C141" s="8" t="s">
        <v>299</v>
      </c>
      <c r="D141" s="13" t="s">
        <v>300</v>
      </c>
      <c r="E141" s="8" t="str">
        <f t="shared" si="4"/>
        <v>Dylan Page - Australia gun shooting</v>
      </c>
    </row>
    <row r="142" spans="1:5" ht="283.5" x14ac:dyDescent="0.25">
      <c r="A142" s="1" t="s">
        <v>321</v>
      </c>
      <c r="B142" t="s">
        <v>288</v>
      </c>
      <c r="C142" s="8" t="s">
        <v>301</v>
      </c>
      <c r="D142" s="13" t="s">
        <v>302</v>
      </c>
      <c r="E142" s="8" t="str">
        <f t="shared" si="4"/>
        <v>Dylan Page - Convenience stores in Japan are so much more than just stores!</v>
      </c>
    </row>
    <row r="143" spans="1:5" ht="173.25" x14ac:dyDescent="0.25">
      <c r="A143" s="1" t="s">
        <v>321</v>
      </c>
      <c r="B143" t="s">
        <v>288</v>
      </c>
      <c r="C143" s="8" t="s">
        <v>303</v>
      </c>
      <c r="D143" s="13" t="s">
        <v>304</v>
      </c>
      <c r="E143" s="8" t="str">
        <f t="shared" si="4"/>
        <v>Dylan Page - Epstein Files part 0</v>
      </c>
    </row>
    <row r="144" spans="1:5" ht="362.25" x14ac:dyDescent="0.25">
      <c r="A144" s="1" t="s">
        <v>321</v>
      </c>
      <c r="B144" t="s">
        <v>288</v>
      </c>
      <c r="C144" s="8" t="s">
        <v>305</v>
      </c>
      <c r="D144" s="13" t="s">
        <v>306</v>
      </c>
      <c r="E144" s="8" t="str">
        <f t="shared" si="4"/>
        <v>Dylan Page - Epstein Files part 5</v>
      </c>
    </row>
    <row r="145" spans="1:5" ht="409.5" x14ac:dyDescent="0.25">
      <c r="A145" s="1" t="s">
        <v>321</v>
      </c>
      <c r="B145" t="s">
        <v>288</v>
      </c>
      <c r="C145" s="8" t="s">
        <v>307</v>
      </c>
      <c r="D145" s="13" t="s">
        <v>308</v>
      </c>
      <c r="E145" s="8" t="str">
        <f t="shared" si="4"/>
        <v>Dylan Page - Epstein Files part 6</v>
      </c>
    </row>
    <row r="146" spans="1:5" ht="409.5" x14ac:dyDescent="0.25">
      <c r="A146" s="1" t="s">
        <v>321</v>
      </c>
      <c r="B146" t="s">
        <v>288</v>
      </c>
      <c r="C146" s="8" t="s">
        <v>309</v>
      </c>
      <c r="D146" s="13" t="s">
        <v>310</v>
      </c>
      <c r="E146" s="8" t="str">
        <f t="shared" ref="E146:E151" si="5">HYPERLINK("audio\" &amp; C146 &amp; ".mp3", C146)</f>
        <v>Dylan Page - Good law or is it bound to fail in Australia</v>
      </c>
    </row>
    <row r="147" spans="1:5" ht="409.5" x14ac:dyDescent="0.25">
      <c r="A147" s="1" t="s">
        <v>321</v>
      </c>
      <c r="B147" t="s">
        <v>288</v>
      </c>
      <c r="C147" s="8" t="s">
        <v>311</v>
      </c>
      <c r="D147" s="13" t="s">
        <v>312</v>
      </c>
      <c r="E147" s="8" t="str">
        <f t="shared" si="5"/>
        <v>Dylan Page - I hope this helps Nana’s family get some answers</v>
      </c>
    </row>
    <row r="148" spans="1:5" ht="330.75" x14ac:dyDescent="0.25">
      <c r="A148" s="1" t="s">
        <v>321</v>
      </c>
      <c r="B148" t="s">
        <v>288</v>
      </c>
      <c r="C148" s="8" t="s">
        <v>313</v>
      </c>
      <c r="D148" s="13" t="s">
        <v>314</v>
      </c>
      <c r="E148" s="8" t="str">
        <f t="shared" si="5"/>
        <v>Dylan Page - Is this really the future for content creators</v>
      </c>
    </row>
    <row r="149" spans="1:5" ht="409.5" x14ac:dyDescent="0.25">
      <c r="A149" s="1" t="s">
        <v>321</v>
      </c>
      <c r="B149" t="s">
        <v>288</v>
      </c>
      <c r="C149" s="8" t="s">
        <v>315</v>
      </c>
      <c r="D149" s="13" t="s">
        <v>316</v>
      </c>
      <c r="E149" s="8" t="str">
        <f t="shared" si="5"/>
        <v>Dylan Page - Japans Wandering Crisis</v>
      </c>
    </row>
    <row r="150" spans="1:5" ht="299.25" x14ac:dyDescent="0.25">
      <c r="A150" s="1" t="s">
        <v>321</v>
      </c>
      <c r="B150" t="s">
        <v>288</v>
      </c>
      <c r="C150" s="8" t="s">
        <v>317</v>
      </c>
      <c r="D150" s="13" t="s">
        <v>318</v>
      </c>
      <c r="E150" s="8" t="str">
        <f t="shared" si="5"/>
        <v>Dylan Page - Olympic pinis injections</v>
      </c>
    </row>
    <row r="151" spans="1:5" ht="267.75" x14ac:dyDescent="0.25">
      <c r="A151" s="1" t="s">
        <v>321</v>
      </c>
      <c r="B151" t="s">
        <v>288</v>
      </c>
      <c r="C151" s="8" t="s">
        <v>319</v>
      </c>
      <c r="D151" s="13" t="s">
        <v>320</v>
      </c>
      <c r="E151" s="8" t="str">
        <f t="shared" si="5"/>
        <v>Dylan Page - The Nickelodeon Curse</v>
      </c>
    </row>
  </sheetData>
  <autoFilter ref="A1:E151" xr:uid="{00000000-0009-0000-0000-000000000000}">
    <filterColumn colId="0">
      <filters blank="1"/>
    </filterColumn>
  </autoFilter>
  <phoneticPr fontId="1"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台灣 樂美達</cp:lastModifiedBy>
  <dcterms:created xsi:type="dcterms:W3CDTF">2015-06-05T18:19:34Z</dcterms:created>
  <dcterms:modified xsi:type="dcterms:W3CDTF">2026-02-09T07:30:57Z</dcterms:modified>
</cp:coreProperties>
</file>