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15E7304E-19A9-432D-B8AE-F811728DE751}"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85" i="1" l="1"/>
  <c r="E184" i="1"/>
  <c r="E183" i="1"/>
  <c r="E182" i="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<sst xmlns="http://schemas.openxmlformats.org/spreadsheetml/2006/main" count="737" uniqueCount="392">
  <si>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</si>
  <si>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</si>
  <si>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</si>
  <si>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</si>
  <si>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</si>
  <si>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</si>
  <si>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</si>
  <si>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</si>
  <si>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</si>
  <si>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</si>
  <si>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</si>
  <si>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</si>
  <si>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</si>
  <si>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</si>
  <si>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</si>
  <si>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</si>
  <si>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</si>
  <si>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</si>
  <si>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</si>
  <si>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</si>
  <si>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</si>
  <si>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</si>
  <si>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</si>
  <si>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</si>
  <si>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</si>
  <si>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</si>
  <si>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</si>
  <si>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</si>
  <si>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</si>
  <si>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</si>
  <si>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</si>
  <si>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</si>
  <si>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</si>
  <si>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</si>
  <si>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</si>
  <si>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</si>
  <si>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</si>
  <si>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</si>
  <si>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</si>
  <si>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</si>
  <si>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</si>
  <si>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</si>
  <si>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</si>
  <si>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</si>
  <si>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</si>
  <si>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</si>
  <si>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</si>
  <si>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</si>
  <si>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</si>
  <si>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</si>
  <si>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</si>
  <si>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</si>
  <si>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</si>
  <si>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</si>
  <si>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</si>
  <si>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</si>
  <si>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</si>
  <si>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</si>
  <si>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</si>
  <si>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</si>
  <si>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</si>
  <si>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</si>
  <si>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</si>
  <si>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</si>
  <si>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</si>
  <si>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</si>
  <si>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</si>
  <si>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</si>
  <si>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</si>
  <si>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</si>
  <si>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</si>
  <si>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</si>
  <si>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</si>
  <si>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</si>
  <si>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</si>
  <si>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</si>
  <si>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</si>
  <si>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</si>
  <si>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</si>
  <si>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</si>
  <si>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</si>
  <si>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</si>
  <si>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</si>
  <si>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</si>
  <si>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</si>
  <si>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</si>
  <si>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</si>
  <si>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</si>
  <si>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</si>
  <si>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</si>
  <si>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</si>
  <si>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</si>
  <si>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</si>
  <si>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</si>
  <si>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</si>
  <si>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</si>
  <si>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</si>
  <si>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</si>
  <si>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</si>
  <si>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</si>
  <si>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</si>
  <si>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</si>
  <si>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</si>
  <si>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</si>
  <si>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</si>
  <si>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</si>
  <si>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</si>
  <si>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</si>
  <si>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</si>
  <si>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</si>
  <si>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</si>
  <si>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</si>
  <si>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</si>
  <si>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</si>
  <si>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</si>
  <si>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</si>
  <si>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</si>
  <si>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</si>
  <si>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</si>
  <si>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</si>
  <si>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</si>
  <si>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</si>
  <si>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</si>
  <si>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</si>
  <si>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</si>
  <si>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</si>
  <si>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</si>
  <si>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</si>
  <si>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</si>
  <si>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</si>
  <si>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</si>
  <si>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</si>
  <si>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</si>
  <si>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</si>
  <si>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</si>
  <si>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</si>
  <si>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</si>
  <si>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</si>
  <si>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</si>
  <si>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</si>
  <si>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</si>
  <si>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</si>
  <si>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</si>
  <si>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</si>
  <si>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</si>
  <si>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</si>
  <si>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</si>
  <si>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</si>
  <si>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</si>
  <si>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</si>
  <si>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</si>
  <si>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</si>
  <si>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</si>
  <si>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</si>
  <si>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</si>
  <si>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</si>
  <si>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</si>
  <si>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</si>
  <si>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</si>
  <si>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</si>
  <si>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</si>
  <si>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</si>
  <si>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</si>
  <si>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</si>
  <si>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</si>
  <si>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</si>
  <si>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</si>
  <si>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</si>
  <si>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</si>
  <si>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</si>
  <si>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</si>
  <si>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</si>
  <si>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</si>
  <si>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</si>
  <si>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</si>
  <si>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</si>
  <si>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</si>
  <si>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</si>
  <si>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</si>
  <si>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</si>
  <si>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</si>
  <si>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</si>
  <si>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</si>
  <si>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</si>
  <si>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</si>
  <si>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</si>
  <si>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</si>
  <si>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</si>
  <si>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</si>
  <si>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</si>
  <si>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</si>
  <si>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</si>
  <si>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</si>
  <si>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</si>
  <si>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</si>
  <si>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</si>
  <si>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</si>
  <si>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</si>
  <si>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</si>
  <si>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</si>
  <si>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</si>
  <si>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</si>
  <si>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</si>
  <si>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</si>
  <si>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</si>
  <si>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</si>
  <si>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</si>
  <si>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</si>
  <si>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</si>
  <si>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</si>
  <si>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</si>
  <si>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</si>
  <si>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</si>
  <si>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</si>
  <si>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</si>
  <si>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</si>
  <si>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</si>
  <si>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</si>
  <si>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</si>
  <si>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</si>
  <si>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</si>
  <si>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</si>
  <si>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</si>
  <si>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</si>
  <si>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</si>
  <si>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</si>
  <si>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</si>
  <si>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</si>
  <si>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</si>
  <si>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</si>
  <si>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</si>
  <si>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</si>
  <si>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</si>
  <si>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</si>
  <si>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</si>
  <si>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</si>
  <si>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</si>
  <si>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</si>
  <si>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</si>
  <si>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</si>
  <si>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</si>
  <si>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</si>
  <si>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</si>
  <si>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</si>
  <si>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</si>
  <si>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</si>
  <si>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</si>
  <si>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</si>
  <si>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</si>
  <si>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</si>
  <si>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</si>
  <si>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</si>
  <si>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</si>
  <si>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</si>
  <si>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</si>
  <si>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</si>
  <si>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</si>
  <si>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</si>
  <si>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</si>
  <si>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</si>
  <si>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</si>
  <si>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</si>
  <si>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</si>
  <si>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</si>
  <si>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</si>
  <si>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</si>
  <si>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</si>
  <si>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</si>
  <si>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</si>
  <si>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</si>
  <si>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</si>
  <si>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</si>
  <si>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</si>
  <si>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</si>
  <si>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</si>
  <si>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</si>
  <si>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</si>
  <si>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</si>
  <si>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</si>
  <si>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</si>
  <si>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</si>
  <si>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</si>
  <si>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</si>
  <si>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</si>
  <si>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</si>
  <si>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</si>
  <si>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</si>
  <si>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</si>
  <si>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</si>
  <si>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</si>
  <si>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</si>
  <si>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</si>
  <si>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</si>
  <si>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</si>
  <si>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</si>
  <si>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</si>
  <si>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</si>
  <si>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</si>
  <si>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</si>
  <si>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</si>
  <si>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</si>
  <si>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</si>
  <si>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</si>
  <si>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</si>
  <si>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</si>
  <si>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</si>
  <si>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</si>
  <si>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</si>
  <si>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</si>
  <si>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</si>
  <si>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</si>
  <si>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</si>
  <si>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</si>
  <si>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</si>
  <si>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</si>
  <si>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</si>
  <si>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</si>
  <si>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</si>
  <si>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</si>
  <si>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</si>
  <si>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</si>
  <si>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</si>
  <si>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</si>
  <si>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</si>
  <si>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</si>
  <si>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</si>
  <si>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</si>
  <si>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</si>
  <si>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</si>
  <si>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</si>
  <si>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</si>
  <si>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</si>
  <si>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</si>
  <si>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</si>
  <si>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</si>
  <si>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</si>
  <si>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</si>
  <si>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</si>
  <si>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</si>
  <si>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</si>
  <si>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</si>
  <si>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</si>
  <si>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</si>
  <si>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</si>
  <si>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</si>
  <si>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</si>
  <si>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</si>
  <si>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</si>
  <si>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</si>
  <si>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</si>
  <si>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</si>
  <si>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</si>
  <si>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</si>
  <si>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</si>
  <si>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</si>
  <si>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</si>
  <si>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</si>
  <si>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</si>
  <si>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</si>
  <si>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</si>
  <si>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</si>
  <si>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</si>
  <si>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</si>
  <si>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</si>
  <si>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</si>
  <si>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</si>
  <si>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</si>
  <si>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</si>
  <si>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</si>
  <si>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</si>
  <si>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</si>
  <si>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</si>
  <si>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</si>
  <si>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</si>
  <si>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</si>
  <si>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</si>
  <si>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</si>
  <si>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</si>
  <si>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</si>
  <si>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Thank you.
We've seen several concepts today. Now I'd like to introduce a feature that rethinks one of the most frequent interactions parents have with a stroller. We call it Magic Connect.
Today, attaching a stroller seat usually means carefully aligning both sides with separate adapters before the seat can lock into place. It often takes two hands, and it can be inconvenient when you're holding your baby or carrying shopping bags.
So we asked ourselves:
What if installing a stroller seat could be as simple as setting it down?
Let me show you.
With Magic Connect, there's no need to find the perfect position. Simply lower the seat onto the guides. The system automatically aligns the seat and securely locks it into place.
It's faster, more intuitive, and gives users confidence from the very first use.
That's why we call it Magic Connect—because from the user's perspective, it almost feels like the seat connects itself.</t>
    <phoneticPr fontId="1" type="noConversion"/>
  </si>
  <si>
    <t>Magic connect-demo-A-1</t>
    <phoneticPr fontId="1" type="noConversion"/>
  </si>
  <si>
    <t>Magic connect-demo-A-2</t>
    <phoneticPr fontId="1" type="noConversion"/>
  </si>
  <si>
    <t>Magic connect-demo-B-1</t>
    <phoneticPr fontId="1" type="noConversion"/>
  </si>
  <si>
    <t>Magic connect-demo-B-2</t>
    <phoneticPr fontId="1" type="noConversion"/>
  </si>
  <si>
    <t>Magic connect-demo-B-3</t>
    <phoneticPr fontId="1" type="noConversion"/>
  </si>
  <si>
    <t>Magic connect-demo-B-4</t>
    <phoneticPr fontId="1" type="noConversion"/>
  </si>
  <si>
    <t xml:space="preserve">But there's one more feature we'd like to share.
In crowded spaces—such as elevators, cafés, shopping malls, or public transportation—maneuvering a stroller can be challenging.
To solve this, we've introduced a quick steering mode.
Simply press the button to activate four-wheel steering, making tight turns and precise movements much easier. Release the button, and the stroller instantly returns to its standard driving mode.
It's a simple feature that gives parents greater control whenever they need it most.
</t>
    <phoneticPr fontId="1" type="noConversion"/>
  </si>
  <si>
    <t xml:space="preserve">Finally, I'd like to introduce one more feature designed for everyday convenience.
Crowded environments demand greater maneuverability.
With a single press of the button, all four wheels become steerable, allowing the stroller to navigate tight spaces and make sharp turns with ease.
Simply release the button to return to the standard driving mode.
It's a simple feature that makes navigating crowded spaces easier.
</t>
    <phoneticPr fontId="1" type="noConversion"/>
  </si>
  <si>
    <t>But there's one more feature I'd like to show.
Navigating through crowded spaces often requires frequent turns and quick changes of direction.
With a single press of a button, all four wheels switch into swivel mode, allowing the stroller to maneuver effortlessly through tight spaces.
The result is greater agility and smoother handling in busy environments such as shopping malls, elevators, or cafés.
When you're back in open spaces, simply release the button to return to standard steering for everyday stability.</t>
    <phoneticPr fontId="1" type="noConversion"/>
  </si>
  <si>
    <t xml:space="preserve">But attaching the seat is only part of the experience.
We also looked at another common challenge: navigating through crowded spaces.
Whether you're in a busy shopping mall, a café, or an elevator, making tight turns with a stroller can be difficult.
With a simple press of a button, all four wheels are allowed to swivel freely, giving the stroller exceptional maneuverability in tight spaces.
This allows parents to turn and maneuver through crowded environments with much less effort.
When you return to open spaces, simply release the button to return to the standard steering mode for stable everyday use.
Together with **Magic Connect**, this feature helps make everyday stroller interactions faster, easier, and more intuitive.
</t>
    <phoneticPr fontId="1" type="noConversion"/>
  </si>
  <si>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
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
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
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
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phoneticPr fontId="1" type="noConversion"/>
  </si>
  <si>
    <t>Magic connect-demo-C-1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</si>
</sst>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5"/>
  <sheetViews>
    <sheetView tabSelected="1" topLeftCell="A185" zoomScaleNormal="100" workbookViewId="0">
      <selection activeCell="I185" sqref="I185"/>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380</v>
      </c>
      <c r="D179" s="3" t="s">
        <v>378</v>
      </c>
      <c r="E179" s="12" t="str">
        <f t="shared" ref="E179" si="7">HYPERLINK("audio\" &amp; C179 &amp; ".mp3", C179)</f>
        <v>Magic connect-demo-A-1</v>
      </c>
    </row>
    <row r="180" spans="1:5" ht="346.5" x14ac:dyDescent="0.25">
      <c r="A180" t="s">
        <v>4</v>
      </c>
      <c r="B180" s="4" t="s">
        <v>376</v>
      </c>
      <c r="C180" s="14" t="s">
        <v>381</v>
      </c>
      <c r="D180" s="3" t="s">
        <v>379</v>
      </c>
      <c r="E180" s="12" t="str">
        <f t="shared" ref="E180" si="8">HYPERLINK("audio\" &amp; C180 &amp; ".mp3", C180)</f>
        <v>Magic connect-demo-A-2</v>
      </c>
    </row>
    <row r="181" spans="1:5" ht="204.75" x14ac:dyDescent="0.25">
      <c r="A181" t="s">
        <v>4</v>
      </c>
      <c r="B181" s="4" t="s">
        <v>376</v>
      </c>
      <c r="C181" s="14" t="s">
        <v>382</v>
      </c>
      <c r="D181" s="3" t="s">
        <v>386</v>
      </c>
      <c r="E181" s="12" t="str">
        <f t="shared" ref="E181:E184" si="9">HYPERLINK("audio\" &amp; C181 &amp; ".mp3", C181)</f>
        <v>Magic connect-demo-B-1</v>
      </c>
    </row>
    <row r="182" spans="1:5" ht="173.25" x14ac:dyDescent="0.25">
      <c r="A182" t="s">
        <v>4</v>
      </c>
      <c r="B182" s="4" t="s">
        <v>376</v>
      </c>
      <c r="C182" s="14" t="s">
        <v>383</v>
      </c>
      <c r="D182" s="3" t="s">
        <v>387</v>
      </c>
      <c r="E182" s="12" t="str">
        <f t="shared" si="9"/>
        <v>Magic connect-demo-B-2</v>
      </c>
    </row>
    <row r="183" spans="1:5" ht="189" x14ac:dyDescent="0.25">
      <c r="A183" t="s">
        <v>4</v>
      </c>
      <c r="B183" s="4" t="s">
        <v>376</v>
      </c>
      <c r="C183" s="14" t="s">
        <v>384</v>
      </c>
      <c r="D183" s="3" t="s">
        <v>388</v>
      </c>
      <c r="E183" s="12" t="str">
        <f t="shared" si="9"/>
        <v>Magic connect-demo-B-3</v>
      </c>
    </row>
    <row r="184" spans="1:5" ht="315" x14ac:dyDescent="0.25">
      <c r="A184" t="s">
        <v>4</v>
      </c>
      <c r="B184" s="4" t="s">
        <v>376</v>
      </c>
      <c r="C184" s="14" t="s">
        <v>385</v>
      </c>
      <c r="D184" s="3" t="s">
        <v>389</v>
      </c>
      <c r="E184" s="12" t="str">
        <f t="shared" si="9"/>
        <v>Magic connect-demo-B-4</v>
      </c>
    </row>
    <row r="185" spans="1:5" ht="409.5" x14ac:dyDescent="0.25">
      <c r="A185" t="s">
        <v>4</v>
      </c>
      <c r="B185" s="4" t="s">
        <v>376</v>
      </c>
      <c r="C185" s="14" t="s">
        <v>391</v>
      </c>
      <c r="D185" s="3" t="s">
        <v>390</v>
      </c>
      <c r="E185" s="12" t="str">
        <f t="shared" ref="E185" si="10">HYPERLINK("audio\" &amp; C185 &amp; ".mp3", C185)</f>
        <v>Magic connect-demo-C-1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2026-07-27T08:47:28Z</dcterms:modified>
</cp:coreProperties>
</file>